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oer\Desktop\Tom\folders\PAT\iron_RNAseq\"/>
    </mc:Choice>
  </mc:AlternateContent>
  <xr:revisionPtr revIDLastSave="0" documentId="8_{79F41511-815F-445E-A2E9-68BADD4C3071}" xr6:coauthVersionLast="47" xr6:coauthVersionMax="47" xr10:uidLastSave="{00000000-0000-0000-0000-000000000000}"/>
  <bookViews>
    <workbookView xWindow="-108" yWindow="-108" windowWidth="23256" windowHeight="12456" xr2:uid="{C0A92D74-D859-42BD-A537-F4CCF58A977D}"/>
  </bookViews>
  <sheets>
    <sheet name="deseq_W_vs_S531L" sheetId="1" r:id="rId1"/>
  </sheets>
  <definedNames>
    <definedName name="_xlnm._FilterDatabase" localSheetId="0" hidden="1">deseq_W_vs_S531L!$A$1:$H$1</definedName>
  </definedNames>
  <calcPr calcId="0"/>
</workbook>
</file>

<file path=xl/sharedStrings.xml><?xml version="1.0" encoding="utf-8"?>
<sst xmlns="http://schemas.openxmlformats.org/spreadsheetml/2006/main" count="9584" uniqueCount="5928">
  <si>
    <t>baseMean</t>
  </si>
  <si>
    <t>log2FoldChange</t>
  </si>
  <si>
    <t>lfcSE</t>
  </si>
  <si>
    <t>stat</t>
  </si>
  <si>
    <t>pvalue</t>
  </si>
  <si>
    <t>padj</t>
  </si>
  <si>
    <t>Rv0001</t>
  </si>
  <si>
    <t>dnaA</t>
  </si>
  <si>
    <t>Rv0002</t>
  </si>
  <si>
    <t>dnaN</t>
  </si>
  <si>
    <t>Rv0003</t>
  </si>
  <si>
    <t>recF</t>
  </si>
  <si>
    <t>NA</t>
  </si>
  <si>
    <t>Rv0004</t>
  </si>
  <si>
    <t>-</t>
  </si>
  <si>
    <t>Rv0005</t>
  </si>
  <si>
    <t>gyrB</t>
  </si>
  <si>
    <t>Rv0006</t>
  </si>
  <si>
    <t>gyrA</t>
  </si>
  <si>
    <t>Rv0007</t>
  </si>
  <si>
    <t>Rv0008c</t>
  </si>
  <si>
    <t>Rv0009</t>
  </si>
  <si>
    <t>ppiA</t>
  </si>
  <si>
    <t>Rv0010c</t>
  </si>
  <si>
    <t>Rv0011c</t>
  </si>
  <si>
    <t>Rv0012</t>
  </si>
  <si>
    <t>Rv0013</t>
  </si>
  <si>
    <t>trpG</t>
  </si>
  <si>
    <t>Rv0014c</t>
  </si>
  <si>
    <t>pknB</t>
  </si>
  <si>
    <t>Rv0015c</t>
  </si>
  <si>
    <t>pknA</t>
  </si>
  <si>
    <t>Rv0016c</t>
  </si>
  <si>
    <t>pbpA</t>
  </si>
  <si>
    <t>Rv0017c</t>
  </si>
  <si>
    <t>rodA</t>
  </si>
  <si>
    <t>Rv0018c</t>
  </si>
  <si>
    <t>pstP</t>
  </si>
  <si>
    <t>Rv0019c</t>
  </si>
  <si>
    <t>fhaB</t>
  </si>
  <si>
    <t>Rv0020c</t>
  </si>
  <si>
    <t>fhaA</t>
  </si>
  <si>
    <t>Rv0021c</t>
  </si>
  <si>
    <t>Rv0022c</t>
  </si>
  <si>
    <t>whiB5</t>
  </si>
  <si>
    <t>Rv0023</t>
  </si>
  <si>
    <t>Rv0024</t>
  </si>
  <si>
    <t>Rv0025</t>
  </si>
  <si>
    <t>Rv0026</t>
  </si>
  <si>
    <t>Rv0027</t>
  </si>
  <si>
    <t>Rv0028</t>
  </si>
  <si>
    <t>Rv0029</t>
  </si>
  <si>
    <t>Rv0030</t>
  </si>
  <si>
    <t>Rv0031</t>
  </si>
  <si>
    <t>Rv0032</t>
  </si>
  <si>
    <t>bioF2</t>
  </si>
  <si>
    <t>Rv0033</t>
  </si>
  <si>
    <t>acpA</t>
  </si>
  <si>
    <t>Rv0034</t>
  </si>
  <si>
    <t>Rv0035</t>
  </si>
  <si>
    <t>fadD34</t>
  </si>
  <si>
    <t>Rv0036c</t>
  </si>
  <si>
    <t>Rv0037c</t>
  </si>
  <si>
    <t>Rv0038</t>
  </si>
  <si>
    <t>Rv0039c</t>
  </si>
  <si>
    <t>Rv0040c</t>
  </si>
  <si>
    <t>mtc28</t>
  </si>
  <si>
    <t>Rv0041</t>
  </si>
  <si>
    <t>leuS</t>
  </si>
  <si>
    <t>Rv0042c</t>
  </si>
  <si>
    <t>Rv0043c</t>
  </si>
  <si>
    <t>Rv0044c</t>
  </si>
  <si>
    <t>Rv0045c</t>
  </si>
  <si>
    <t>Rv0046c</t>
  </si>
  <si>
    <t>ino1</t>
  </si>
  <si>
    <t>Rv0047c</t>
  </si>
  <si>
    <t>Rv0048c</t>
  </si>
  <si>
    <t>Rv0049</t>
  </si>
  <si>
    <t>Rv0050</t>
  </si>
  <si>
    <t>ponA1</t>
  </si>
  <si>
    <t>Rv0051</t>
  </si>
  <si>
    <t>Rv0052</t>
  </si>
  <si>
    <t>Rv0053</t>
  </si>
  <si>
    <t>rpsF</t>
  </si>
  <si>
    <t>Rv0054</t>
  </si>
  <si>
    <t>ssb</t>
  </si>
  <si>
    <t>Rv0055</t>
  </si>
  <si>
    <t>rpsR1</t>
  </si>
  <si>
    <t>Rv0056</t>
  </si>
  <si>
    <t>rplI</t>
  </si>
  <si>
    <t>Rv0057</t>
  </si>
  <si>
    <t>Rv0058</t>
  </si>
  <si>
    <t>dnaB</t>
  </si>
  <si>
    <t>Rv0059</t>
  </si>
  <si>
    <t>Rv0060</t>
  </si>
  <si>
    <t>Rv0061</t>
  </si>
  <si>
    <t>?</t>
  </si>
  <si>
    <t>Rv0062</t>
  </si>
  <si>
    <t>celA1</t>
  </si>
  <si>
    <t>Rv0063</t>
  </si>
  <si>
    <t>Rv0064</t>
  </si>
  <si>
    <t>Rv0065</t>
  </si>
  <si>
    <t>vapC1</t>
  </si>
  <si>
    <t>Rv0066c</t>
  </si>
  <si>
    <t>icd2</t>
  </si>
  <si>
    <t>Rv0067c</t>
  </si>
  <si>
    <t>Rv0068</t>
  </si>
  <si>
    <t>Rv0069c</t>
  </si>
  <si>
    <t>sdaA</t>
  </si>
  <si>
    <t>Rv0070c</t>
  </si>
  <si>
    <t>glyA2</t>
  </si>
  <si>
    <t>Rv0071</t>
  </si>
  <si>
    <t>Rv0072</t>
  </si>
  <si>
    <t>Rv0073</t>
  </si>
  <si>
    <t>Rv0074</t>
  </si>
  <si>
    <t>Rv0075</t>
  </si>
  <si>
    <t>Rv0076c</t>
  </si>
  <si>
    <t>Rv0077c</t>
  </si>
  <si>
    <t>Rv0078</t>
  </si>
  <si>
    <t>Rv0078A</t>
  </si>
  <si>
    <t>Rv0079</t>
  </si>
  <si>
    <t>Rv0080</t>
  </si>
  <si>
    <t>Rv0081</t>
  </si>
  <si>
    <t>Rv0082</t>
  </si>
  <si>
    <t>Rv0083</t>
  </si>
  <si>
    <t>Rv0084</t>
  </si>
  <si>
    <t>hycD</t>
  </si>
  <si>
    <t>Rv0085</t>
  </si>
  <si>
    <t>hycP</t>
  </si>
  <si>
    <t>Rv0086</t>
  </si>
  <si>
    <t>hycQ</t>
  </si>
  <si>
    <t>Rv0087</t>
  </si>
  <si>
    <t>hycE</t>
  </si>
  <si>
    <t>Rv0088</t>
  </si>
  <si>
    <t>Rv0089</t>
  </si>
  <si>
    <t>Rv0090</t>
  </si>
  <si>
    <t>Rv0091</t>
  </si>
  <si>
    <t>mtn</t>
  </si>
  <si>
    <t>Rv0092</t>
  </si>
  <si>
    <t>ctpA</t>
  </si>
  <si>
    <t>Rv0093c</t>
  </si>
  <si>
    <t>Rv0094c</t>
  </si>
  <si>
    <t>Rv0095c</t>
  </si>
  <si>
    <t>Rv0096</t>
  </si>
  <si>
    <t>PPE1</t>
  </si>
  <si>
    <t>Rv0097</t>
  </si>
  <si>
    <t>Rv0098</t>
  </si>
  <si>
    <t>fcoT</t>
  </si>
  <si>
    <t>Rv0099</t>
  </si>
  <si>
    <t>fadD10</t>
  </si>
  <si>
    <t>Rv0100</t>
  </si>
  <si>
    <t>Rv0101</t>
  </si>
  <si>
    <t>nrp</t>
  </si>
  <si>
    <t>Rv0102</t>
  </si>
  <si>
    <t>Rv0103c</t>
  </si>
  <si>
    <t>ctpB</t>
  </si>
  <si>
    <t>Rv0104</t>
  </si>
  <si>
    <t>Rv0105c</t>
  </si>
  <si>
    <t>rpmB1</t>
  </si>
  <si>
    <t>Rv0106</t>
  </si>
  <si>
    <t>Rv0107c</t>
  </si>
  <si>
    <t>ctpI</t>
  </si>
  <si>
    <t>Rv0108c</t>
  </si>
  <si>
    <t>Rv0109</t>
  </si>
  <si>
    <t>PE_PGRS1</t>
  </si>
  <si>
    <t>Rv0110</t>
  </si>
  <si>
    <t>Rv0111</t>
  </si>
  <si>
    <t>Rv0112</t>
  </si>
  <si>
    <t>gca</t>
  </si>
  <si>
    <t>Rv0113</t>
  </si>
  <si>
    <t>gmhA</t>
  </si>
  <si>
    <t>Rv0114</t>
  </si>
  <si>
    <t>gmhB</t>
  </si>
  <si>
    <t>Rv0115</t>
  </si>
  <si>
    <t>hddA</t>
  </si>
  <si>
    <t>Rv0116c</t>
  </si>
  <si>
    <t>ldtA</t>
  </si>
  <si>
    <t>Rv0117</t>
  </si>
  <si>
    <t>oxyS</t>
  </si>
  <si>
    <t>Rv0118c</t>
  </si>
  <si>
    <t>oxcA</t>
  </si>
  <si>
    <t>Rv0119</t>
  </si>
  <si>
    <t>fadD7</t>
  </si>
  <si>
    <t>Rv0120c</t>
  </si>
  <si>
    <t>fusA2</t>
  </si>
  <si>
    <t>Rv0121c</t>
  </si>
  <si>
    <t>Rv0122</t>
  </si>
  <si>
    <t>Rv0123</t>
  </si>
  <si>
    <t>Rv0124</t>
  </si>
  <si>
    <t>PE_PGRS2</t>
  </si>
  <si>
    <t>Rv0125</t>
  </si>
  <si>
    <t>pepA</t>
  </si>
  <si>
    <t>Rv0126</t>
  </si>
  <si>
    <t>treS</t>
  </si>
  <si>
    <t>Rv0127</t>
  </si>
  <si>
    <t>mak</t>
  </si>
  <si>
    <t>Rv0128</t>
  </si>
  <si>
    <t>Rv0129c</t>
  </si>
  <si>
    <t>fbpC</t>
  </si>
  <si>
    <t>Rv0130</t>
  </si>
  <si>
    <t>htdZ</t>
  </si>
  <si>
    <t>Rv0131c</t>
  </si>
  <si>
    <t>fadE1</t>
  </si>
  <si>
    <t>Rv0132c</t>
  </si>
  <si>
    <t>fgd2</t>
  </si>
  <si>
    <t>Rv0133</t>
  </si>
  <si>
    <t>Rv0134</t>
  </si>
  <si>
    <t>ephF</t>
  </si>
  <si>
    <t>Rv0135c</t>
  </si>
  <si>
    <t>Rv0136</t>
  </si>
  <si>
    <t>cyp138</t>
  </si>
  <si>
    <t>Rv0137c</t>
  </si>
  <si>
    <t>msrA</t>
  </si>
  <si>
    <t>Rv0138</t>
  </si>
  <si>
    <t>Rv0139</t>
  </si>
  <si>
    <t>Rv0140</t>
  </si>
  <si>
    <t>Rv0141c</t>
  </si>
  <si>
    <t>Rv0142</t>
  </si>
  <si>
    <t>Rv0143c</t>
  </si>
  <si>
    <t>Rv0144</t>
  </si>
  <si>
    <t>Rv0145</t>
  </si>
  <si>
    <t>Rv0146</t>
  </si>
  <si>
    <t>Rv0147</t>
  </si>
  <si>
    <t>Rv0148</t>
  </si>
  <si>
    <t>Rv0149</t>
  </si>
  <si>
    <t>Rv0150c</t>
  </si>
  <si>
    <t>Rv0151c</t>
  </si>
  <si>
    <t>PE1</t>
  </si>
  <si>
    <t>Rv0152c</t>
  </si>
  <si>
    <t>PE2</t>
  </si>
  <si>
    <t>Rv0153c</t>
  </si>
  <si>
    <t>ptbB</t>
  </si>
  <si>
    <t>Rv0154c</t>
  </si>
  <si>
    <t>fadE2</t>
  </si>
  <si>
    <t>Rv0155</t>
  </si>
  <si>
    <t>pntAa</t>
  </si>
  <si>
    <t>Rv0156</t>
  </si>
  <si>
    <t>pntAb</t>
  </si>
  <si>
    <t>Rv0157</t>
  </si>
  <si>
    <t>pntB</t>
  </si>
  <si>
    <t>Rv0158</t>
  </si>
  <si>
    <t>Rv0159c</t>
  </si>
  <si>
    <t>PE3</t>
  </si>
  <si>
    <t>Rv0160c</t>
  </si>
  <si>
    <t>PE4</t>
  </si>
  <si>
    <t>Rv0161</t>
  </si>
  <si>
    <t>Rv0162c</t>
  </si>
  <si>
    <t>adhE1</t>
  </si>
  <si>
    <t>Rv0163</t>
  </si>
  <si>
    <t>Rv0164</t>
  </si>
  <si>
    <t>TB18.5</t>
  </si>
  <si>
    <t>Rv0165c</t>
  </si>
  <si>
    <t>mce1R</t>
  </si>
  <si>
    <t>Rv0166</t>
  </si>
  <si>
    <t>fadD5</t>
  </si>
  <si>
    <t>Rv0167</t>
  </si>
  <si>
    <t>yrbE1A</t>
  </si>
  <si>
    <t>Rv0168</t>
  </si>
  <si>
    <t>yrbE1B</t>
  </si>
  <si>
    <t>Rv0169</t>
  </si>
  <si>
    <t>mce1A</t>
  </si>
  <si>
    <t>Rv0170</t>
  </si>
  <si>
    <t>mce1B</t>
  </si>
  <si>
    <t>Rv0171</t>
  </si>
  <si>
    <t>mce1C</t>
  </si>
  <si>
    <t>Rv0172</t>
  </si>
  <si>
    <t>mce1D</t>
  </si>
  <si>
    <t>Rv0173</t>
  </si>
  <si>
    <t>lprK</t>
  </si>
  <si>
    <t>Rv0174</t>
  </si>
  <si>
    <t>mce1F</t>
  </si>
  <si>
    <t>Rv0175</t>
  </si>
  <si>
    <t>Rv0176</t>
  </si>
  <si>
    <t>Rv0177</t>
  </si>
  <si>
    <t>Rv0178</t>
  </si>
  <si>
    <t>Rv0179c</t>
  </si>
  <si>
    <t>lprO</t>
  </si>
  <si>
    <t>Rv0180c</t>
  </si>
  <si>
    <t>Rv0181c</t>
  </si>
  <si>
    <t>Rv0182c</t>
  </si>
  <si>
    <t>sigG</t>
  </si>
  <si>
    <t>Rv0183</t>
  </si>
  <si>
    <t>Rv0184</t>
  </si>
  <si>
    <t>Rv0185</t>
  </si>
  <si>
    <t>Rv0186</t>
  </si>
  <si>
    <t>bglS</t>
  </si>
  <si>
    <t>Rv0187</t>
  </si>
  <si>
    <t>Rv0188</t>
  </si>
  <si>
    <t>Rv0189c</t>
  </si>
  <si>
    <t>ilvD</t>
  </si>
  <si>
    <t>Rv0190</t>
  </si>
  <si>
    <t>Rv0191</t>
  </si>
  <si>
    <t>Rv0192</t>
  </si>
  <si>
    <t>Rv0192A</t>
  </si>
  <si>
    <t>Rv0193c</t>
  </si>
  <si>
    <t>Rv0194</t>
  </si>
  <si>
    <t>Rv0195</t>
  </si>
  <si>
    <t>Rv0196</t>
  </si>
  <si>
    <t>Rv0197</t>
  </si>
  <si>
    <t>Rv0198c</t>
  </si>
  <si>
    <t>zmp1</t>
  </si>
  <si>
    <t>Rv0199</t>
  </si>
  <si>
    <t>Rv0200</t>
  </si>
  <si>
    <t>Rv0201c</t>
  </si>
  <si>
    <t>Rv0202c</t>
  </si>
  <si>
    <t>mmpL11</t>
  </si>
  <si>
    <t>Rv0203</t>
  </si>
  <si>
    <t>Rv0204c</t>
  </si>
  <si>
    <t>Rv0205</t>
  </si>
  <si>
    <t>Rv0206c</t>
  </si>
  <si>
    <t>mmpL3</t>
  </si>
  <si>
    <t>Rv0207c</t>
  </si>
  <si>
    <t>Rv0208c</t>
  </si>
  <si>
    <t>Rv0209</t>
  </si>
  <si>
    <t>Rv0210</t>
  </si>
  <si>
    <t>Rv0211</t>
  </si>
  <si>
    <t>pckA</t>
  </si>
  <si>
    <t>Rv0212c</t>
  </si>
  <si>
    <t>nadR</t>
  </si>
  <si>
    <t>Rv0213c</t>
  </si>
  <si>
    <t>Rv0214</t>
  </si>
  <si>
    <t>fadD4</t>
  </si>
  <si>
    <t>Rv0215c</t>
  </si>
  <si>
    <t>fadE3</t>
  </si>
  <si>
    <t>Rv0216</t>
  </si>
  <si>
    <t>Rv0217c</t>
  </si>
  <si>
    <t>lipW</t>
  </si>
  <si>
    <t>Rv0218</t>
  </si>
  <si>
    <t>Rv0219</t>
  </si>
  <si>
    <t>Rv0220</t>
  </si>
  <si>
    <t>lipC</t>
  </si>
  <si>
    <t>Rv0221</t>
  </si>
  <si>
    <t>Rv0222</t>
  </si>
  <si>
    <t>echA1</t>
  </si>
  <si>
    <t>Rv0223c</t>
  </si>
  <si>
    <t>Rv0224c</t>
  </si>
  <si>
    <t>Rv0225</t>
  </si>
  <si>
    <t>Rv0226c</t>
  </si>
  <si>
    <t>Rv0227c</t>
  </si>
  <si>
    <t>Rv0228</t>
  </si>
  <si>
    <t>Rv0229c</t>
  </si>
  <si>
    <t>Rv0230c</t>
  </si>
  <si>
    <t>php</t>
  </si>
  <si>
    <t>Rv0231</t>
  </si>
  <si>
    <t>fadE4</t>
  </si>
  <si>
    <t>Rv0232</t>
  </si>
  <si>
    <t>Rv0233</t>
  </si>
  <si>
    <t>nrdB</t>
  </si>
  <si>
    <t>Rv0234c</t>
  </si>
  <si>
    <t>gabD1</t>
  </si>
  <si>
    <t>Rv0235c</t>
  </si>
  <si>
    <t>Rv0236c</t>
  </si>
  <si>
    <t>aftD</t>
  </si>
  <si>
    <t>Rv0236A</t>
  </si>
  <si>
    <t>Rv0237</t>
  </si>
  <si>
    <t>lpqI</t>
  </si>
  <si>
    <t>Rv0238</t>
  </si>
  <si>
    <t>Rv0239</t>
  </si>
  <si>
    <t>vapB24</t>
  </si>
  <si>
    <t>Rv0240</t>
  </si>
  <si>
    <t>vapC24</t>
  </si>
  <si>
    <t>Rv0241c</t>
  </si>
  <si>
    <t>htdX</t>
  </si>
  <si>
    <t>Rv0242c</t>
  </si>
  <si>
    <t>fabG4</t>
  </si>
  <si>
    <t>Rv0243</t>
  </si>
  <si>
    <t>fadA2</t>
  </si>
  <si>
    <t>Rv0244c</t>
  </si>
  <si>
    <t>fadE5</t>
  </si>
  <si>
    <t>Rv0245</t>
  </si>
  <si>
    <t>Rv0246</t>
  </si>
  <si>
    <t>Rv0247c</t>
  </si>
  <si>
    <t>Rv0248c</t>
  </si>
  <si>
    <t>Rv0249c</t>
  </si>
  <si>
    <t>Rv0250c</t>
  </si>
  <si>
    <t>Rv0251c</t>
  </si>
  <si>
    <t>hsp</t>
  </si>
  <si>
    <t>Rv0252</t>
  </si>
  <si>
    <t>nirB</t>
  </si>
  <si>
    <t>Rv0253</t>
  </si>
  <si>
    <t>nirD</t>
  </si>
  <si>
    <t>Rv0254c</t>
  </si>
  <si>
    <t>cobU</t>
  </si>
  <si>
    <t>Rv0255c</t>
  </si>
  <si>
    <t>cobQ1</t>
  </si>
  <si>
    <t>Rv0256c</t>
  </si>
  <si>
    <t>PPE2</t>
  </si>
  <si>
    <t>Rv0257</t>
  </si>
  <si>
    <t>Rv0258c</t>
  </si>
  <si>
    <t>Rv0259c</t>
  </si>
  <si>
    <t>Rv0260c</t>
  </si>
  <si>
    <t>Rv0261c</t>
  </si>
  <si>
    <t>narK3</t>
  </si>
  <si>
    <t>Rv0262c</t>
  </si>
  <si>
    <t>aac</t>
  </si>
  <si>
    <t>Rv0263c</t>
  </si>
  <si>
    <t>Rv0264c</t>
  </si>
  <si>
    <t>Rv0265c</t>
  </si>
  <si>
    <t>Rv0266c</t>
  </si>
  <si>
    <t>oplA</t>
  </si>
  <si>
    <t>Rv0267</t>
  </si>
  <si>
    <t>narU</t>
  </si>
  <si>
    <t>Rv0268c</t>
  </si>
  <si>
    <t>Rv0269c</t>
  </si>
  <si>
    <t>Rv0270</t>
  </si>
  <si>
    <t>fadD2</t>
  </si>
  <si>
    <t>Rv0271c</t>
  </si>
  <si>
    <t>fadE6</t>
  </si>
  <si>
    <t>Rv0272c</t>
  </si>
  <si>
    <t>Rv0273c</t>
  </si>
  <si>
    <t>Rv0274</t>
  </si>
  <si>
    <t>Rv0275c</t>
  </si>
  <si>
    <t>Rv0276</t>
  </si>
  <si>
    <t>Rv0277c</t>
  </si>
  <si>
    <t>vapC25</t>
  </si>
  <si>
    <t>Rv0278c</t>
  </si>
  <si>
    <t>PE_PGRS3</t>
  </si>
  <si>
    <t>Rv0279c</t>
  </si>
  <si>
    <t>PE_PGRS4</t>
  </si>
  <si>
    <t>Rv0280</t>
  </si>
  <si>
    <t>PPE3</t>
  </si>
  <si>
    <t>Rv0281</t>
  </si>
  <si>
    <t>Rv0282</t>
  </si>
  <si>
    <t>eccA3</t>
  </si>
  <si>
    <t>Rv0283</t>
  </si>
  <si>
    <t>eccB3</t>
  </si>
  <si>
    <t>Rv0284</t>
  </si>
  <si>
    <t>eccC3</t>
  </si>
  <si>
    <t>Rv0285</t>
  </si>
  <si>
    <t>PE5</t>
  </si>
  <si>
    <t>Rv0286</t>
  </si>
  <si>
    <t>PPE4</t>
  </si>
  <si>
    <t>Rv0287</t>
  </si>
  <si>
    <t>esxG</t>
  </si>
  <si>
    <t>Rv0288</t>
  </si>
  <si>
    <t>esxH</t>
  </si>
  <si>
    <t>Rv0289</t>
  </si>
  <si>
    <t>espG3</t>
  </si>
  <si>
    <t>Rv0290</t>
  </si>
  <si>
    <t>eccD3</t>
  </si>
  <si>
    <t>Rv0291</t>
  </si>
  <si>
    <t>mycP3</t>
  </si>
  <si>
    <t>Rv0292</t>
  </si>
  <si>
    <t>eccE3</t>
  </si>
  <si>
    <t>Rv0293c</t>
  </si>
  <si>
    <t>Rv0294</t>
  </si>
  <si>
    <t>tam</t>
  </si>
  <si>
    <t>Rv0295c</t>
  </si>
  <si>
    <t>Rv0296c</t>
  </si>
  <si>
    <t>Rv0297</t>
  </si>
  <si>
    <t>PE_PGRS5</t>
  </si>
  <si>
    <t>Rv0298</t>
  </si>
  <si>
    <t>Rv0299</t>
  </si>
  <si>
    <t>Rv0300</t>
  </si>
  <si>
    <t>vapB2</t>
  </si>
  <si>
    <t>Rv0301</t>
  </si>
  <si>
    <t>vapC2</t>
  </si>
  <si>
    <t>Rv0302</t>
  </si>
  <si>
    <t>Rv0303</t>
  </si>
  <si>
    <t>Rv0304c</t>
  </si>
  <si>
    <t>PPE5</t>
  </si>
  <si>
    <t>Rv0305c</t>
  </si>
  <si>
    <t>PPE6</t>
  </si>
  <si>
    <t>Rv0306</t>
  </si>
  <si>
    <t>Rv0307c</t>
  </si>
  <si>
    <t>Rv0308</t>
  </si>
  <si>
    <t>Rv0309</t>
  </si>
  <si>
    <t>Rv0310c</t>
  </si>
  <si>
    <t>Rv0311</t>
  </si>
  <si>
    <t>Rv0312</t>
  </si>
  <si>
    <t>Rv0313</t>
  </si>
  <si>
    <t>Rv0314c</t>
  </si>
  <si>
    <t>Rv0315</t>
  </si>
  <si>
    <t>Rv0316</t>
  </si>
  <si>
    <t>Rv0317c</t>
  </si>
  <si>
    <t>glpQ2</t>
  </si>
  <si>
    <t>Rv0318c</t>
  </si>
  <si>
    <t>Rv0319</t>
  </si>
  <si>
    <t>pcp</t>
  </si>
  <si>
    <t>Rv0320</t>
  </si>
  <si>
    <t>Rv0321</t>
  </si>
  <si>
    <t>dcd</t>
  </si>
  <si>
    <t>Rv0322</t>
  </si>
  <si>
    <t>udgA</t>
  </si>
  <si>
    <t>Rv0323c</t>
  </si>
  <si>
    <t>Rv0324</t>
  </si>
  <si>
    <t>Rv0325</t>
  </si>
  <si>
    <t>Rv0326</t>
  </si>
  <si>
    <t>Rv0327c</t>
  </si>
  <si>
    <t>cyp135A1</t>
  </si>
  <si>
    <t>Rv0328</t>
  </si>
  <si>
    <t>Rv0329c</t>
  </si>
  <si>
    <t>Rv0330c</t>
  </si>
  <si>
    <t>Rv0331</t>
  </si>
  <si>
    <t>Rv0332</t>
  </si>
  <si>
    <t>Rv0333</t>
  </si>
  <si>
    <t>Rv0334</t>
  </si>
  <si>
    <t>rmlA</t>
  </si>
  <si>
    <t>Rv0335c</t>
  </si>
  <si>
    <t>PE6</t>
  </si>
  <si>
    <t>Rv0336</t>
  </si>
  <si>
    <t>Rv0337c</t>
  </si>
  <si>
    <t>aspC</t>
  </si>
  <si>
    <t>Rv0338c</t>
  </si>
  <si>
    <t>Rv0339c</t>
  </si>
  <si>
    <t>Rv0340</t>
  </si>
  <si>
    <t>Rv0341</t>
  </si>
  <si>
    <t>iniB</t>
  </si>
  <si>
    <t>Rv0342</t>
  </si>
  <si>
    <t>iniA</t>
  </si>
  <si>
    <t>Rv0343</t>
  </si>
  <si>
    <t>iniC</t>
  </si>
  <si>
    <t>Rv0344c</t>
  </si>
  <si>
    <t>lpqJ</t>
  </si>
  <si>
    <t>Rv0345</t>
  </si>
  <si>
    <t>Rv0346c</t>
  </si>
  <si>
    <t>ansP2</t>
  </si>
  <si>
    <t>Rv0347</t>
  </si>
  <si>
    <t>Rv0348</t>
  </si>
  <si>
    <t>Rv0349</t>
  </si>
  <si>
    <t>Rv0350</t>
  </si>
  <si>
    <t>dnaK</t>
  </si>
  <si>
    <t>Rv0351</t>
  </si>
  <si>
    <t>grpE</t>
  </si>
  <si>
    <t>Rv0352</t>
  </si>
  <si>
    <t>dnaJ1</t>
  </si>
  <si>
    <t>Rv0353</t>
  </si>
  <si>
    <t>hspR</t>
  </si>
  <si>
    <t>Rv0354c</t>
  </si>
  <si>
    <t>PPE7</t>
  </si>
  <si>
    <t>Rv0355c</t>
  </si>
  <si>
    <t>PPE8</t>
  </si>
  <si>
    <t>Rv0356c</t>
  </si>
  <si>
    <t>Rv0357c</t>
  </si>
  <si>
    <t>purA</t>
  </si>
  <si>
    <t>Rv0358</t>
  </si>
  <si>
    <t>Rv0359</t>
  </si>
  <si>
    <t>Rv0360c</t>
  </si>
  <si>
    <t>Rv0361</t>
  </si>
  <si>
    <t>Rv0362</t>
  </si>
  <si>
    <t>mgtE</t>
  </si>
  <si>
    <t>Rv0363c</t>
  </si>
  <si>
    <t>fba</t>
  </si>
  <si>
    <t>Rv0364</t>
  </si>
  <si>
    <t>Rv0365c</t>
  </si>
  <si>
    <t>Rv0366c</t>
  </si>
  <si>
    <t>Rv0367c</t>
  </si>
  <si>
    <t>Rv0368c</t>
  </si>
  <si>
    <t>Rv0369c</t>
  </si>
  <si>
    <t>Rv0370c</t>
  </si>
  <si>
    <t>Rv0371c</t>
  </si>
  <si>
    <t>Rv0372c</t>
  </si>
  <si>
    <t>Rv0373c</t>
  </si>
  <si>
    <t>Rv0374c</t>
  </si>
  <si>
    <t>Rv0375c</t>
  </si>
  <si>
    <t>Rv0376c</t>
  </si>
  <si>
    <t>Rv0377</t>
  </si>
  <si>
    <t>Rv0378</t>
  </si>
  <si>
    <t>Rv0379</t>
  </si>
  <si>
    <t>secE2</t>
  </si>
  <si>
    <t>Rv0380c</t>
  </si>
  <si>
    <t>Rv0381c</t>
  </si>
  <si>
    <t>Rv0382c</t>
  </si>
  <si>
    <t>pyrE</t>
  </si>
  <si>
    <t>Rv0383c</t>
  </si>
  <si>
    <t>Rv0384c</t>
  </si>
  <si>
    <t>clpB</t>
  </si>
  <si>
    <t>Rv0385</t>
  </si>
  <si>
    <t>Rv0386</t>
  </si>
  <si>
    <t>Rv0387c</t>
  </si>
  <si>
    <t>Rv0388c</t>
  </si>
  <si>
    <t>PPE9</t>
  </si>
  <si>
    <t>Rv0389</t>
  </si>
  <si>
    <t>purT</t>
  </si>
  <si>
    <t>Rv0390</t>
  </si>
  <si>
    <t>Rv0391</t>
  </si>
  <si>
    <t>metZ</t>
  </si>
  <si>
    <t>Rv0392c</t>
  </si>
  <si>
    <t>ndhA</t>
  </si>
  <si>
    <t>Rv0393</t>
  </si>
  <si>
    <t>Rv0394c</t>
  </si>
  <si>
    <t>Rv0395</t>
  </si>
  <si>
    <t>Rv0396</t>
  </si>
  <si>
    <t>Rv0397</t>
  </si>
  <si>
    <t>Rv0398c</t>
  </si>
  <si>
    <t>Rv0399c</t>
  </si>
  <si>
    <t>lpqK</t>
  </si>
  <si>
    <t>Rv0400c</t>
  </si>
  <si>
    <t>fadE7</t>
  </si>
  <si>
    <t>Rv0401</t>
  </si>
  <si>
    <t>Rv0402c</t>
  </si>
  <si>
    <t>mmpL1</t>
  </si>
  <si>
    <t>Rv0403c</t>
  </si>
  <si>
    <t>mmpS1</t>
  </si>
  <si>
    <t>Rv0404</t>
  </si>
  <si>
    <t>fadD30</t>
  </si>
  <si>
    <t>Rv0405</t>
  </si>
  <si>
    <t>pks6</t>
  </si>
  <si>
    <t>Rv0406c</t>
  </si>
  <si>
    <t>Rv0407</t>
  </si>
  <si>
    <t>fgd1</t>
  </si>
  <si>
    <t>Rv0408</t>
  </si>
  <si>
    <t>pta</t>
  </si>
  <si>
    <t>Rv0409</t>
  </si>
  <si>
    <t>ackA</t>
  </si>
  <si>
    <t>Rv0410c</t>
  </si>
  <si>
    <t>pknG</t>
  </si>
  <si>
    <t>Rv0411c</t>
  </si>
  <si>
    <t>glnH</t>
  </si>
  <si>
    <t>Rv0412c</t>
  </si>
  <si>
    <t>Rv0413</t>
  </si>
  <si>
    <t>mutT3</t>
  </si>
  <si>
    <t>Rv0414c</t>
  </si>
  <si>
    <t>thiE</t>
  </si>
  <si>
    <t>Rv0415</t>
  </si>
  <si>
    <t>thiO</t>
  </si>
  <si>
    <t>Rv0416</t>
  </si>
  <si>
    <t>thiS</t>
  </si>
  <si>
    <t>Rv0417</t>
  </si>
  <si>
    <t>thiG</t>
  </si>
  <si>
    <t>Rv0418</t>
  </si>
  <si>
    <t>lpqL</t>
  </si>
  <si>
    <t>Rv0419</t>
  </si>
  <si>
    <t>lpqM</t>
  </si>
  <si>
    <t>Rv0420c</t>
  </si>
  <si>
    <t>Rv0421c</t>
  </si>
  <si>
    <t>Rv0422c</t>
  </si>
  <si>
    <t>thiD</t>
  </si>
  <si>
    <t>Rv0423c</t>
  </si>
  <si>
    <t>thiC</t>
  </si>
  <si>
    <t>Rv0424c</t>
  </si>
  <si>
    <t>Rv0425c</t>
  </si>
  <si>
    <t>ctpH</t>
  </si>
  <si>
    <t>Rv0426c</t>
  </si>
  <si>
    <t>Rv0427c</t>
  </si>
  <si>
    <t>xthA</t>
  </si>
  <si>
    <t>Rv0428c</t>
  </si>
  <si>
    <t>Rv0429c</t>
  </si>
  <si>
    <t>def</t>
  </si>
  <si>
    <t>Rv0430</t>
  </si>
  <si>
    <t>Rv0431</t>
  </si>
  <si>
    <t>Rv0432</t>
  </si>
  <si>
    <t>sodC</t>
  </si>
  <si>
    <t>Rv0433</t>
  </si>
  <si>
    <t>Rv0434</t>
  </si>
  <si>
    <t>Rv0435c</t>
  </si>
  <si>
    <t>Rv0436c</t>
  </si>
  <si>
    <t>pssA</t>
  </si>
  <si>
    <t>Rv0437c</t>
  </si>
  <si>
    <t>psd</t>
  </si>
  <si>
    <t>Rv0438c</t>
  </si>
  <si>
    <t>moeA2</t>
  </si>
  <si>
    <t>Rv0439c</t>
  </si>
  <si>
    <t>Rv0440</t>
  </si>
  <si>
    <t>groEL2</t>
  </si>
  <si>
    <t>Rv0441c</t>
  </si>
  <si>
    <t>Rv0442c</t>
  </si>
  <si>
    <t>PPE10</t>
  </si>
  <si>
    <t>Rv0443</t>
  </si>
  <si>
    <t>Rv0444c</t>
  </si>
  <si>
    <t>rskA</t>
  </si>
  <si>
    <t>Rv0445c</t>
  </si>
  <si>
    <t>sigK</t>
  </si>
  <si>
    <t>Rv0446c</t>
  </si>
  <si>
    <t>Rv0447c</t>
  </si>
  <si>
    <t>ufaA1</t>
  </si>
  <si>
    <t>Rv0448c</t>
  </si>
  <si>
    <t>Rv0449c</t>
  </si>
  <si>
    <t>Rv0450c</t>
  </si>
  <si>
    <t>mmpL4</t>
  </si>
  <si>
    <t>Rv0451c</t>
  </si>
  <si>
    <t>mmpS4</t>
  </si>
  <si>
    <t>Rv0452</t>
  </si>
  <si>
    <t>Rv0453</t>
  </si>
  <si>
    <t>PPE11</t>
  </si>
  <si>
    <t>Rv0454</t>
  </si>
  <si>
    <t>Rv0455c</t>
  </si>
  <si>
    <t>Rv0456c</t>
  </si>
  <si>
    <t>echA2</t>
  </si>
  <si>
    <t>Rv0456A</t>
  </si>
  <si>
    <t>mazF1</t>
  </si>
  <si>
    <t>Rv0457c</t>
  </si>
  <si>
    <t>Rv0458</t>
  </si>
  <si>
    <t>Rv0459</t>
  </si>
  <si>
    <t>Rv0460</t>
  </si>
  <si>
    <t>Rv0461</t>
  </si>
  <si>
    <t>Rv0462</t>
  </si>
  <si>
    <t>lpdC</t>
  </si>
  <si>
    <t>Rv0463</t>
  </si>
  <si>
    <t>Rv0464c</t>
  </si>
  <si>
    <t>Rv0465c</t>
  </si>
  <si>
    <t>Rv0466</t>
  </si>
  <si>
    <t>Rv0467</t>
  </si>
  <si>
    <t>icl1</t>
  </si>
  <si>
    <t>Rv0468</t>
  </si>
  <si>
    <t>fadB2</t>
  </si>
  <si>
    <t>Rv0469</t>
  </si>
  <si>
    <t>umaA</t>
  </si>
  <si>
    <t>Rv0470c</t>
  </si>
  <si>
    <t>pcaA</t>
  </si>
  <si>
    <t>Rv0470A</t>
  </si>
  <si>
    <t>Rv0471c</t>
  </si>
  <si>
    <t>Rv0472c</t>
  </si>
  <si>
    <t>Rv0473</t>
  </si>
  <si>
    <t>Rv0474</t>
  </si>
  <si>
    <t>Rv0475</t>
  </si>
  <si>
    <t>hbhA</t>
  </si>
  <si>
    <t>Rv0476</t>
  </si>
  <si>
    <t>Rv0477</t>
  </si>
  <si>
    <t>Rv0478</t>
  </si>
  <si>
    <t>deoC</t>
  </si>
  <si>
    <t>Rv0479c</t>
  </si>
  <si>
    <t>Rv0480c</t>
  </si>
  <si>
    <t>Rv0481c</t>
  </si>
  <si>
    <t>Rv0482</t>
  </si>
  <si>
    <t>murB</t>
  </si>
  <si>
    <t>Rv0483</t>
  </si>
  <si>
    <t>lprQ</t>
  </si>
  <si>
    <t>Rv0484c</t>
  </si>
  <si>
    <t>Rv0485</t>
  </si>
  <si>
    <t>Rv0486</t>
  </si>
  <si>
    <t>mshA</t>
  </si>
  <si>
    <t>Rv0487</t>
  </si>
  <si>
    <t>Rv0488</t>
  </si>
  <si>
    <t>Rv0489</t>
  </si>
  <si>
    <t>gpm1</t>
  </si>
  <si>
    <t>Rv0490</t>
  </si>
  <si>
    <t>senX3</t>
  </si>
  <si>
    <t>Rv0491</t>
  </si>
  <si>
    <t>regX3</t>
  </si>
  <si>
    <t>Rv0492c</t>
  </si>
  <si>
    <t>Rv0492A</t>
  </si>
  <si>
    <t>Rv0493c</t>
  </si>
  <si>
    <t>Rv0494</t>
  </si>
  <si>
    <t>Rv0495c</t>
  </si>
  <si>
    <t>Rv0496</t>
  </si>
  <si>
    <t>Rv0497</t>
  </si>
  <si>
    <t>Rv0498</t>
  </si>
  <si>
    <t>Rv0499</t>
  </si>
  <si>
    <t>Rv0500</t>
  </si>
  <si>
    <t>proC</t>
  </si>
  <si>
    <t>Rv0500A</t>
  </si>
  <si>
    <t>Rv0500B</t>
  </si>
  <si>
    <t>Rv0501</t>
  </si>
  <si>
    <t>galE2</t>
  </si>
  <si>
    <t>Rv0502</t>
  </si>
  <si>
    <t>Rv0503c</t>
  </si>
  <si>
    <t>cmaA2</t>
  </si>
  <si>
    <t>Rv0504c</t>
  </si>
  <si>
    <t>Rv0505c</t>
  </si>
  <si>
    <t>serB1</t>
  </si>
  <si>
    <t>Rv0506</t>
  </si>
  <si>
    <t>mmpS2</t>
  </si>
  <si>
    <t>Rv0507</t>
  </si>
  <si>
    <t>mmpL2</t>
  </si>
  <si>
    <t>Rv0508</t>
  </si>
  <si>
    <t>Rv0509</t>
  </si>
  <si>
    <t>hemA</t>
  </si>
  <si>
    <t>Rv0510</t>
  </si>
  <si>
    <t>hemC</t>
  </si>
  <si>
    <t>Rv0511</t>
  </si>
  <si>
    <t>hemD</t>
  </si>
  <si>
    <t>Rv0512</t>
  </si>
  <si>
    <t>hemB</t>
  </si>
  <si>
    <t>Rv0513</t>
  </si>
  <si>
    <t>Rv0514</t>
  </si>
  <si>
    <t>Rv0515</t>
  </si>
  <si>
    <t>Rv0516c</t>
  </si>
  <si>
    <t>Rv0517</t>
  </si>
  <si>
    <t>Rv0518</t>
  </si>
  <si>
    <t>Rv0519c</t>
  </si>
  <si>
    <t>Rv0520</t>
  </si>
  <si>
    <t>Rv0521</t>
  </si>
  <si>
    <t>Rv0522</t>
  </si>
  <si>
    <t>gabP</t>
  </si>
  <si>
    <t>Rv0523c</t>
  </si>
  <si>
    <t>Rv0524</t>
  </si>
  <si>
    <t>hemL</t>
  </si>
  <si>
    <t>Rv0525</t>
  </si>
  <si>
    <t>Rv0526</t>
  </si>
  <si>
    <t>Rv0527</t>
  </si>
  <si>
    <t>ccdA</t>
  </si>
  <si>
    <t>Rv0528</t>
  </si>
  <si>
    <t>Rv0529</t>
  </si>
  <si>
    <t>ccsA</t>
  </si>
  <si>
    <t>Rv0530</t>
  </si>
  <si>
    <t>Rv0531</t>
  </si>
  <si>
    <t>Rv0532</t>
  </si>
  <si>
    <t>PE_PGRS6</t>
  </si>
  <si>
    <t>Rv0533c</t>
  </si>
  <si>
    <t>fabH</t>
  </si>
  <si>
    <t>Rv0534c</t>
  </si>
  <si>
    <t>menA</t>
  </si>
  <si>
    <t>Rv0535</t>
  </si>
  <si>
    <t>pnp</t>
  </si>
  <si>
    <t>Rv0536</t>
  </si>
  <si>
    <t>galE3</t>
  </si>
  <si>
    <t>Rv0537c</t>
  </si>
  <si>
    <t>Rv0538</t>
  </si>
  <si>
    <t>Rv0539</t>
  </si>
  <si>
    <t>Rv0540</t>
  </si>
  <si>
    <t>Rv0541c</t>
  </si>
  <si>
    <t>Rv0542c</t>
  </si>
  <si>
    <t>menE</t>
  </si>
  <si>
    <t>Rv0543c</t>
  </si>
  <si>
    <t>Rv0544c</t>
  </si>
  <si>
    <t>Rv0545c</t>
  </si>
  <si>
    <t>pitA</t>
  </si>
  <si>
    <t>Rv0546c</t>
  </si>
  <si>
    <t>Rv0547c</t>
  </si>
  <si>
    <t>Rv0548c</t>
  </si>
  <si>
    <t>menB</t>
  </si>
  <si>
    <t>Rv0549c</t>
  </si>
  <si>
    <t>vapC3</t>
  </si>
  <si>
    <t>Rv0550c</t>
  </si>
  <si>
    <t>vapB3</t>
  </si>
  <si>
    <t>Rv0551c</t>
  </si>
  <si>
    <t>fadD8</t>
  </si>
  <si>
    <t>Rv0552</t>
  </si>
  <si>
    <t>Rv0553</t>
  </si>
  <si>
    <t>menC</t>
  </si>
  <si>
    <t>Rv0554</t>
  </si>
  <si>
    <t>bpoC</t>
  </si>
  <si>
    <t>Rv0555</t>
  </si>
  <si>
    <t>menD</t>
  </si>
  <si>
    <t>Rv0556</t>
  </si>
  <si>
    <t>Rv0557</t>
  </si>
  <si>
    <t>mgtA</t>
  </si>
  <si>
    <t>Rv0558</t>
  </si>
  <si>
    <t>menH</t>
  </si>
  <si>
    <t>Rv0559c</t>
  </si>
  <si>
    <t>Rv0560c</t>
  </si>
  <si>
    <t>Rv0561c</t>
  </si>
  <si>
    <t>Rv0562</t>
  </si>
  <si>
    <t>grcC1</t>
  </si>
  <si>
    <t>Rv0563</t>
  </si>
  <si>
    <t>htpX</t>
  </si>
  <si>
    <t>Rv0564c</t>
  </si>
  <si>
    <t>gpdA1</t>
  </si>
  <si>
    <t>Rv0565c</t>
  </si>
  <si>
    <t>Rv0566c</t>
  </si>
  <si>
    <t>Rv0567</t>
  </si>
  <si>
    <t>Rv0568</t>
  </si>
  <si>
    <t>cyp135B1</t>
  </si>
  <si>
    <t>Rv0569</t>
  </si>
  <si>
    <t>Rv0570</t>
  </si>
  <si>
    <t>nrdZ</t>
  </si>
  <si>
    <t>Rv0571c</t>
  </si>
  <si>
    <t>Rv0572c</t>
  </si>
  <si>
    <t>Rv0573c</t>
  </si>
  <si>
    <t>pncB2</t>
  </si>
  <si>
    <t>Rv0574c</t>
  </si>
  <si>
    <t>Rv0575c</t>
  </si>
  <si>
    <t>Rv0576</t>
  </si>
  <si>
    <t>Rv0577</t>
  </si>
  <si>
    <t>TB27.3</t>
  </si>
  <si>
    <t>Rv0578c</t>
  </si>
  <si>
    <t>PE_PGRS7</t>
  </si>
  <si>
    <t>Rv0579</t>
  </si>
  <si>
    <t>Rv0580c</t>
  </si>
  <si>
    <t>Rv0581</t>
  </si>
  <si>
    <t>vapB26</t>
  </si>
  <si>
    <t>Rv0582</t>
  </si>
  <si>
    <t>vapC26</t>
  </si>
  <si>
    <t>Rv0583c</t>
  </si>
  <si>
    <t>lpqN</t>
  </si>
  <si>
    <t>Rv0584</t>
  </si>
  <si>
    <t>Rv0585c</t>
  </si>
  <si>
    <t>Rv0586</t>
  </si>
  <si>
    <t>mce2R</t>
  </si>
  <si>
    <t>Rv0587</t>
  </si>
  <si>
    <t>yrbE2A</t>
  </si>
  <si>
    <t>Rv0588</t>
  </si>
  <si>
    <t>yrbE2B</t>
  </si>
  <si>
    <t>Rv0589</t>
  </si>
  <si>
    <t>mce2A</t>
  </si>
  <si>
    <t>Rv0590</t>
  </si>
  <si>
    <t>mce2B</t>
  </si>
  <si>
    <t>Rv0590A</t>
  </si>
  <si>
    <t>Rv0591</t>
  </si>
  <si>
    <t>mce2C</t>
  </si>
  <si>
    <t>Rv0592</t>
  </si>
  <si>
    <t>mce2D</t>
  </si>
  <si>
    <t>Rv0593</t>
  </si>
  <si>
    <t>lprL</t>
  </si>
  <si>
    <t>Rv0594</t>
  </si>
  <si>
    <t>mce2F</t>
  </si>
  <si>
    <t>Rv0595c</t>
  </si>
  <si>
    <t>vapC4</t>
  </si>
  <si>
    <t>Rv0596c</t>
  </si>
  <si>
    <t>vapB4</t>
  </si>
  <si>
    <t>Rv0597c</t>
  </si>
  <si>
    <t>Rv0598c</t>
  </si>
  <si>
    <t>vapC27</t>
  </si>
  <si>
    <t>Rv0599c</t>
  </si>
  <si>
    <t>vapB27</t>
  </si>
  <si>
    <t>Rv0600c</t>
  </si>
  <si>
    <t>Rv0601c</t>
  </si>
  <si>
    <t>Rv0602c</t>
  </si>
  <si>
    <t>tcrA</t>
  </si>
  <si>
    <t>Rv0603</t>
  </si>
  <si>
    <t>Rv0604</t>
  </si>
  <si>
    <t>lpqO</t>
  </si>
  <si>
    <t>Rv0605</t>
  </si>
  <si>
    <t>Rv0606</t>
  </si>
  <si>
    <t>Rv0607</t>
  </si>
  <si>
    <t>Rv0608</t>
  </si>
  <si>
    <t>vapB28</t>
  </si>
  <si>
    <t>Rv0609</t>
  </si>
  <si>
    <t>vapC28</t>
  </si>
  <si>
    <t>Rv0609A</t>
  </si>
  <si>
    <t>Rv0610c</t>
  </si>
  <si>
    <t>Rv0611c</t>
  </si>
  <si>
    <t>Rv0612</t>
  </si>
  <si>
    <t>Rv0613c</t>
  </si>
  <si>
    <t>Rv0614</t>
  </si>
  <si>
    <t>Rv0615</t>
  </si>
  <si>
    <t>Rv0616c</t>
  </si>
  <si>
    <t>Rv0617</t>
  </si>
  <si>
    <t>vapC29</t>
  </si>
  <si>
    <t>Rv0618</t>
  </si>
  <si>
    <t>galTa</t>
  </si>
  <si>
    <t>Rv0619</t>
  </si>
  <si>
    <t>galTb</t>
  </si>
  <si>
    <t>Rv0620</t>
  </si>
  <si>
    <t>galK</t>
  </si>
  <si>
    <t>Rv0621</t>
  </si>
  <si>
    <t>Rv0622</t>
  </si>
  <si>
    <t>Rv0623</t>
  </si>
  <si>
    <t>vapB30</t>
  </si>
  <si>
    <t>Rv0624</t>
  </si>
  <si>
    <t>vapC30</t>
  </si>
  <si>
    <t>Rv0625c</t>
  </si>
  <si>
    <t>Rv0626</t>
  </si>
  <si>
    <t>vapB5</t>
  </si>
  <si>
    <t>Rv0627</t>
  </si>
  <si>
    <t>vapC5</t>
  </si>
  <si>
    <t>Rv0628c</t>
  </si>
  <si>
    <t>Rv0629c</t>
  </si>
  <si>
    <t>recD</t>
  </si>
  <si>
    <t>Rv0630c</t>
  </si>
  <si>
    <t>recB</t>
  </si>
  <si>
    <t>Rv0631c</t>
  </si>
  <si>
    <t>recC</t>
  </si>
  <si>
    <t>Rv0632c</t>
  </si>
  <si>
    <t>echA3</t>
  </si>
  <si>
    <t>Rv0633c</t>
  </si>
  <si>
    <t>Rv0634c</t>
  </si>
  <si>
    <t>Rv0634A</t>
  </si>
  <si>
    <t>Rv0634B</t>
  </si>
  <si>
    <t>rpmG2</t>
  </si>
  <si>
    <t>Rv0635</t>
  </si>
  <si>
    <t>hadA</t>
  </si>
  <si>
    <t>Rv0636</t>
  </si>
  <si>
    <t>hadB</t>
  </si>
  <si>
    <t>Rv0637</t>
  </si>
  <si>
    <t>hadC</t>
  </si>
  <si>
    <t>Rv0638</t>
  </si>
  <si>
    <t>secE1</t>
  </si>
  <si>
    <t>Rv0639</t>
  </si>
  <si>
    <t>nusG</t>
  </si>
  <si>
    <t>Rv0640</t>
  </si>
  <si>
    <t>rplK</t>
  </si>
  <si>
    <t>Rv0641</t>
  </si>
  <si>
    <t>rplA</t>
  </si>
  <si>
    <t>Rv0642c</t>
  </si>
  <si>
    <t>mmaA4</t>
  </si>
  <si>
    <t>Rv0643c</t>
  </si>
  <si>
    <t>mmaA3</t>
  </si>
  <si>
    <t>Rv0644c</t>
  </si>
  <si>
    <t>mmaA2</t>
  </si>
  <si>
    <t>Rv0645c</t>
  </si>
  <si>
    <t>mmaA1</t>
  </si>
  <si>
    <t>Rv0646c</t>
  </si>
  <si>
    <t>lipG</t>
  </si>
  <si>
    <t>Rv0647c</t>
  </si>
  <si>
    <t>Rv0648</t>
  </si>
  <si>
    <t>Rv0649</t>
  </si>
  <si>
    <t>fabD2</t>
  </si>
  <si>
    <t>Rv0650</t>
  </si>
  <si>
    <t>Rv0651</t>
  </si>
  <si>
    <t>rplJ</t>
  </si>
  <si>
    <t>Rv0652</t>
  </si>
  <si>
    <t>rplL</t>
  </si>
  <si>
    <t>Rv0653c</t>
  </si>
  <si>
    <t>Rv0654</t>
  </si>
  <si>
    <t>Rv0655</t>
  </si>
  <si>
    <t>mkl</t>
  </si>
  <si>
    <t>Rv0656c</t>
  </si>
  <si>
    <t>vapC6</t>
  </si>
  <si>
    <t>Rv0657c</t>
  </si>
  <si>
    <t>vapB6</t>
  </si>
  <si>
    <t>Rv0658c</t>
  </si>
  <si>
    <t>Rv0659c</t>
  </si>
  <si>
    <t>mazF2</t>
  </si>
  <si>
    <t>Rv0660c</t>
  </si>
  <si>
    <t>mazE2</t>
  </si>
  <si>
    <t>Rv0661c</t>
  </si>
  <si>
    <t>vapC7</t>
  </si>
  <si>
    <t>Rv0662c</t>
  </si>
  <si>
    <t>vapB7</t>
  </si>
  <si>
    <t>Rv0663</t>
  </si>
  <si>
    <t>atsD</t>
  </si>
  <si>
    <t>Rv0664</t>
  </si>
  <si>
    <t>vapB8</t>
  </si>
  <si>
    <t>Rv0665</t>
  </si>
  <si>
    <t>vapC8</t>
  </si>
  <si>
    <t>Rv0666</t>
  </si>
  <si>
    <t>Rv0667</t>
  </si>
  <si>
    <t>rpoB</t>
  </si>
  <si>
    <t>Rv0668</t>
  </si>
  <si>
    <t>rpoC</t>
  </si>
  <si>
    <t>Rv0669c</t>
  </si>
  <si>
    <t>Rv0670</t>
  </si>
  <si>
    <t>end</t>
  </si>
  <si>
    <t>Rv0671</t>
  </si>
  <si>
    <t>lpqP</t>
  </si>
  <si>
    <t>Rv0672</t>
  </si>
  <si>
    <t>fadE8</t>
  </si>
  <si>
    <t>Rv0673</t>
  </si>
  <si>
    <t>echA4</t>
  </si>
  <si>
    <t>Rv0674</t>
  </si>
  <si>
    <t>Rv0675</t>
  </si>
  <si>
    <t>echA5</t>
  </si>
  <si>
    <t>Rv0676c</t>
  </si>
  <si>
    <t>mmpL5</t>
  </si>
  <si>
    <t>Rv0677c</t>
  </si>
  <si>
    <t>mmpS5</t>
  </si>
  <si>
    <t>Rv0678</t>
  </si>
  <si>
    <t>Rv0679c</t>
  </si>
  <si>
    <t>Rv0680c</t>
  </si>
  <si>
    <t>Rv0681</t>
  </si>
  <si>
    <t>Rv0682</t>
  </si>
  <si>
    <t>rpsL</t>
  </si>
  <si>
    <t>Rv0683</t>
  </si>
  <si>
    <t>rpsG</t>
  </si>
  <si>
    <t>Rv0684</t>
  </si>
  <si>
    <t>fusA1</t>
  </si>
  <si>
    <t>Rv0685</t>
  </si>
  <si>
    <t>tuf</t>
  </si>
  <si>
    <t>Rv0686</t>
  </si>
  <si>
    <t>Rv0687</t>
  </si>
  <si>
    <t>Rv0688</t>
  </si>
  <si>
    <t>Rv0689c</t>
  </si>
  <si>
    <t>Rv0690c</t>
  </si>
  <si>
    <t>Rv0691c</t>
  </si>
  <si>
    <t>Rv0692</t>
  </si>
  <si>
    <t>Rv0693</t>
  </si>
  <si>
    <t>pqqE</t>
  </si>
  <si>
    <t>Rv0694</t>
  </si>
  <si>
    <t>lldD1</t>
  </si>
  <si>
    <t>Rv0695</t>
  </si>
  <si>
    <t>Rv0696</t>
  </si>
  <si>
    <t>Rv0697</t>
  </si>
  <si>
    <t>Rv0698</t>
  </si>
  <si>
    <t>Rv0699</t>
  </si>
  <si>
    <t>Rv0700</t>
  </si>
  <si>
    <t>rpsJ</t>
  </si>
  <si>
    <t>Rv0701</t>
  </si>
  <si>
    <t>rplC</t>
  </si>
  <si>
    <t>Rv0702</t>
  </si>
  <si>
    <t>rplD</t>
  </si>
  <si>
    <t>Rv0703</t>
  </si>
  <si>
    <t>rplW</t>
  </si>
  <si>
    <t>Rv0704</t>
  </si>
  <si>
    <t>rplB</t>
  </si>
  <si>
    <t>Rv0705</t>
  </si>
  <si>
    <t>rpsS</t>
  </si>
  <si>
    <t>Rv0706</t>
  </si>
  <si>
    <t>rplV</t>
  </si>
  <si>
    <t>Rv0707</t>
  </si>
  <si>
    <t>rpsC</t>
  </si>
  <si>
    <t>Rv0708</t>
  </si>
  <si>
    <t>rplP</t>
  </si>
  <si>
    <t>Rv0709</t>
  </si>
  <si>
    <t>rpmC</t>
  </si>
  <si>
    <t>Rv0710</t>
  </si>
  <si>
    <t>rpsQ</t>
  </si>
  <si>
    <t>Rv0711</t>
  </si>
  <si>
    <t>atsA</t>
  </si>
  <si>
    <t>Rv0712</t>
  </si>
  <si>
    <t>Rv0713</t>
  </si>
  <si>
    <t>Rv0714</t>
  </si>
  <si>
    <t>rplN</t>
  </si>
  <si>
    <t>Rv0715</t>
  </si>
  <si>
    <t>rplX</t>
  </si>
  <si>
    <t>Rv0716</t>
  </si>
  <si>
    <t>rplE</t>
  </si>
  <si>
    <t>Rv0717</t>
  </si>
  <si>
    <t>rpsN1</t>
  </si>
  <si>
    <t>Rv0718</t>
  </si>
  <si>
    <t>rpsH</t>
  </si>
  <si>
    <t>Rv0719</t>
  </si>
  <si>
    <t>rplF</t>
  </si>
  <si>
    <t>Rv0720</t>
  </si>
  <si>
    <t>rplR</t>
  </si>
  <si>
    <t>Rv0721</t>
  </si>
  <si>
    <t>rpsE</t>
  </si>
  <si>
    <t>Rv0722</t>
  </si>
  <si>
    <t>rpmD</t>
  </si>
  <si>
    <t>Rv0723</t>
  </si>
  <si>
    <t>rplO</t>
  </si>
  <si>
    <t>Rv0724</t>
  </si>
  <si>
    <t>sppA</t>
  </si>
  <si>
    <t>Rv0724A</t>
  </si>
  <si>
    <t>Rv0725c</t>
  </si>
  <si>
    <t>Rv0726c</t>
  </si>
  <si>
    <t>Rv0727c</t>
  </si>
  <si>
    <t>fucA</t>
  </si>
  <si>
    <t>Rv0728c</t>
  </si>
  <si>
    <t>serA2</t>
  </si>
  <si>
    <t>Rv0729</t>
  </si>
  <si>
    <t>xylB</t>
  </si>
  <si>
    <t>Rv0730</t>
  </si>
  <si>
    <t>Rv0731c</t>
  </si>
  <si>
    <t>Rv0732</t>
  </si>
  <si>
    <t>secY</t>
  </si>
  <si>
    <t>Rv0733</t>
  </si>
  <si>
    <t>adk</t>
  </si>
  <si>
    <t>Rv0734</t>
  </si>
  <si>
    <t>mapA</t>
  </si>
  <si>
    <t>Rv0735</t>
  </si>
  <si>
    <t>sigL</t>
  </si>
  <si>
    <t>Rv0736</t>
  </si>
  <si>
    <t>rslA</t>
  </si>
  <si>
    <t>Rv0737</t>
  </si>
  <si>
    <t>Rv0738</t>
  </si>
  <si>
    <t>Rv0739</t>
  </si>
  <si>
    <t>Rv0740</t>
  </si>
  <si>
    <t>Rv0741</t>
  </si>
  <si>
    <t>Rv0742</t>
  </si>
  <si>
    <t>PE_PGRS8</t>
  </si>
  <si>
    <t>Rv0743c</t>
  </si>
  <si>
    <t>Rv0744c</t>
  </si>
  <si>
    <t>Rv0745</t>
  </si>
  <si>
    <t>Rv0746</t>
  </si>
  <si>
    <t>PE_PGRS9</t>
  </si>
  <si>
    <t>Rv0747</t>
  </si>
  <si>
    <t>PE_PGRS10</t>
  </si>
  <si>
    <t>Rv0748</t>
  </si>
  <si>
    <t>vapB31</t>
  </si>
  <si>
    <t>Rv0749</t>
  </si>
  <si>
    <t>vapC31</t>
  </si>
  <si>
    <t>Rv0749A</t>
  </si>
  <si>
    <t>Rv0750</t>
  </si>
  <si>
    <t>Rv0751c</t>
  </si>
  <si>
    <t>mmsB</t>
  </si>
  <si>
    <t>Rv0752c</t>
  </si>
  <si>
    <t>fadE9</t>
  </si>
  <si>
    <t>Rv0753c</t>
  </si>
  <si>
    <t>mmsA</t>
  </si>
  <si>
    <t>Rv0754</t>
  </si>
  <si>
    <t>PE_PGRS11</t>
  </si>
  <si>
    <t>Rv0755c</t>
  </si>
  <si>
    <t>PPE12</t>
  </si>
  <si>
    <t>Rv0755A</t>
  </si>
  <si>
    <t>Rv0756c</t>
  </si>
  <si>
    <t>Rv0757</t>
  </si>
  <si>
    <t>phoP</t>
  </si>
  <si>
    <t>Rv0758</t>
  </si>
  <si>
    <t>phoR</t>
  </si>
  <si>
    <t>Rv0759c</t>
  </si>
  <si>
    <t>Rv0760c</t>
  </si>
  <si>
    <t>Rv0761c</t>
  </si>
  <si>
    <t>adhB</t>
  </si>
  <si>
    <t>Rv0762c</t>
  </si>
  <si>
    <t>Rv0763c</t>
  </si>
  <si>
    <t>Rv0764c</t>
  </si>
  <si>
    <t>cyp51</t>
  </si>
  <si>
    <t>Rv0765c</t>
  </si>
  <si>
    <t>Rv0766c</t>
  </si>
  <si>
    <t>cyp123</t>
  </si>
  <si>
    <t>Rv0767c</t>
  </si>
  <si>
    <t>Rv0768</t>
  </si>
  <si>
    <t>aldA</t>
  </si>
  <si>
    <t>Rv0769</t>
  </si>
  <si>
    <t>Rv0770</t>
  </si>
  <si>
    <t>Rv0771</t>
  </si>
  <si>
    <t>Rv0772</t>
  </si>
  <si>
    <t>purD</t>
  </si>
  <si>
    <t>Rv0773c</t>
  </si>
  <si>
    <t>ggtA</t>
  </si>
  <si>
    <t>Rv0774c</t>
  </si>
  <si>
    <t>Rv0775</t>
  </si>
  <si>
    <t>Rv0776c</t>
  </si>
  <si>
    <t>Rv0777</t>
  </si>
  <si>
    <t>purB</t>
  </si>
  <si>
    <t>Rv0778</t>
  </si>
  <si>
    <t>cyp126</t>
  </si>
  <si>
    <t>Rv0779c</t>
  </si>
  <si>
    <t>Rv0780</t>
  </si>
  <si>
    <t>purC</t>
  </si>
  <si>
    <t>Rv0781</t>
  </si>
  <si>
    <t>ptrBa</t>
  </si>
  <si>
    <t>Rv0782</t>
  </si>
  <si>
    <t>ptrBb</t>
  </si>
  <si>
    <t>Rv0783c</t>
  </si>
  <si>
    <t>emrB</t>
  </si>
  <si>
    <t>Rv0784</t>
  </si>
  <si>
    <t>Rv0785</t>
  </si>
  <si>
    <t>Rv0786c</t>
  </si>
  <si>
    <t>Rv0787</t>
  </si>
  <si>
    <t>Rv0787A</t>
  </si>
  <si>
    <t>Rv0788</t>
  </si>
  <si>
    <t>purQ</t>
  </si>
  <si>
    <t>Rv0789c</t>
  </si>
  <si>
    <t>Rv0790c</t>
  </si>
  <si>
    <t>Rv0791c</t>
  </si>
  <si>
    <t>Rv0792c</t>
  </si>
  <si>
    <t>Rv0793</t>
  </si>
  <si>
    <t>Rv0794c</t>
  </si>
  <si>
    <t>Rv0795</t>
  </si>
  <si>
    <t>Rv0796</t>
  </si>
  <si>
    <t>Rv0797</t>
  </si>
  <si>
    <t>Rv0798c</t>
  </si>
  <si>
    <t>cfp29</t>
  </si>
  <si>
    <t>Rv0799c</t>
  </si>
  <si>
    <t>Rv0800</t>
  </si>
  <si>
    <t>pepC</t>
  </si>
  <si>
    <t>Rv0801</t>
  </si>
  <si>
    <t>Rv0802c</t>
  </si>
  <si>
    <t>Rv0803</t>
  </si>
  <si>
    <t>purL</t>
  </si>
  <si>
    <t>Rv0804</t>
  </si>
  <si>
    <t>Rv0805</t>
  </si>
  <si>
    <t>Rv0806c</t>
  </si>
  <si>
    <t>cpsY</t>
  </si>
  <si>
    <t>Rv0807</t>
  </si>
  <si>
    <t>Rv0808</t>
  </si>
  <si>
    <t>purF</t>
  </si>
  <si>
    <t>Rv0809</t>
  </si>
  <si>
    <t>purM</t>
  </si>
  <si>
    <t>Rv0810c</t>
  </si>
  <si>
    <t>Rv0811c</t>
  </si>
  <si>
    <t>Rv0812</t>
  </si>
  <si>
    <t>Rv0813c</t>
  </si>
  <si>
    <t>Rv0814c</t>
  </si>
  <si>
    <t>sseC2</t>
  </si>
  <si>
    <t>Rv0815c</t>
  </si>
  <si>
    <t>cysA2</t>
  </si>
  <si>
    <t>Rv0816c</t>
  </si>
  <si>
    <t>thiX</t>
  </si>
  <si>
    <t>Rv0817c</t>
  </si>
  <si>
    <t>Rv0818</t>
  </si>
  <si>
    <t>Rv0819</t>
  </si>
  <si>
    <t>mshD</t>
  </si>
  <si>
    <t>Rv0820</t>
  </si>
  <si>
    <t>phoT</t>
  </si>
  <si>
    <t>Rv0821c</t>
  </si>
  <si>
    <t>phoY2</t>
  </si>
  <si>
    <t>Rv0822c</t>
  </si>
  <si>
    <t>Rv0823c</t>
  </si>
  <si>
    <t>Rv0824c</t>
  </si>
  <si>
    <t>desA1</t>
  </si>
  <si>
    <t>Rv0825c</t>
  </si>
  <si>
    <t>Rv0826</t>
  </si>
  <si>
    <t>Rv0827c</t>
  </si>
  <si>
    <t>kmtR</t>
  </si>
  <si>
    <t>Rv0828c</t>
  </si>
  <si>
    <t>Rv0829</t>
  </si>
  <si>
    <t>Rv0830</t>
  </si>
  <si>
    <t>Rv0831c</t>
  </si>
  <si>
    <t>Rv0832</t>
  </si>
  <si>
    <t>PE_PGRS12</t>
  </si>
  <si>
    <t>Rv0833</t>
  </si>
  <si>
    <t>PE_PGRS13</t>
  </si>
  <si>
    <t>Rv0834c</t>
  </si>
  <si>
    <t>PE_PGRS14</t>
  </si>
  <si>
    <t>Rv0835</t>
  </si>
  <si>
    <t>lpqQ</t>
  </si>
  <si>
    <t>Rv0836c</t>
  </si>
  <si>
    <t>Rv0837c</t>
  </si>
  <si>
    <t>Rv0838</t>
  </si>
  <si>
    <t>lpqR</t>
  </si>
  <si>
    <t>Rv0839</t>
  </si>
  <si>
    <t>Rv0840c</t>
  </si>
  <si>
    <t>pip</t>
  </si>
  <si>
    <t>Rv0841</t>
  </si>
  <si>
    <t>Rv0842</t>
  </si>
  <si>
    <t>Rv0843</t>
  </si>
  <si>
    <t>Rv0844c</t>
  </si>
  <si>
    <t>narL</t>
  </si>
  <si>
    <t>Rv0845</t>
  </si>
  <si>
    <t>Rv0846c</t>
  </si>
  <si>
    <t>Rv0847</t>
  </si>
  <si>
    <t>lpqS</t>
  </si>
  <si>
    <t>Rv0848</t>
  </si>
  <si>
    <t>cysK2</t>
  </si>
  <si>
    <t>Rv0849</t>
  </si>
  <si>
    <t>Rv0850</t>
  </si>
  <si>
    <t>Rv0851c</t>
  </si>
  <si>
    <t>Rv0852</t>
  </si>
  <si>
    <t>fadD16</t>
  </si>
  <si>
    <t>Rv0853c</t>
  </si>
  <si>
    <t>pdc</t>
  </si>
  <si>
    <t>Rv0854</t>
  </si>
  <si>
    <t>Rv0855</t>
  </si>
  <si>
    <t>far</t>
  </si>
  <si>
    <t>Rv0856</t>
  </si>
  <si>
    <t>Rv0857</t>
  </si>
  <si>
    <t>Rv0858c</t>
  </si>
  <si>
    <t>dapC</t>
  </si>
  <si>
    <t>Rv0859</t>
  </si>
  <si>
    <t>fadA</t>
  </si>
  <si>
    <t>Rv0860</t>
  </si>
  <si>
    <t>fadB</t>
  </si>
  <si>
    <t>Rv0861c</t>
  </si>
  <si>
    <t>ercc3</t>
  </si>
  <si>
    <t>Rv0862c</t>
  </si>
  <si>
    <t>Rv0863</t>
  </si>
  <si>
    <t>Rv0864</t>
  </si>
  <si>
    <t>moaC2</t>
  </si>
  <si>
    <t>Rv0865</t>
  </si>
  <si>
    <t>mog</t>
  </si>
  <si>
    <t>Rv0866</t>
  </si>
  <si>
    <t>moaE2</t>
  </si>
  <si>
    <t>Rv0867c</t>
  </si>
  <si>
    <t>rpfA</t>
  </si>
  <si>
    <t>Rv0868c</t>
  </si>
  <si>
    <t>moaD2</t>
  </si>
  <si>
    <t>Rv0869c</t>
  </si>
  <si>
    <t>moaA2</t>
  </si>
  <si>
    <t>Rv0870c</t>
  </si>
  <si>
    <t>Rv0871</t>
  </si>
  <si>
    <t>cspB</t>
  </si>
  <si>
    <t>Rv0872c</t>
  </si>
  <si>
    <t>PE_PGRS15</t>
  </si>
  <si>
    <t>Rv0873</t>
  </si>
  <si>
    <t>fadE10</t>
  </si>
  <si>
    <t>Rv0874c</t>
  </si>
  <si>
    <t>Rv0875c</t>
  </si>
  <si>
    <t>Rv0876c</t>
  </si>
  <si>
    <t>Rv0877</t>
  </si>
  <si>
    <t>Rv0878c</t>
  </si>
  <si>
    <t>PPE13</t>
  </si>
  <si>
    <t>Rv0879c</t>
  </si>
  <si>
    <t>Rv0880</t>
  </si>
  <si>
    <t>Rv0881</t>
  </si>
  <si>
    <t>Rv0882</t>
  </si>
  <si>
    <t>Rv0883c</t>
  </si>
  <si>
    <t>Rv0884c</t>
  </si>
  <si>
    <t>serC</t>
  </si>
  <si>
    <t>Rv0885</t>
  </si>
  <si>
    <t>Rv0886</t>
  </si>
  <si>
    <t>fprB</t>
  </si>
  <si>
    <t>Rv0887c</t>
  </si>
  <si>
    <t>Rv0888</t>
  </si>
  <si>
    <t>Rv0889c</t>
  </si>
  <si>
    <t>citA</t>
  </si>
  <si>
    <t>Rv0890c</t>
  </si>
  <si>
    <t>Rv0891c</t>
  </si>
  <si>
    <t>Rv0892</t>
  </si>
  <si>
    <t>Rv0893c</t>
  </si>
  <si>
    <t>Rv0894</t>
  </si>
  <si>
    <t>Rv0895</t>
  </si>
  <si>
    <t>Rv0896</t>
  </si>
  <si>
    <t>gltA2</t>
  </si>
  <si>
    <t>Rv0897c</t>
  </si>
  <si>
    <t>Rv0898c</t>
  </si>
  <si>
    <t>Rv0899</t>
  </si>
  <si>
    <t>ompA</t>
  </si>
  <si>
    <t>Rv0900</t>
  </si>
  <si>
    <t>Rv0901</t>
  </si>
  <si>
    <t>Rv0902c</t>
  </si>
  <si>
    <t>prrB</t>
  </si>
  <si>
    <t>Rv0903c</t>
  </si>
  <si>
    <t>prrA</t>
  </si>
  <si>
    <t>Rv0904c</t>
  </si>
  <si>
    <t>accD3</t>
  </si>
  <si>
    <t>Rv0905</t>
  </si>
  <si>
    <t>echA6</t>
  </si>
  <si>
    <t>Rv0906</t>
  </si>
  <si>
    <t>Rv0907</t>
  </si>
  <si>
    <t>Rv0908</t>
  </si>
  <si>
    <t>ctpE</t>
  </si>
  <si>
    <t>Rv0909</t>
  </si>
  <si>
    <t>Rv0910</t>
  </si>
  <si>
    <t>Rv0911</t>
  </si>
  <si>
    <t>Rv0912</t>
  </si>
  <si>
    <t>Rv0913c</t>
  </si>
  <si>
    <t>Rv0914c</t>
  </si>
  <si>
    <t>Rv0915c</t>
  </si>
  <si>
    <t>PPE14</t>
  </si>
  <si>
    <t>Rv0916c</t>
  </si>
  <si>
    <t>PE7</t>
  </si>
  <si>
    <t>Rv0917</t>
  </si>
  <si>
    <t>betP</t>
  </si>
  <si>
    <t>Rv0918</t>
  </si>
  <si>
    <t>Rv0919</t>
  </si>
  <si>
    <t>Rv0920c</t>
  </si>
  <si>
    <t>Rv0921</t>
  </si>
  <si>
    <t>Rv0922</t>
  </si>
  <si>
    <t>Rv0923c</t>
  </si>
  <si>
    <t>Rv0924c</t>
  </si>
  <si>
    <t>mntH</t>
  </si>
  <si>
    <t>Rv0925c</t>
  </si>
  <si>
    <t>Rv0926c</t>
  </si>
  <si>
    <t>Rv0927c</t>
  </si>
  <si>
    <t>Rv0928</t>
  </si>
  <si>
    <t>pstS3</t>
  </si>
  <si>
    <t>Rv0929</t>
  </si>
  <si>
    <t>pstC2</t>
  </si>
  <si>
    <t>Rv0930</t>
  </si>
  <si>
    <t>pstA1</t>
  </si>
  <si>
    <t>Rv0931c</t>
  </si>
  <si>
    <t>pknD</t>
  </si>
  <si>
    <t>Rv0932c</t>
  </si>
  <si>
    <t>pstS2</t>
  </si>
  <si>
    <t>Rv0933</t>
  </si>
  <si>
    <t>pstB</t>
  </si>
  <si>
    <t>Rv0934</t>
  </si>
  <si>
    <t>pstS1</t>
  </si>
  <si>
    <t>Rv0935</t>
  </si>
  <si>
    <t>pstC1</t>
  </si>
  <si>
    <t>Rv0936</t>
  </si>
  <si>
    <t>pstA2</t>
  </si>
  <si>
    <t>Rv0937c</t>
  </si>
  <si>
    <t>mku</t>
  </si>
  <si>
    <t>Rv0938</t>
  </si>
  <si>
    <t>ligD</t>
  </si>
  <si>
    <t>Rv0939</t>
  </si>
  <si>
    <t>Rv0940c</t>
  </si>
  <si>
    <t>Rv0941c</t>
  </si>
  <si>
    <t>Rv0942</t>
  </si>
  <si>
    <t>Rv0943c</t>
  </si>
  <si>
    <t>Rv0944</t>
  </si>
  <si>
    <t>Rv0945</t>
  </si>
  <si>
    <t>Rv0946c</t>
  </si>
  <si>
    <t>pgi</t>
  </si>
  <si>
    <t>Rv0948c</t>
  </si>
  <si>
    <t>Rv0949</t>
  </si>
  <si>
    <t>uvrD1</t>
  </si>
  <si>
    <t>Rv0950c</t>
  </si>
  <si>
    <t>Rv0951</t>
  </si>
  <si>
    <t>sucC</t>
  </si>
  <si>
    <t>Rv0952</t>
  </si>
  <si>
    <t>sucD</t>
  </si>
  <si>
    <t>Rv0953c</t>
  </si>
  <si>
    <t>Rv0954</t>
  </si>
  <si>
    <t>Rv0955</t>
  </si>
  <si>
    <t>Rv0956</t>
  </si>
  <si>
    <t>purN</t>
  </si>
  <si>
    <t>Rv0957</t>
  </si>
  <si>
    <t>purH</t>
  </si>
  <si>
    <t>Rv0958</t>
  </si>
  <si>
    <t>Rv0959</t>
  </si>
  <si>
    <t>Rv0960</t>
  </si>
  <si>
    <t>vapC9</t>
  </si>
  <si>
    <t>Rv0961</t>
  </si>
  <si>
    <t>Rv0962c</t>
  </si>
  <si>
    <t>lprP</t>
  </si>
  <si>
    <t>Rv0963c</t>
  </si>
  <si>
    <t>Rv0964c</t>
  </si>
  <si>
    <t>Rv0965c</t>
  </si>
  <si>
    <t>Rv0966c</t>
  </si>
  <si>
    <t>Rv0967</t>
  </si>
  <si>
    <t>csoR</t>
  </si>
  <si>
    <t>Rv0968</t>
  </si>
  <si>
    <t>Rv0969</t>
  </si>
  <si>
    <t>ctpV</t>
  </si>
  <si>
    <t>Rv0970</t>
  </si>
  <si>
    <t>Rv0971c</t>
  </si>
  <si>
    <t>echA7</t>
  </si>
  <si>
    <t>Rv0972c</t>
  </si>
  <si>
    <t>fadE12</t>
  </si>
  <si>
    <t>Rv0973c</t>
  </si>
  <si>
    <t>accA2</t>
  </si>
  <si>
    <t>Rv0974c</t>
  </si>
  <si>
    <t>accD2</t>
  </si>
  <si>
    <t>Rv0975c</t>
  </si>
  <si>
    <t>fadE13</t>
  </si>
  <si>
    <t>Rv0976c</t>
  </si>
  <si>
    <t>Rv0977</t>
  </si>
  <si>
    <t>PE_PGRS16</t>
  </si>
  <si>
    <t>Rv0978c</t>
  </si>
  <si>
    <t>PE_PGRS17</t>
  </si>
  <si>
    <t>Rv0979c</t>
  </si>
  <si>
    <t>Rv0979A</t>
  </si>
  <si>
    <t>rpmF</t>
  </si>
  <si>
    <t>Rv0980c</t>
  </si>
  <si>
    <t>PE_PGRS18</t>
  </si>
  <si>
    <t>Rv0981</t>
  </si>
  <si>
    <t>mprA</t>
  </si>
  <si>
    <t>Rv0982</t>
  </si>
  <si>
    <t>mprB</t>
  </si>
  <si>
    <t>Rv0983</t>
  </si>
  <si>
    <t>pepD</t>
  </si>
  <si>
    <t>Rv0984</t>
  </si>
  <si>
    <t>moaB2</t>
  </si>
  <si>
    <t>Rv0985c</t>
  </si>
  <si>
    <t>mscL</t>
  </si>
  <si>
    <t>Rv0986</t>
  </si>
  <si>
    <t>Rv0987</t>
  </si>
  <si>
    <t>Rv0988</t>
  </si>
  <si>
    <t>Rv0989c</t>
  </si>
  <si>
    <t>grcC2</t>
  </si>
  <si>
    <t>Rv0990c</t>
  </si>
  <si>
    <t>Rv0991c</t>
  </si>
  <si>
    <t>Rv0992c</t>
  </si>
  <si>
    <t>Rv0993</t>
  </si>
  <si>
    <t>galU</t>
  </si>
  <si>
    <t>Rv0994</t>
  </si>
  <si>
    <t>moeA1</t>
  </si>
  <si>
    <t>Rv0995</t>
  </si>
  <si>
    <t>rimJ</t>
  </si>
  <si>
    <t>Rv0996</t>
  </si>
  <si>
    <t>Rv0997</t>
  </si>
  <si>
    <t>Rv0998</t>
  </si>
  <si>
    <t>Rv0999</t>
  </si>
  <si>
    <t>Rv1000c</t>
  </si>
  <si>
    <t>Rv1001</t>
  </si>
  <si>
    <t>arcA</t>
  </si>
  <si>
    <t>Rv1002c</t>
  </si>
  <si>
    <t>Rv1003</t>
  </si>
  <si>
    <t>Rv1004c</t>
  </si>
  <si>
    <t>Rv1005c</t>
  </si>
  <si>
    <t>pabB</t>
  </si>
  <si>
    <t>Rv1006</t>
  </si>
  <si>
    <t>Rv1007c</t>
  </si>
  <si>
    <t>metS</t>
  </si>
  <si>
    <t>Rv1008</t>
  </si>
  <si>
    <t>tatD</t>
  </si>
  <si>
    <t>Rv1009</t>
  </si>
  <si>
    <t>rpfB</t>
  </si>
  <si>
    <t>Rv1010</t>
  </si>
  <si>
    <t>ksgA</t>
  </si>
  <si>
    <t>Rv1011</t>
  </si>
  <si>
    <t>ispE</t>
  </si>
  <si>
    <t>Rv1012</t>
  </si>
  <si>
    <t>Rv1013</t>
  </si>
  <si>
    <t>pks16</t>
  </si>
  <si>
    <t>Rv1014c</t>
  </si>
  <si>
    <t>pth</t>
  </si>
  <si>
    <t>Rv1015c</t>
  </si>
  <si>
    <t>rplY</t>
  </si>
  <si>
    <t>Rv1016c</t>
  </si>
  <si>
    <t>lpqT</t>
  </si>
  <si>
    <t>Rv1017c</t>
  </si>
  <si>
    <t>prsA</t>
  </si>
  <si>
    <t>Rv1018c</t>
  </si>
  <si>
    <t>glmU</t>
  </si>
  <si>
    <t>Rv1019</t>
  </si>
  <si>
    <t>Rv1020</t>
  </si>
  <si>
    <t>mfd</t>
  </si>
  <si>
    <t>Rv1021</t>
  </si>
  <si>
    <t>Rv1022</t>
  </si>
  <si>
    <t>lpqU</t>
  </si>
  <si>
    <t>Rv1023</t>
  </si>
  <si>
    <t>eno</t>
  </si>
  <si>
    <t>Rv1024</t>
  </si>
  <si>
    <t>Rv1025</t>
  </si>
  <si>
    <t>Rv1026</t>
  </si>
  <si>
    <t>Rv1027c</t>
  </si>
  <si>
    <t>kdpE</t>
  </si>
  <si>
    <t>Rv1028c</t>
  </si>
  <si>
    <t>kdpD</t>
  </si>
  <si>
    <t>Rv1028A</t>
  </si>
  <si>
    <t>kdpF</t>
  </si>
  <si>
    <t>Rv1029</t>
  </si>
  <si>
    <t>kdpA</t>
  </si>
  <si>
    <t>Rv1030</t>
  </si>
  <si>
    <t>kdpB</t>
  </si>
  <si>
    <t>Rv1031</t>
  </si>
  <si>
    <t>kdpC</t>
  </si>
  <si>
    <t>Rv1032c</t>
  </si>
  <si>
    <t>trcS</t>
  </si>
  <si>
    <t>Rv1033c</t>
  </si>
  <si>
    <t>trcR</t>
  </si>
  <si>
    <t>Rv1034c</t>
  </si>
  <si>
    <t>Rv1035c</t>
  </si>
  <si>
    <t>Rv1036c</t>
  </si>
  <si>
    <t>Rv1037c</t>
  </si>
  <si>
    <t>esxI</t>
  </si>
  <si>
    <t>Rv1038c</t>
  </si>
  <si>
    <t>esxJ</t>
  </si>
  <si>
    <t>Rv1039c</t>
  </si>
  <si>
    <t>PPE15</t>
  </si>
  <si>
    <t>Rv1040c</t>
  </si>
  <si>
    <t>PE8</t>
  </si>
  <si>
    <t>Rv1041c</t>
  </si>
  <si>
    <t>Rv1042c</t>
  </si>
  <si>
    <t>Rv1043c</t>
  </si>
  <si>
    <t>Rv1044</t>
  </si>
  <si>
    <t>Rv1045</t>
  </si>
  <si>
    <t>Rv1046c</t>
  </si>
  <si>
    <t>Rv1047</t>
  </si>
  <si>
    <t>Rv1048c</t>
  </si>
  <si>
    <t>Rv1049</t>
  </si>
  <si>
    <t>Rv1050</t>
  </si>
  <si>
    <t>Rv1051c</t>
  </si>
  <si>
    <t>Rv1052</t>
  </si>
  <si>
    <t>Rv1053c</t>
  </si>
  <si>
    <t>Rv1054</t>
  </si>
  <si>
    <t>Rv1055</t>
  </si>
  <si>
    <t>Rv1056</t>
  </si>
  <si>
    <t>Rv1057</t>
  </si>
  <si>
    <t>Rv1058</t>
  </si>
  <si>
    <t>fadD14</t>
  </si>
  <si>
    <t>Rv1059</t>
  </si>
  <si>
    <t>Rv1060</t>
  </si>
  <si>
    <t>Rv1061</t>
  </si>
  <si>
    <t>Rv1062</t>
  </si>
  <si>
    <t>Rv1063c</t>
  </si>
  <si>
    <t>Rv1064c</t>
  </si>
  <si>
    <t>lpqV</t>
  </si>
  <si>
    <t>Rv1065</t>
  </si>
  <si>
    <t>Rv1066</t>
  </si>
  <si>
    <t>Rv1067c</t>
  </si>
  <si>
    <t>PE_PGRS19</t>
  </si>
  <si>
    <t>Rv1068c</t>
  </si>
  <si>
    <t>PE_PGRS20</t>
  </si>
  <si>
    <t>Rv1069c</t>
  </si>
  <si>
    <t>Rv1070c</t>
  </si>
  <si>
    <t>echA8</t>
  </si>
  <si>
    <t>Rv1071c</t>
  </si>
  <si>
    <t>echA9</t>
  </si>
  <si>
    <t>Rv1072</t>
  </si>
  <si>
    <t>Rv1073</t>
  </si>
  <si>
    <t>Rv1074c</t>
  </si>
  <si>
    <t>fadA3</t>
  </si>
  <si>
    <t>Rv1075c</t>
  </si>
  <si>
    <t>Rv1076</t>
  </si>
  <si>
    <t>lipU</t>
  </si>
  <si>
    <t>Rv1077</t>
  </si>
  <si>
    <t>cbs</t>
  </si>
  <si>
    <t>Rv1078</t>
  </si>
  <si>
    <t>pra</t>
  </si>
  <si>
    <t>Rv1079</t>
  </si>
  <si>
    <t>metB</t>
  </si>
  <si>
    <t>Rv1080c</t>
  </si>
  <si>
    <t>greA</t>
  </si>
  <si>
    <t>Rv1081c</t>
  </si>
  <si>
    <t>Rv1082</t>
  </si>
  <si>
    <t>mca</t>
  </si>
  <si>
    <t>Rv1083</t>
  </si>
  <si>
    <t>Rv1084</t>
  </si>
  <si>
    <t>Rv1085c</t>
  </si>
  <si>
    <t>Rv1086</t>
  </si>
  <si>
    <t>Rv1087</t>
  </si>
  <si>
    <t>PE_PGRS21</t>
  </si>
  <si>
    <t>Rv1087A</t>
  </si>
  <si>
    <t>Rv1088</t>
  </si>
  <si>
    <t>PE9</t>
  </si>
  <si>
    <t>Rv1089</t>
  </si>
  <si>
    <t>PE10</t>
  </si>
  <si>
    <t>Rv1089A</t>
  </si>
  <si>
    <t>celA2a</t>
  </si>
  <si>
    <t>Rv1090</t>
  </si>
  <si>
    <t>celA2b</t>
  </si>
  <si>
    <t>Rv1091</t>
  </si>
  <si>
    <t>PE_PGRS22</t>
  </si>
  <si>
    <t>Rv1092c</t>
  </si>
  <si>
    <t>coaA</t>
  </si>
  <si>
    <t>Rv1093</t>
  </si>
  <si>
    <t>glyA1</t>
  </si>
  <si>
    <t>Rv1094</t>
  </si>
  <si>
    <t>desA2</t>
  </si>
  <si>
    <t>Rv1095</t>
  </si>
  <si>
    <t>phoH2</t>
  </si>
  <si>
    <t>Rv1096</t>
  </si>
  <si>
    <t>Rv1097c</t>
  </si>
  <si>
    <t>Rv1098c</t>
  </si>
  <si>
    <t>fum</t>
  </si>
  <si>
    <t>Rv1099c</t>
  </si>
  <si>
    <t>glpX</t>
  </si>
  <si>
    <t>Rv1100</t>
  </si>
  <si>
    <t>Rv1101c</t>
  </si>
  <si>
    <t>Rv1102c</t>
  </si>
  <si>
    <t>mazF3</t>
  </si>
  <si>
    <t>Rv1103c</t>
  </si>
  <si>
    <t>mazE3</t>
  </si>
  <si>
    <t>Rv1104</t>
  </si>
  <si>
    <t>Rv1105</t>
  </si>
  <si>
    <t>Rv1106c</t>
  </si>
  <si>
    <t>Rv1107c</t>
  </si>
  <si>
    <t>xseB</t>
  </si>
  <si>
    <t>Rv1108c</t>
  </si>
  <si>
    <t>xseA</t>
  </si>
  <si>
    <t>Rv1109c</t>
  </si>
  <si>
    <t>Rv1110</t>
  </si>
  <si>
    <t>lytB2</t>
  </si>
  <si>
    <t>Rv1111c</t>
  </si>
  <si>
    <t>Rv1112</t>
  </si>
  <si>
    <t>Rv1113</t>
  </si>
  <si>
    <t>vapB32</t>
  </si>
  <si>
    <t>Rv1114</t>
  </si>
  <si>
    <t>vapC32</t>
  </si>
  <si>
    <t>Rv1115</t>
  </si>
  <si>
    <t>Rv1116</t>
  </si>
  <si>
    <t>Rv1116A</t>
  </si>
  <si>
    <t>Rv1117</t>
  </si>
  <si>
    <t>Rv1118c</t>
  </si>
  <si>
    <t>Rv1119c</t>
  </si>
  <si>
    <t>Rv1120c</t>
  </si>
  <si>
    <t>Rv1121</t>
  </si>
  <si>
    <t>zwf1</t>
  </si>
  <si>
    <t>Rv1122</t>
  </si>
  <si>
    <t>gnd2</t>
  </si>
  <si>
    <t>Rv1123c</t>
  </si>
  <si>
    <t>bpoB</t>
  </si>
  <si>
    <t>Rv1124</t>
  </si>
  <si>
    <t>ephC</t>
  </si>
  <si>
    <t>Rv1125</t>
  </si>
  <si>
    <t>Rv1126c</t>
  </si>
  <si>
    <t>Rv1127c</t>
  </si>
  <si>
    <t>ppdK</t>
  </si>
  <si>
    <t>Rv1128c</t>
  </si>
  <si>
    <t>Rv1129c</t>
  </si>
  <si>
    <t>Rv1130</t>
  </si>
  <si>
    <t>prpD</t>
  </si>
  <si>
    <t>Rv1131</t>
  </si>
  <si>
    <t>prpC</t>
  </si>
  <si>
    <t>Rv1132</t>
  </si>
  <si>
    <t>Rv1133c</t>
  </si>
  <si>
    <t>metE</t>
  </si>
  <si>
    <t>Rv1134</t>
  </si>
  <si>
    <t>Rv1135c</t>
  </si>
  <si>
    <t>PPE16</t>
  </si>
  <si>
    <t>Rv1135A</t>
  </si>
  <si>
    <t>Rv1136</t>
  </si>
  <si>
    <t>Rv1137c</t>
  </si>
  <si>
    <t>Rv1138c</t>
  </si>
  <si>
    <t>Rv1139c</t>
  </si>
  <si>
    <t>Rv1140</t>
  </si>
  <si>
    <t>Rv1141c</t>
  </si>
  <si>
    <t>echA11</t>
  </si>
  <si>
    <t>Rv1142c</t>
  </si>
  <si>
    <t>echA10</t>
  </si>
  <si>
    <t>Rv1143</t>
  </si>
  <si>
    <t>mcr</t>
  </si>
  <si>
    <t>Rv1144</t>
  </si>
  <si>
    <t>Rv1145</t>
  </si>
  <si>
    <t>mmpL13a</t>
  </si>
  <si>
    <t>Rv1146</t>
  </si>
  <si>
    <t>mmpL13b</t>
  </si>
  <si>
    <t>Rv1147</t>
  </si>
  <si>
    <t>Rv1148c</t>
  </si>
  <si>
    <t>Rv1149</t>
  </si>
  <si>
    <t>Rv1151c</t>
  </si>
  <si>
    <t>Rv1152</t>
  </si>
  <si>
    <t>Rv1153c</t>
  </si>
  <si>
    <t>omt</t>
  </si>
  <si>
    <t>Rv1154c</t>
  </si>
  <si>
    <t>Rv1155</t>
  </si>
  <si>
    <t>Rv1156</t>
  </si>
  <si>
    <t>Rv1157c</t>
  </si>
  <si>
    <t>Rv1158c</t>
  </si>
  <si>
    <t>Rv1159</t>
  </si>
  <si>
    <t>pimE</t>
  </si>
  <si>
    <t>Rv1159A</t>
  </si>
  <si>
    <t>Rv1160</t>
  </si>
  <si>
    <t>mutT2</t>
  </si>
  <si>
    <t>Rv1161</t>
  </si>
  <si>
    <t>narG</t>
  </si>
  <si>
    <t>Rv1162</t>
  </si>
  <si>
    <t>narH</t>
  </si>
  <si>
    <t>Rv1163</t>
  </si>
  <si>
    <t>narJ</t>
  </si>
  <si>
    <t>Rv1164</t>
  </si>
  <si>
    <t>narI</t>
  </si>
  <si>
    <t>Rv1165</t>
  </si>
  <si>
    <t>typA</t>
  </si>
  <si>
    <t>Rv1166</t>
  </si>
  <si>
    <t>lpqW</t>
  </si>
  <si>
    <t>Rv1167c</t>
  </si>
  <si>
    <t>Rv1168c</t>
  </si>
  <si>
    <t>PPE17</t>
  </si>
  <si>
    <t>Rv1169c</t>
  </si>
  <si>
    <t>lipX</t>
  </si>
  <si>
    <t>Rv1170</t>
  </si>
  <si>
    <t>mshB</t>
  </si>
  <si>
    <t>Rv1171</t>
  </si>
  <si>
    <t>Rv1172c</t>
  </si>
  <si>
    <t>PE12</t>
  </si>
  <si>
    <t>Rv1173</t>
  </si>
  <si>
    <t>fbiC</t>
  </si>
  <si>
    <t>Rv1174c</t>
  </si>
  <si>
    <t>TB8.4</t>
  </si>
  <si>
    <t>Rv1175c</t>
  </si>
  <si>
    <t>fadH</t>
  </si>
  <si>
    <t>Rv1176c</t>
  </si>
  <si>
    <t>Rv1177</t>
  </si>
  <si>
    <t>fdxC</t>
  </si>
  <si>
    <t>Rv1178</t>
  </si>
  <si>
    <t>Rv1179c</t>
  </si>
  <si>
    <t>Rv1180</t>
  </si>
  <si>
    <t>pks3</t>
  </si>
  <si>
    <t>Rv1181</t>
  </si>
  <si>
    <t>pks4</t>
  </si>
  <si>
    <t>Rv1182</t>
  </si>
  <si>
    <t>papA3</t>
  </si>
  <si>
    <t>Rv1183</t>
  </si>
  <si>
    <t>mmpL10</t>
  </si>
  <si>
    <t>Rv1184c</t>
  </si>
  <si>
    <t>Rv1185c</t>
  </si>
  <si>
    <t>fadD21</t>
  </si>
  <si>
    <t>Rv1186c</t>
  </si>
  <si>
    <t>Rv1187</t>
  </si>
  <si>
    <t>rocA</t>
  </si>
  <si>
    <t>Rv1188</t>
  </si>
  <si>
    <t>Rv1189</t>
  </si>
  <si>
    <t>sigI</t>
  </si>
  <si>
    <t>Rv1190</t>
  </si>
  <si>
    <t>Rv1191</t>
  </si>
  <si>
    <t>Rv1192</t>
  </si>
  <si>
    <t>Rv1193</t>
  </si>
  <si>
    <t>fadD36</t>
  </si>
  <si>
    <t>Rv1194c</t>
  </si>
  <si>
    <t>Rv1195</t>
  </si>
  <si>
    <t>PE13</t>
  </si>
  <si>
    <t>Rv1196</t>
  </si>
  <si>
    <t>PPE18</t>
  </si>
  <si>
    <t>Rv1197</t>
  </si>
  <si>
    <t>esxK</t>
  </si>
  <si>
    <t>Rv1198</t>
  </si>
  <si>
    <t>esxL</t>
  </si>
  <si>
    <t>Rv1199c</t>
  </si>
  <si>
    <t>Rv1200</t>
  </si>
  <si>
    <t>Rv1201c</t>
  </si>
  <si>
    <t>dapD</t>
  </si>
  <si>
    <t>Rv1202</t>
  </si>
  <si>
    <t>dapE</t>
  </si>
  <si>
    <t>Rv1203c</t>
  </si>
  <si>
    <t>Rv1204c</t>
  </si>
  <si>
    <t>Rv1205</t>
  </si>
  <si>
    <t>Rv1206</t>
  </si>
  <si>
    <t>fadD6</t>
  </si>
  <si>
    <t>Rv1207</t>
  </si>
  <si>
    <t>folP2</t>
  </si>
  <si>
    <t>Rv1208</t>
  </si>
  <si>
    <t>gpgS</t>
  </si>
  <si>
    <t>Rv1209</t>
  </si>
  <si>
    <t>Rv1210</t>
  </si>
  <si>
    <t>tagA</t>
  </si>
  <si>
    <t>Rv1211</t>
  </si>
  <si>
    <t>Rv1212c</t>
  </si>
  <si>
    <t>glgA</t>
  </si>
  <si>
    <t>Rv1213</t>
  </si>
  <si>
    <t>glgC</t>
  </si>
  <si>
    <t>Rv1214c</t>
  </si>
  <si>
    <t>PE14</t>
  </si>
  <si>
    <t>Rv1215c</t>
  </si>
  <si>
    <t>Rv1216c</t>
  </si>
  <si>
    <t>Rv1217c</t>
  </si>
  <si>
    <t>Rv1218c</t>
  </si>
  <si>
    <t>Rv1219c</t>
  </si>
  <si>
    <t>Rv1220c</t>
  </si>
  <si>
    <t>Rv1221</t>
  </si>
  <si>
    <t>sigE</t>
  </si>
  <si>
    <t>Rv1222</t>
  </si>
  <si>
    <t>rseA</t>
  </si>
  <si>
    <t>Rv1223</t>
  </si>
  <si>
    <t>htrA</t>
  </si>
  <si>
    <t>Rv1224</t>
  </si>
  <si>
    <t>tatB</t>
  </si>
  <si>
    <t>Rv1225c</t>
  </si>
  <si>
    <t>Rv1226c</t>
  </si>
  <si>
    <t>Rv1227c</t>
  </si>
  <si>
    <t>Rv1228</t>
  </si>
  <si>
    <t>lpqX</t>
  </si>
  <si>
    <t>Rv1229c</t>
  </si>
  <si>
    <t>mrp</t>
  </si>
  <si>
    <t>Rv1230c</t>
  </si>
  <si>
    <t>Rv1231c</t>
  </si>
  <si>
    <t>Rv1232c</t>
  </si>
  <si>
    <t>Rv1233c</t>
  </si>
  <si>
    <t>Rv1234</t>
  </si>
  <si>
    <t>Rv1235</t>
  </si>
  <si>
    <t>lpqY</t>
  </si>
  <si>
    <t>Rv1236</t>
  </si>
  <si>
    <t>sugA</t>
  </si>
  <si>
    <t>Rv1237</t>
  </si>
  <si>
    <t>sugB</t>
  </si>
  <si>
    <t>Rv1238</t>
  </si>
  <si>
    <t>sugC</t>
  </si>
  <si>
    <t>Rv1239c</t>
  </si>
  <si>
    <t>corA</t>
  </si>
  <si>
    <t>Rv1240</t>
  </si>
  <si>
    <t>mdh</t>
  </si>
  <si>
    <t>Rv1241</t>
  </si>
  <si>
    <t>vapB33</t>
  </si>
  <si>
    <t>Rv1242</t>
  </si>
  <si>
    <t>vapC33</t>
  </si>
  <si>
    <t>Rv1243c</t>
  </si>
  <si>
    <t>PE_PGRS23</t>
  </si>
  <si>
    <t>Rv1244</t>
  </si>
  <si>
    <t>lpqZ</t>
  </si>
  <si>
    <t>Rv1245c</t>
  </si>
  <si>
    <t>Rv1246c</t>
  </si>
  <si>
    <t>relE</t>
  </si>
  <si>
    <t>Rv1247c</t>
  </si>
  <si>
    <t>relB</t>
  </si>
  <si>
    <t>Rv1248c</t>
  </si>
  <si>
    <t>Rv1249c</t>
  </si>
  <si>
    <t>Rv1250</t>
  </si>
  <si>
    <t>Rv1251c</t>
  </si>
  <si>
    <t>Rv1252c</t>
  </si>
  <si>
    <t>lprE</t>
  </si>
  <si>
    <t>Rv1253</t>
  </si>
  <si>
    <t>deaD</t>
  </si>
  <si>
    <t>Rv1254</t>
  </si>
  <si>
    <t>Rv1255c</t>
  </si>
  <si>
    <t>Rv1256c</t>
  </si>
  <si>
    <t>cyp130</t>
  </si>
  <si>
    <t>Rv1257c</t>
  </si>
  <si>
    <t>Rv1258c</t>
  </si>
  <si>
    <t>Rv1259</t>
  </si>
  <si>
    <t>udgB</t>
  </si>
  <si>
    <t>Rv1260</t>
  </si>
  <si>
    <t>Rv1261c</t>
  </si>
  <si>
    <t>Rv1262c</t>
  </si>
  <si>
    <t>Rv1263</t>
  </si>
  <si>
    <t>amiB2</t>
  </si>
  <si>
    <t>Rv1264</t>
  </si>
  <si>
    <t>Rv1265</t>
  </si>
  <si>
    <t>Rv1266c</t>
  </si>
  <si>
    <t>pknH</t>
  </si>
  <si>
    <t>Rv1267c</t>
  </si>
  <si>
    <t>embR</t>
  </si>
  <si>
    <t>Rv1268c</t>
  </si>
  <si>
    <t>Rv1269c</t>
  </si>
  <si>
    <t>Rv1270c</t>
  </si>
  <si>
    <t>lprA</t>
  </si>
  <si>
    <t>Rv1271c</t>
  </si>
  <si>
    <t>Rv1272c</t>
  </si>
  <si>
    <t>Rv1273c</t>
  </si>
  <si>
    <t>Rv1274</t>
  </si>
  <si>
    <t>lprB</t>
  </si>
  <si>
    <t>Rv1275</t>
  </si>
  <si>
    <t>lprC</t>
  </si>
  <si>
    <t>Rv1276c</t>
  </si>
  <si>
    <t>Rv1277</t>
  </si>
  <si>
    <t>Rv1278</t>
  </si>
  <si>
    <t>Rv1279</t>
  </si>
  <si>
    <t>Rv1280c</t>
  </si>
  <si>
    <t>oppA</t>
  </si>
  <si>
    <t>Rv1281c</t>
  </si>
  <si>
    <t>oppD</t>
  </si>
  <si>
    <t>Rv1282c</t>
  </si>
  <si>
    <t>oppC</t>
  </si>
  <si>
    <t>Rv1283c</t>
  </si>
  <si>
    <t>oppB</t>
  </si>
  <si>
    <t>Rv1284</t>
  </si>
  <si>
    <t>canA</t>
  </si>
  <si>
    <t>Rv1285</t>
  </si>
  <si>
    <t>cysD</t>
  </si>
  <si>
    <t>Rv1286</t>
  </si>
  <si>
    <t>cysN</t>
  </si>
  <si>
    <t>Rv1287</t>
  </si>
  <si>
    <t>Rv1288</t>
  </si>
  <si>
    <t>Rv1289</t>
  </si>
  <si>
    <t>Rv1290c</t>
  </si>
  <si>
    <t>Rv1290A</t>
  </si>
  <si>
    <t>Rv1291c</t>
  </si>
  <si>
    <t>Rv1292</t>
  </si>
  <si>
    <t>argS</t>
  </si>
  <si>
    <t>Rv1293</t>
  </si>
  <si>
    <t>lysA</t>
  </si>
  <si>
    <t>Rv1294</t>
  </si>
  <si>
    <t>thrA</t>
  </si>
  <si>
    <t>Rv1295</t>
  </si>
  <si>
    <t>thrC</t>
  </si>
  <si>
    <t>Rv1296</t>
  </si>
  <si>
    <t>thrB</t>
  </si>
  <si>
    <t>Rv1297</t>
  </si>
  <si>
    <t>rho</t>
  </si>
  <si>
    <t>Rv1298</t>
  </si>
  <si>
    <t>rpmE</t>
  </si>
  <si>
    <t>Rv1299</t>
  </si>
  <si>
    <t>prfA</t>
  </si>
  <si>
    <t>Rv1300</t>
  </si>
  <si>
    <t>hemK</t>
  </si>
  <si>
    <t>Rv1301</t>
  </si>
  <si>
    <t>Rv1302</t>
  </si>
  <si>
    <t>rfe</t>
  </si>
  <si>
    <t>Rv1303</t>
  </si>
  <si>
    <t>Rv1304</t>
  </si>
  <si>
    <t>atpB</t>
  </si>
  <si>
    <t>Rv1305</t>
  </si>
  <si>
    <t>atpE</t>
  </si>
  <si>
    <t>Rv1306</t>
  </si>
  <si>
    <t>atpF</t>
  </si>
  <si>
    <t>Rv1307</t>
  </si>
  <si>
    <t>atpH</t>
  </si>
  <si>
    <t>Rv1308</t>
  </si>
  <si>
    <t>atpA</t>
  </si>
  <si>
    <t>Rv1309</t>
  </si>
  <si>
    <t>atpG</t>
  </si>
  <si>
    <t>Rv1310</t>
  </si>
  <si>
    <t>atpD</t>
  </si>
  <si>
    <t>Rv1311</t>
  </si>
  <si>
    <t>atpC</t>
  </si>
  <si>
    <t>Rv1312</t>
  </si>
  <si>
    <t>Rv1313c</t>
  </si>
  <si>
    <t>Rv1314c</t>
  </si>
  <si>
    <t>Rv1315</t>
  </si>
  <si>
    <t>murA</t>
  </si>
  <si>
    <t>Rvnr01</t>
  </si>
  <si>
    <t>rrs</t>
  </si>
  <si>
    <t>Rv1316c</t>
  </si>
  <si>
    <t>ogt</t>
  </si>
  <si>
    <t>Rv1317c</t>
  </si>
  <si>
    <t>alkA</t>
  </si>
  <si>
    <t>Rv1318c</t>
  </si>
  <si>
    <t>Rv1319c</t>
  </si>
  <si>
    <t>Rv1320c</t>
  </si>
  <si>
    <t>Rv1321</t>
  </si>
  <si>
    <t>Rv1322</t>
  </si>
  <si>
    <t>Rv1322A</t>
  </si>
  <si>
    <t>Rv1323</t>
  </si>
  <si>
    <t>fadA4</t>
  </si>
  <si>
    <t>Rv1324</t>
  </si>
  <si>
    <t>Rv1325c</t>
  </si>
  <si>
    <t>PE_PGRS24</t>
  </si>
  <si>
    <t>Rv1326c</t>
  </si>
  <si>
    <t>glgB</t>
  </si>
  <si>
    <t>Rv1327c</t>
  </si>
  <si>
    <t>glgE</t>
  </si>
  <si>
    <t>Rv1328</t>
  </si>
  <si>
    <t>glgP</t>
  </si>
  <si>
    <t>Rv1329c</t>
  </si>
  <si>
    <t>dinG</t>
  </si>
  <si>
    <t>Rv1330c</t>
  </si>
  <si>
    <t>pncB1</t>
  </si>
  <si>
    <t>Rv1331</t>
  </si>
  <si>
    <t>Rv1332</t>
  </si>
  <si>
    <t>Rv1333</t>
  </si>
  <si>
    <t>Rv1334</t>
  </si>
  <si>
    <t>mec</t>
  </si>
  <si>
    <t>Rv1335</t>
  </si>
  <si>
    <t>cysO</t>
  </si>
  <si>
    <t>Rv1336</t>
  </si>
  <si>
    <t>cysM</t>
  </si>
  <si>
    <t>Rv1337</t>
  </si>
  <si>
    <t>Rv1338</t>
  </si>
  <si>
    <t>murI</t>
  </si>
  <si>
    <t>Rv1339</t>
  </si>
  <si>
    <t>Rv1340</t>
  </si>
  <si>
    <t>rphA</t>
  </si>
  <si>
    <t>Rv1341</t>
  </si>
  <si>
    <t>Rv1342c</t>
  </si>
  <si>
    <t>Rv1343c</t>
  </si>
  <si>
    <t>lprD</t>
  </si>
  <si>
    <t>Rv1344</t>
  </si>
  <si>
    <t>mbtL</t>
  </si>
  <si>
    <t>Rv1345</t>
  </si>
  <si>
    <t>mbtM</t>
  </si>
  <si>
    <t>Rv1346</t>
  </si>
  <si>
    <t>mbtN</t>
  </si>
  <si>
    <t>Rv1347c</t>
  </si>
  <si>
    <t>mbtK</t>
  </si>
  <si>
    <t>Rv1348</t>
  </si>
  <si>
    <t>irtA</t>
  </si>
  <si>
    <t>Rv1349</t>
  </si>
  <si>
    <t>irtB</t>
  </si>
  <si>
    <t>Rv1350</t>
  </si>
  <si>
    <t>fabG2</t>
  </si>
  <si>
    <t>Rv1351</t>
  </si>
  <si>
    <t>Rv1352</t>
  </si>
  <si>
    <t>Rv1353c</t>
  </si>
  <si>
    <t>Rv1354c</t>
  </si>
  <si>
    <t>Rv1355c</t>
  </si>
  <si>
    <t>moeY</t>
  </si>
  <si>
    <t>Rv1356c</t>
  </si>
  <si>
    <t>Rv1357c</t>
  </si>
  <si>
    <t>Rv1358</t>
  </si>
  <si>
    <t>Rv1359</t>
  </si>
  <si>
    <t>Rv1360</t>
  </si>
  <si>
    <t>Rv1361c</t>
  </si>
  <si>
    <t>PPE19</t>
  </si>
  <si>
    <t>Rv1362c</t>
  </si>
  <si>
    <t>Rv1363c</t>
  </si>
  <si>
    <t>Rv1364c</t>
  </si>
  <si>
    <t>Rv1365c</t>
  </si>
  <si>
    <t>rsfA</t>
  </si>
  <si>
    <t>Rv1366</t>
  </si>
  <si>
    <t>Rv1367c</t>
  </si>
  <si>
    <t>Rv1368</t>
  </si>
  <si>
    <t>lprF</t>
  </si>
  <si>
    <t>Rv1369c</t>
  </si>
  <si>
    <t>Rv1370c</t>
  </si>
  <si>
    <t>Rv1371</t>
  </si>
  <si>
    <t>Rv1372</t>
  </si>
  <si>
    <t>Rv1373</t>
  </si>
  <si>
    <t>Rv1374c</t>
  </si>
  <si>
    <t>Rv1375</t>
  </si>
  <si>
    <t>Rv1376</t>
  </si>
  <si>
    <t>Rv1377c</t>
  </si>
  <si>
    <t>Rv1378c</t>
  </si>
  <si>
    <t>Rv1379</t>
  </si>
  <si>
    <t>pyrR</t>
  </si>
  <si>
    <t>Rv1380</t>
  </si>
  <si>
    <t>pyrB</t>
  </si>
  <si>
    <t>Rv1381</t>
  </si>
  <si>
    <t>pyrC</t>
  </si>
  <si>
    <t>Rv1382</t>
  </si>
  <si>
    <t>Rv1383</t>
  </si>
  <si>
    <t>carA</t>
  </si>
  <si>
    <t>Rv1384</t>
  </si>
  <si>
    <t>carB</t>
  </si>
  <si>
    <t>Rv1385</t>
  </si>
  <si>
    <t>pyrF</t>
  </si>
  <si>
    <t>Rv1386</t>
  </si>
  <si>
    <t>PE15</t>
  </si>
  <si>
    <t>Rv1387</t>
  </si>
  <si>
    <t>PPE20</t>
  </si>
  <si>
    <t>Rv1388</t>
  </si>
  <si>
    <t>mihF</t>
  </si>
  <si>
    <t>Rv1389</t>
  </si>
  <si>
    <t>gmk</t>
  </si>
  <si>
    <t>Rv1390</t>
  </si>
  <si>
    <t>rpoZ</t>
  </si>
  <si>
    <t>Rv1391</t>
  </si>
  <si>
    <t>dfp</t>
  </si>
  <si>
    <t>Rv1392</t>
  </si>
  <si>
    <t>metK</t>
  </si>
  <si>
    <t>Rv1393c</t>
  </si>
  <si>
    <t>Rv1394c</t>
  </si>
  <si>
    <t>cyp132</t>
  </si>
  <si>
    <t>Rv1395</t>
  </si>
  <si>
    <t>Rv1396c</t>
  </si>
  <si>
    <t>PE_PGRS25</t>
  </si>
  <si>
    <t>Rv1397c</t>
  </si>
  <si>
    <t>vapC10</t>
  </si>
  <si>
    <t>Rv1398c</t>
  </si>
  <si>
    <t>vapB10</t>
  </si>
  <si>
    <t>Rv1399c</t>
  </si>
  <si>
    <t>nlhH</t>
  </si>
  <si>
    <t>Rv1400c</t>
  </si>
  <si>
    <t>lipI</t>
  </si>
  <si>
    <t>Rv1401</t>
  </si>
  <si>
    <t>Rv1402</t>
  </si>
  <si>
    <t>priA</t>
  </si>
  <si>
    <t>Rv1403c</t>
  </si>
  <si>
    <t>Rv1404</t>
  </si>
  <si>
    <t>Rv1405c</t>
  </si>
  <si>
    <t>Rv1406</t>
  </si>
  <si>
    <t>fmt</t>
  </si>
  <si>
    <t>Rv1407</t>
  </si>
  <si>
    <t>fmu</t>
  </si>
  <si>
    <t>Rv1408</t>
  </si>
  <si>
    <t>rpe</t>
  </si>
  <si>
    <t>Rv1409</t>
  </si>
  <si>
    <t>ribG</t>
  </si>
  <si>
    <t>Rv1410c</t>
  </si>
  <si>
    <t>Rv1411c</t>
  </si>
  <si>
    <t>lprG</t>
  </si>
  <si>
    <t>Rv1412</t>
  </si>
  <si>
    <t>ribC</t>
  </si>
  <si>
    <t>Rv1413</t>
  </si>
  <si>
    <t>Rv1414</t>
  </si>
  <si>
    <t>Rv1415</t>
  </si>
  <si>
    <t>ribA2</t>
  </si>
  <si>
    <t>Rv1416</t>
  </si>
  <si>
    <t>ribH</t>
  </si>
  <si>
    <t>Rv1417</t>
  </si>
  <si>
    <t>Rv1418</t>
  </si>
  <si>
    <t>lprH</t>
  </si>
  <si>
    <t>Rv1419</t>
  </si>
  <si>
    <t>Rv1420</t>
  </si>
  <si>
    <t>uvrC</t>
  </si>
  <si>
    <t>Rv1421</t>
  </si>
  <si>
    <t>Rv1422</t>
  </si>
  <si>
    <t>Rv1423</t>
  </si>
  <si>
    <t>whiA</t>
  </si>
  <si>
    <t>Rv1424c</t>
  </si>
  <si>
    <t>Rv1425</t>
  </si>
  <si>
    <t>Rv1426c</t>
  </si>
  <si>
    <t>lipO</t>
  </si>
  <si>
    <t>Rv1427c</t>
  </si>
  <si>
    <t>fadD12</t>
  </si>
  <si>
    <t>Rv1428c</t>
  </si>
  <si>
    <t>Rv1429</t>
  </si>
  <si>
    <t>Rv1430</t>
  </si>
  <si>
    <t>PE16</t>
  </si>
  <si>
    <t>Rv1431</t>
  </si>
  <si>
    <t>Rv1432</t>
  </si>
  <si>
    <t>Rv1433</t>
  </si>
  <si>
    <t>Rv1434</t>
  </si>
  <si>
    <t>Rv1435c</t>
  </si>
  <si>
    <t>Rv1436</t>
  </si>
  <si>
    <t>gap</t>
  </si>
  <si>
    <t>Rv1437</t>
  </si>
  <si>
    <t>pgk</t>
  </si>
  <si>
    <t>Rv1438</t>
  </si>
  <si>
    <t>tpi</t>
  </si>
  <si>
    <t>Rv1439c</t>
  </si>
  <si>
    <t>Rv1440</t>
  </si>
  <si>
    <t>secG</t>
  </si>
  <si>
    <t>Rv1441c</t>
  </si>
  <si>
    <t>PE_PGRS26</t>
  </si>
  <si>
    <t>Rv1442</t>
  </si>
  <si>
    <t>bisC</t>
  </si>
  <si>
    <t>Rv1443c</t>
  </si>
  <si>
    <t>Rv1444c</t>
  </si>
  <si>
    <t>Rv1445c</t>
  </si>
  <si>
    <t>devB</t>
  </si>
  <si>
    <t>Rv1446c</t>
  </si>
  <si>
    <t>opcA</t>
  </si>
  <si>
    <t>Rv1447c</t>
  </si>
  <si>
    <t>zwf2</t>
  </si>
  <si>
    <t>Rv1448c</t>
  </si>
  <si>
    <t>tal</t>
  </si>
  <si>
    <t>Rv1449c</t>
  </si>
  <si>
    <t>tkt</t>
  </si>
  <si>
    <t>Rv1450c</t>
  </si>
  <si>
    <t>PE_PGRS27</t>
  </si>
  <si>
    <t>Rv1451</t>
  </si>
  <si>
    <t>ctaB</t>
  </si>
  <si>
    <t>Rv1452c</t>
  </si>
  <si>
    <t>PE_PGRS28</t>
  </si>
  <si>
    <t>Rv1453</t>
  </si>
  <si>
    <t>Rv1454c</t>
  </si>
  <si>
    <t>qor</t>
  </si>
  <si>
    <t>Rv1455</t>
  </si>
  <si>
    <t>Rv1456c</t>
  </si>
  <si>
    <t>Rv1457c</t>
  </si>
  <si>
    <t>Rv1458c</t>
  </si>
  <si>
    <t>Rv1459c</t>
  </si>
  <si>
    <t>Rv1460</t>
  </si>
  <si>
    <t>Rv1461</t>
  </si>
  <si>
    <t>Rv1462</t>
  </si>
  <si>
    <t>Rv1463</t>
  </si>
  <si>
    <t>Rv1464</t>
  </si>
  <si>
    <t>csd</t>
  </si>
  <si>
    <t>Rv1465</t>
  </si>
  <si>
    <t>Rv1466</t>
  </si>
  <si>
    <t>Rv1467c</t>
  </si>
  <si>
    <t>fadE15</t>
  </si>
  <si>
    <t>Rv1468c</t>
  </si>
  <si>
    <t>PE_PGRS29</t>
  </si>
  <si>
    <t>Rv1469</t>
  </si>
  <si>
    <t>ctpD</t>
  </si>
  <si>
    <t>Rv1470</t>
  </si>
  <si>
    <t>trxA</t>
  </si>
  <si>
    <t>Rv1471</t>
  </si>
  <si>
    <t>trxB1</t>
  </si>
  <si>
    <t>Rv1472</t>
  </si>
  <si>
    <t>echA12</t>
  </si>
  <si>
    <t>Rv1473</t>
  </si>
  <si>
    <t>Rv1473A</t>
  </si>
  <si>
    <t>Rv1474c</t>
  </si>
  <si>
    <t>Rv1475c</t>
  </si>
  <si>
    <t>acn</t>
  </si>
  <si>
    <t>Rv1476</t>
  </si>
  <si>
    <t>Rv1477</t>
  </si>
  <si>
    <t>ripA</t>
  </si>
  <si>
    <t>Rv1478</t>
  </si>
  <si>
    <t>Rv1479</t>
  </si>
  <si>
    <t>moxR1</t>
  </si>
  <si>
    <t>Rv1480</t>
  </si>
  <si>
    <t>Rv1481</t>
  </si>
  <si>
    <t>Rv1482c</t>
  </si>
  <si>
    <t>Rv1483</t>
  </si>
  <si>
    <t>fabG1</t>
  </si>
  <si>
    <t>Rv1484</t>
  </si>
  <si>
    <t>inhA</t>
  </si>
  <si>
    <t>Rv1485</t>
  </si>
  <si>
    <t>hemZ</t>
  </si>
  <si>
    <t>Rv1486c</t>
  </si>
  <si>
    <t>Rv1487</t>
  </si>
  <si>
    <t>Rv1488</t>
  </si>
  <si>
    <t>Rv1489</t>
  </si>
  <si>
    <t>Rv1489A</t>
  </si>
  <si>
    <t>Rv1490</t>
  </si>
  <si>
    <t>Rv1491c</t>
  </si>
  <si>
    <t>Rv1492</t>
  </si>
  <si>
    <t>mutA</t>
  </si>
  <si>
    <t>Rv1493</t>
  </si>
  <si>
    <t>mutB</t>
  </si>
  <si>
    <t>Rv1494</t>
  </si>
  <si>
    <t>mazE4</t>
  </si>
  <si>
    <t>Rv1495</t>
  </si>
  <si>
    <t>mazF4</t>
  </si>
  <si>
    <t>Rv1496</t>
  </si>
  <si>
    <t>Rv1497</t>
  </si>
  <si>
    <t>lipL</t>
  </si>
  <si>
    <t>Rv1498c</t>
  </si>
  <si>
    <t>Rv1498A</t>
  </si>
  <si>
    <t>Rv1499</t>
  </si>
  <si>
    <t>Rv1500</t>
  </si>
  <si>
    <t>Rv1501</t>
  </si>
  <si>
    <t>Rv1502</t>
  </si>
  <si>
    <t>Rv1503c</t>
  </si>
  <si>
    <t>Rv1504c</t>
  </si>
  <si>
    <t>Rv1505c</t>
  </si>
  <si>
    <t>Rv1506c</t>
  </si>
  <si>
    <t>Rv1507c</t>
  </si>
  <si>
    <t>Rv1507A</t>
  </si>
  <si>
    <t>Rv1508c</t>
  </si>
  <si>
    <t>Rv1508A</t>
  </si>
  <si>
    <t>Rv1509</t>
  </si>
  <si>
    <t>Rv1510</t>
  </si>
  <si>
    <t>Rv1511</t>
  </si>
  <si>
    <t>gmdA</t>
  </si>
  <si>
    <t>Rv1512</t>
  </si>
  <si>
    <t>epiA</t>
  </si>
  <si>
    <t>Rv1513</t>
  </si>
  <si>
    <t>Rv1514c</t>
  </si>
  <si>
    <t>Rv1515c</t>
  </si>
  <si>
    <t>Rv1516c</t>
  </si>
  <si>
    <t>Rv1517</t>
  </si>
  <si>
    <t>Rv1518</t>
  </si>
  <si>
    <t>Rv1519</t>
  </si>
  <si>
    <t>Rv1520</t>
  </si>
  <si>
    <t>Rv1521</t>
  </si>
  <si>
    <t>fadD25</t>
  </si>
  <si>
    <t>Rv1522c</t>
  </si>
  <si>
    <t>mmpL12</t>
  </si>
  <si>
    <t>Rv1523</t>
  </si>
  <si>
    <t>Rv1524</t>
  </si>
  <si>
    <t>Rv1525</t>
  </si>
  <si>
    <t>wbbL2</t>
  </si>
  <si>
    <t>Rv1526c</t>
  </si>
  <si>
    <t>Rv1527c</t>
  </si>
  <si>
    <t>pks5</t>
  </si>
  <si>
    <t>Rv1528c</t>
  </si>
  <si>
    <t>papA4</t>
  </si>
  <si>
    <t>Rv1529</t>
  </si>
  <si>
    <t>fadD24</t>
  </si>
  <si>
    <t>Rv1530</t>
  </si>
  <si>
    <t>adh</t>
  </si>
  <si>
    <t>Rv1531</t>
  </si>
  <si>
    <t>Rv1532c</t>
  </si>
  <si>
    <t>Rv1533</t>
  </si>
  <si>
    <t>Rv1534</t>
  </si>
  <si>
    <t>Rv1535</t>
  </si>
  <si>
    <t>Rv1536</t>
  </si>
  <si>
    <t>ileS</t>
  </si>
  <si>
    <t>Rv1537</t>
  </si>
  <si>
    <t>dinX</t>
  </si>
  <si>
    <t>Rv1538c</t>
  </si>
  <si>
    <t>ansA</t>
  </si>
  <si>
    <t>Rv1539</t>
  </si>
  <si>
    <t>lspA</t>
  </si>
  <si>
    <t>Rv1540</t>
  </si>
  <si>
    <t>Rv1541c</t>
  </si>
  <si>
    <t>lprI</t>
  </si>
  <si>
    <t>Rv1542c</t>
  </si>
  <si>
    <t>glbN</t>
  </si>
  <si>
    <t>Rv1543</t>
  </si>
  <si>
    <t>Rv1544</t>
  </si>
  <si>
    <t>Rv1545</t>
  </si>
  <si>
    <t>Rv1546</t>
  </si>
  <si>
    <t>Rv1547</t>
  </si>
  <si>
    <t>dnaE1</t>
  </si>
  <si>
    <t>Rv1548c</t>
  </si>
  <si>
    <t>PPE21</t>
  </si>
  <si>
    <t>Rv1549</t>
  </si>
  <si>
    <t>fadD11.1</t>
  </si>
  <si>
    <t>Rv1550</t>
  </si>
  <si>
    <t>fadD11</t>
  </si>
  <si>
    <t>Rv1551</t>
  </si>
  <si>
    <t>plsB1</t>
  </si>
  <si>
    <t>Rv1552</t>
  </si>
  <si>
    <t>frdA</t>
  </si>
  <si>
    <t>Rv1553</t>
  </si>
  <si>
    <t>frdB</t>
  </si>
  <si>
    <t>Rv1554</t>
  </si>
  <si>
    <t>frdC</t>
  </si>
  <si>
    <t>Rv1555</t>
  </si>
  <si>
    <t>frdD</t>
  </si>
  <si>
    <t>Rv1556</t>
  </si>
  <si>
    <t>Rv1557</t>
  </si>
  <si>
    <t>mmpL6</t>
  </si>
  <si>
    <t>Rv1558</t>
  </si>
  <si>
    <t>Rv1559</t>
  </si>
  <si>
    <t>ilvA</t>
  </si>
  <si>
    <t>Rv1560</t>
  </si>
  <si>
    <t>vapB11</t>
  </si>
  <si>
    <t>Rv1561</t>
  </si>
  <si>
    <t>vapC11</t>
  </si>
  <si>
    <t>Rv1562c</t>
  </si>
  <si>
    <t>treZ</t>
  </si>
  <si>
    <t>Rv1563c</t>
  </si>
  <si>
    <t>treY</t>
  </si>
  <si>
    <t>Rv1564c</t>
  </si>
  <si>
    <t>treX</t>
  </si>
  <si>
    <t>Rv1565c</t>
  </si>
  <si>
    <t>Rv1566c</t>
  </si>
  <si>
    <t>Rv1567c</t>
  </si>
  <si>
    <t>Rv1568</t>
  </si>
  <si>
    <t>bioA</t>
  </si>
  <si>
    <t>Rv1569</t>
  </si>
  <si>
    <t>bioF1</t>
  </si>
  <si>
    <t>Rv1570</t>
  </si>
  <si>
    <t>bioD</t>
  </si>
  <si>
    <t>Rv1571</t>
  </si>
  <si>
    <t>Rv1572c</t>
  </si>
  <si>
    <t>Rv1573</t>
  </si>
  <si>
    <t>Rv1574</t>
  </si>
  <si>
    <t>Rv1575</t>
  </si>
  <si>
    <t>Rv1576c</t>
  </si>
  <si>
    <t>Rv1577c</t>
  </si>
  <si>
    <t>Rv1578c</t>
  </si>
  <si>
    <t>Rv1579c</t>
  </si>
  <si>
    <t>Rv1580c</t>
  </si>
  <si>
    <t>Rv1581c</t>
  </si>
  <si>
    <t>Rv1582c</t>
  </si>
  <si>
    <t>Rv1583c</t>
  </si>
  <si>
    <t>Rv1584c</t>
  </si>
  <si>
    <t>Rv1585c</t>
  </si>
  <si>
    <t>Rv1586c</t>
  </si>
  <si>
    <t>Rv1587c</t>
  </si>
  <si>
    <t>Rv1588c</t>
  </si>
  <si>
    <t>Rv1589</t>
  </si>
  <si>
    <t>bioB</t>
  </si>
  <si>
    <t>Rv1590</t>
  </si>
  <si>
    <t>Rv1591</t>
  </si>
  <si>
    <t>Rv1592c</t>
  </si>
  <si>
    <t>Rv1593c</t>
  </si>
  <si>
    <t>Rv1594</t>
  </si>
  <si>
    <t>nadA</t>
  </si>
  <si>
    <t>Rv1595</t>
  </si>
  <si>
    <t>nadB</t>
  </si>
  <si>
    <t>Rv1596</t>
  </si>
  <si>
    <t>nadC</t>
  </si>
  <si>
    <t>Rv1597</t>
  </si>
  <si>
    <t>Rv1598c</t>
  </si>
  <si>
    <t>Rv1599</t>
  </si>
  <si>
    <t>hisD</t>
  </si>
  <si>
    <t>Rv1600</t>
  </si>
  <si>
    <t>hisC1</t>
  </si>
  <si>
    <t>Rv1601</t>
  </si>
  <si>
    <t>hisB</t>
  </si>
  <si>
    <t>Rv1602</t>
  </si>
  <si>
    <t>hisH</t>
  </si>
  <si>
    <t>Rv1603</t>
  </si>
  <si>
    <t>hisA</t>
  </si>
  <si>
    <t>Rv1604</t>
  </si>
  <si>
    <t>impA</t>
  </si>
  <si>
    <t>Rv1605</t>
  </si>
  <si>
    <t>hisF</t>
  </si>
  <si>
    <t>Rv1606</t>
  </si>
  <si>
    <t>hisI</t>
  </si>
  <si>
    <t>Rv1607</t>
  </si>
  <si>
    <t>chaA</t>
  </si>
  <si>
    <t>Rv1608c</t>
  </si>
  <si>
    <t>bcpB</t>
  </si>
  <si>
    <t>Rv1609</t>
  </si>
  <si>
    <t>trpE</t>
  </si>
  <si>
    <t>Rv1610</t>
  </si>
  <si>
    <t>Rv1611</t>
  </si>
  <si>
    <t>trpC</t>
  </si>
  <si>
    <t>Rv1612</t>
  </si>
  <si>
    <t>trpB</t>
  </si>
  <si>
    <t>Rv1613</t>
  </si>
  <si>
    <t>trpA</t>
  </si>
  <si>
    <t>Rv1614</t>
  </si>
  <si>
    <t>lgt</t>
  </si>
  <si>
    <t>Rv1615</t>
  </si>
  <si>
    <t>Rv1616</t>
  </si>
  <si>
    <t>Rv1617</t>
  </si>
  <si>
    <t>pykA</t>
  </si>
  <si>
    <t>Rv1618</t>
  </si>
  <si>
    <t>tesB1</t>
  </si>
  <si>
    <t>Rv1619</t>
  </si>
  <si>
    <t>Rv1620c</t>
  </si>
  <si>
    <t>cydC</t>
  </si>
  <si>
    <t>Rv1621c</t>
  </si>
  <si>
    <t>cydD</t>
  </si>
  <si>
    <t>Rv1622c</t>
  </si>
  <si>
    <t>cydB</t>
  </si>
  <si>
    <t>Rv1623c</t>
  </si>
  <si>
    <t>cydA</t>
  </si>
  <si>
    <t>Rv1624c</t>
  </si>
  <si>
    <t>Rv1625c</t>
  </si>
  <si>
    <t>cya</t>
  </si>
  <si>
    <t>Rv1626</t>
  </si>
  <si>
    <t>Rv1627c</t>
  </si>
  <si>
    <t>Rv1628c</t>
  </si>
  <si>
    <t>Rv1629</t>
  </si>
  <si>
    <t>polA</t>
  </si>
  <si>
    <t>Rv1630</t>
  </si>
  <si>
    <t>rpsA</t>
  </si>
  <si>
    <t>Rv1631</t>
  </si>
  <si>
    <t>coaE</t>
  </si>
  <si>
    <t>Rv1632c</t>
  </si>
  <si>
    <t>Rv1633</t>
  </si>
  <si>
    <t>uvrB</t>
  </si>
  <si>
    <t>Rv1634</t>
  </si>
  <si>
    <t>Rv1635c</t>
  </si>
  <si>
    <t>Rv1636</t>
  </si>
  <si>
    <t>TB15.3</t>
  </si>
  <si>
    <t>Rv1637c</t>
  </si>
  <si>
    <t>Rv1638</t>
  </si>
  <si>
    <t>uvrA</t>
  </si>
  <si>
    <t>Rv1638A</t>
  </si>
  <si>
    <t>Rv1639c</t>
  </si>
  <si>
    <t>Rv1640c</t>
  </si>
  <si>
    <t>lysX</t>
  </si>
  <si>
    <t>Rv1641</t>
  </si>
  <si>
    <t>infC</t>
  </si>
  <si>
    <t>Rv1642</t>
  </si>
  <si>
    <t>rpmI</t>
  </si>
  <si>
    <t>Rv1643</t>
  </si>
  <si>
    <t>rplT</t>
  </si>
  <si>
    <t>Rv1644</t>
  </si>
  <si>
    <t>tsnR</t>
  </si>
  <si>
    <t>Rv1645c</t>
  </si>
  <si>
    <t>Rv1646</t>
  </si>
  <si>
    <t>PE17</t>
  </si>
  <si>
    <t>Rv1647</t>
  </si>
  <si>
    <t>Rv1648</t>
  </si>
  <si>
    <t>Rv1649</t>
  </si>
  <si>
    <t>pheS</t>
  </si>
  <si>
    <t>Rv1650</t>
  </si>
  <si>
    <t>pheT</t>
  </si>
  <si>
    <t>Rv1651c</t>
  </si>
  <si>
    <t>PE_PGRS30</t>
  </si>
  <si>
    <t>Rv1652</t>
  </si>
  <si>
    <t>argC</t>
  </si>
  <si>
    <t>Rv1653</t>
  </si>
  <si>
    <t>argJ</t>
  </si>
  <si>
    <t>Rv1654</t>
  </si>
  <si>
    <t>argB</t>
  </si>
  <si>
    <t>Rv1655</t>
  </si>
  <si>
    <t>argD</t>
  </si>
  <si>
    <t>Rv1656</t>
  </si>
  <si>
    <t>argF</t>
  </si>
  <si>
    <t>Rv1657</t>
  </si>
  <si>
    <t>argR</t>
  </si>
  <si>
    <t>Rv1658</t>
  </si>
  <si>
    <t>argG</t>
  </si>
  <si>
    <t>Rv1659</t>
  </si>
  <si>
    <t>argH</t>
  </si>
  <si>
    <t>Rv1660</t>
  </si>
  <si>
    <t>pks10</t>
  </si>
  <si>
    <t>Rv1661</t>
  </si>
  <si>
    <t>pks7</t>
  </si>
  <si>
    <t>Rv1662</t>
  </si>
  <si>
    <t>pks8</t>
  </si>
  <si>
    <t>Rv1663</t>
  </si>
  <si>
    <t>pks17</t>
  </si>
  <si>
    <t>Rv1664</t>
  </si>
  <si>
    <t>pks9</t>
  </si>
  <si>
    <t>Rv1665</t>
  </si>
  <si>
    <t>pks11</t>
  </si>
  <si>
    <t>Rv1666c</t>
  </si>
  <si>
    <t>cyp139</t>
  </si>
  <si>
    <t>Rv1667c</t>
  </si>
  <si>
    <t>Rv1668c</t>
  </si>
  <si>
    <t>Rv1669</t>
  </si>
  <si>
    <t>Rv1670</t>
  </si>
  <si>
    <t>Rv1671</t>
  </si>
  <si>
    <t>Rv1672c</t>
  </si>
  <si>
    <t>Rv1673c</t>
  </si>
  <si>
    <t>Rv1674c</t>
  </si>
  <si>
    <t>Rv1675c</t>
  </si>
  <si>
    <t>cmr</t>
  </si>
  <si>
    <t>Rv1676</t>
  </si>
  <si>
    <t>Rv1677</t>
  </si>
  <si>
    <t>dsbF</t>
  </si>
  <si>
    <t>Rv1678</t>
  </si>
  <si>
    <t>Rv1679</t>
  </si>
  <si>
    <t>fadE16</t>
  </si>
  <si>
    <t>Rv1680</t>
  </si>
  <si>
    <t>Rv1681</t>
  </si>
  <si>
    <t>moeX</t>
  </si>
  <si>
    <t>Rv1682</t>
  </si>
  <si>
    <t>Rv1683</t>
  </si>
  <si>
    <t>Rv1684</t>
  </si>
  <si>
    <t>Rv1685c</t>
  </si>
  <si>
    <t>Rv1686c</t>
  </si>
  <si>
    <t>Rv1687c</t>
  </si>
  <si>
    <t>Rv1688</t>
  </si>
  <si>
    <t>mpg</t>
  </si>
  <si>
    <t>Rv1689</t>
  </si>
  <si>
    <t>tyrS</t>
  </si>
  <si>
    <t>Rv1690</t>
  </si>
  <si>
    <t>lprJ</t>
  </si>
  <si>
    <t>Rv1691</t>
  </si>
  <si>
    <t>Rv1692</t>
  </si>
  <si>
    <t>Rv1693</t>
  </si>
  <si>
    <t>Rv1694</t>
  </si>
  <si>
    <t>tlyA</t>
  </si>
  <si>
    <t>Rv1695</t>
  </si>
  <si>
    <t>ppnK</t>
  </si>
  <si>
    <t>Rv1696</t>
  </si>
  <si>
    <t>recN</t>
  </si>
  <si>
    <t>Rv1697</t>
  </si>
  <si>
    <t>Rv1698</t>
  </si>
  <si>
    <t>mctB</t>
  </si>
  <si>
    <t>Rv1699</t>
  </si>
  <si>
    <t>pyrG</t>
  </si>
  <si>
    <t>Rv1700</t>
  </si>
  <si>
    <t>Rv1701</t>
  </si>
  <si>
    <t>Rv1702c</t>
  </si>
  <si>
    <t>Rv1703c</t>
  </si>
  <si>
    <t>Rv1704c</t>
  </si>
  <si>
    <t>cycA</t>
  </si>
  <si>
    <t>Rv1705c</t>
  </si>
  <si>
    <t>PPE22</t>
  </si>
  <si>
    <t>Rv1706c</t>
  </si>
  <si>
    <t>PPE23</t>
  </si>
  <si>
    <t>Rv1706A</t>
  </si>
  <si>
    <t>Rv1707</t>
  </si>
  <si>
    <t>Rv1708</t>
  </si>
  <si>
    <t>Rv1709</t>
  </si>
  <si>
    <t>scpA</t>
  </si>
  <si>
    <t>Rv1710</t>
  </si>
  <si>
    <t>scpB</t>
  </si>
  <si>
    <t>Rv1711</t>
  </si>
  <si>
    <t>Rv1712</t>
  </si>
  <si>
    <t>cmk</t>
  </si>
  <si>
    <t>Rv1713</t>
  </si>
  <si>
    <t>engA</t>
  </si>
  <si>
    <t>Rv1714</t>
  </si>
  <si>
    <t>Rv1715</t>
  </si>
  <si>
    <t>fadB3</t>
  </si>
  <si>
    <t>Rv1716</t>
  </si>
  <si>
    <t>Rv1717</t>
  </si>
  <si>
    <t>Rv1718</t>
  </si>
  <si>
    <t>Rv1719</t>
  </si>
  <si>
    <t>Rv1720c</t>
  </si>
  <si>
    <t>vapC12</t>
  </si>
  <si>
    <t>Rv1721c</t>
  </si>
  <si>
    <t>vapB12</t>
  </si>
  <si>
    <t>Rv1722</t>
  </si>
  <si>
    <t>Rv1723</t>
  </si>
  <si>
    <t>Rv1724c</t>
  </si>
  <si>
    <t>Rv1725c</t>
  </si>
  <si>
    <t>Rv1726</t>
  </si>
  <si>
    <t>Rv1727</t>
  </si>
  <si>
    <t>Rv1728c</t>
  </si>
  <si>
    <t>Rv1729c</t>
  </si>
  <si>
    <t>Rv1730c</t>
  </si>
  <si>
    <t>Rv1731</t>
  </si>
  <si>
    <t>gabD2</t>
  </si>
  <si>
    <t>Rv1732c</t>
  </si>
  <si>
    <t>Rv1733c</t>
  </si>
  <si>
    <t>Rv1734c</t>
  </si>
  <si>
    <t>Rv1735c</t>
  </si>
  <si>
    <t>Rv1736c</t>
  </si>
  <si>
    <t>narX</t>
  </si>
  <si>
    <t>Rv1737c</t>
  </si>
  <si>
    <t>narK2</t>
  </si>
  <si>
    <t>Rv1738</t>
  </si>
  <si>
    <t>Rv1739c</t>
  </si>
  <si>
    <t>Rv1740</t>
  </si>
  <si>
    <t>vapB34</t>
  </si>
  <si>
    <t>Rv1741</t>
  </si>
  <si>
    <t>vapC34</t>
  </si>
  <si>
    <t>Rv1742</t>
  </si>
  <si>
    <t>Rv1743</t>
  </si>
  <si>
    <t>pknE</t>
  </si>
  <si>
    <t>Rv1744c</t>
  </si>
  <si>
    <t>Rv1745c</t>
  </si>
  <si>
    <t>idi</t>
  </si>
  <si>
    <t>Rv1746</t>
  </si>
  <si>
    <t>pknF</t>
  </si>
  <si>
    <t>Rv1747</t>
  </si>
  <si>
    <t>Rv1748</t>
  </si>
  <si>
    <t>Rv1749c</t>
  </si>
  <si>
    <t>Rv1750c</t>
  </si>
  <si>
    <t>fadD1</t>
  </si>
  <si>
    <t>Rv1751</t>
  </si>
  <si>
    <t>Rv1752</t>
  </si>
  <si>
    <t>Rv1753c</t>
  </si>
  <si>
    <t>PPE24</t>
  </si>
  <si>
    <t>Rv1754c</t>
  </si>
  <si>
    <t>Rv1755c</t>
  </si>
  <si>
    <t>plcD</t>
  </si>
  <si>
    <t>Rv1756c</t>
  </si>
  <si>
    <t>Rv1757c</t>
  </si>
  <si>
    <t>Rv1758</t>
  </si>
  <si>
    <t>cut1</t>
  </si>
  <si>
    <t>Rv1759c</t>
  </si>
  <si>
    <t>wag22</t>
  </si>
  <si>
    <t>Rv1760</t>
  </si>
  <si>
    <t>Rv1761c</t>
  </si>
  <si>
    <t>Rv1762c</t>
  </si>
  <si>
    <t>Rv1763</t>
  </si>
  <si>
    <t>Rv1764</t>
  </si>
  <si>
    <t>Rv1765c</t>
  </si>
  <si>
    <t>Rv1765A</t>
  </si>
  <si>
    <t>Rv1766</t>
  </si>
  <si>
    <t>Rv1767</t>
  </si>
  <si>
    <t>Rv1768</t>
  </si>
  <si>
    <t>PE_PGRS31</t>
  </si>
  <si>
    <t>Rv1769</t>
  </si>
  <si>
    <t>Rv1770</t>
  </si>
  <si>
    <t>Rv1771</t>
  </si>
  <si>
    <t>Rv1772</t>
  </si>
  <si>
    <t>Rv1773c</t>
  </si>
  <si>
    <t>Rv1774</t>
  </si>
  <si>
    <t>Rv1775</t>
  </si>
  <si>
    <t>Rv1776c</t>
  </si>
  <si>
    <t>Rv1777</t>
  </si>
  <si>
    <t>cyp144</t>
  </si>
  <si>
    <t>Rv1778c</t>
  </si>
  <si>
    <t>Rv1779c</t>
  </si>
  <si>
    <t>Rv1780</t>
  </si>
  <si>
    <t>Rv1781c</t>
  </si>
  <si>
    <t>malQ</t>
  </si>
  <si>
    <t>Rv1782</t>
  </si>
  <si>
    <t>eccB5</t>
  </si>
  <si>
    <t>Rv1783</t>
  </si>
  <si>
    <t>eccC5</t>
  </si>
  <si>
    <t>Rv1784</t>
  </si>
  <si>
    <t>Rv1785c</t>
  </si>
  <si>
    <t>cyp143</t>
  </si>
  <si>
    <t>Rv1786</t>
  </si>
  <si>
    <t>Rv1787</t>
  </si>
  <si>
    <t>PPE25</t>
  </si>
  <si>
    <t>Rv1788</t>
  </si>
  <si>
    <t>PE18</t>
  </si>
  <si>
    <t>Rv1789</t>
  </si>
  <si>
    <t>PPE26</t>
  </si>
  <si>
    <t>Rv1790</t>
  </si>
  <si>
    <t>PPE27</t>
  </si>
  <si>
    <t>Rv1791</t>
  </si>
  <si>
    <t>PE19</t>
  </si>
  <si>
    <t>Rv1793</t>
  </si>
  <si>
    <t>esxN</t>
  </si>
  <si>
    <t>Rv1794</t>
  </si>
  <si>
    <t>Rv1795</t>
  </si>
  <si>
    <t>eccD5</t>
  </si>
  <si>
    <t>Rv1796</t>
  </si>
  <si>
    <t>mycP5</t>
  </si>
  <si>
    <t>Rv1797</t>
  </si>
  <si>
    <t>eccE5</t>
  </si>
  <si>
    <t>Rv1798</t>
  </si>
  <si>
    <t>eccA5</t>
  </si>
  <si>
    <t>Rv1799</t>
  </si>
  <si>
    <t>lppT</t>
  </si>
  <si>
    <t>Rv1800</t>
  </si>
  <si>
    <t>PPE28</t>
  </si>
  <si>
    <t>Rv1801</t>
  </si>
  <si>
    <t>PPE29</t>
  </si>
  <si>
    <t>Rv1802</t>
  </si>
  <si>
    <t>PPE30</t>
  </si>
  <si>
    <t>Rv1803c</t>
  </si>
  <si>
    <t>PE_PGRS32</t>
  </si>
  <si>
    <t>Rv1804c</t>
  </si>
  <si>
    <t>Rv1805c</t>
  </si>
  <si>
    <t>Rv1806</t>
  </si>
  <si>
    <t>PE20</t>
  </si>
  <si>
    <t>Rv1807</t>
  </si>
  <si>
    <t>PPE31</t>
  </si>
  <si>
    <t>Rv1808</t>
  </si>
  <si>
    <t>PPE32</t>
  </si>
  <si>
    <t>Rv1809</t>
  </si>
  <si>
    <t>PPE33</t>
  </si>
  <si>
    <t>Rv1810</t>
  </si>
  <si>
    <t>Rv1811</t>
  </si>
  <si>
    <t>mgtC</t>
  </si>
  <si>
    <t>Rv1812c</t>
  </si>
  <si>
    <t>Rv1813c</t>
  </si>
  <si>
    <t>Rv1814</t>
  </si>
  <si>
    <t>erg3</t>
  </si>
  <si>
    <t>Rv1815</t>
  </si>
  <si>
    <t>Rv1816</t>
  </si>
  <si>
    <t>Rv1817</t>
  </si>
  <si>
    <t>Rv1818c</t>
  </si>
  <si>
    <t>PE_PGRS33</t>
  </si>
  <si>
    <t>Rv1819c</t>
  </si>
  <si>
    <t>bacA</t>
  </si>
  <si>
    <t>Rv1820</t>
  </si>
  <si>
    <t>ilvG</t>
  </si>
  <si>
    <t>Rv1821</t>
  </si>
  <si>
    <t>secA2</t>
  </si>
  <si>
    <t>Rv1822</t>
  </si>
  <si>
    <t>pgsA2</t>
  </si>
  <si>
    <t>Rv1823</t>
  </si>
  <si>
    <t>Rv1824</t>
  </si>
  <si>
    <t>Rv1825</t>
  </si>
  <si>
    <t>Rv1826</t>
  </si>
  <si>
    <t>gcvH</t>
  </si>
  <si>
    <t>Rv1827</t>
  </si>
  <si>
    <t>garA</t>
  </si>
  <si>
    <t>Rv1828</t>
  </si>
  <si>
    <t>Rv1829</t>
  </si>
  <si>
    <t>Rv1830</t>
  </si>
  <si>
    <t>Rv1831</t>
  </si>
  <si>
    <t>Rv1832</t>
  </si>
  <si>
    <t>gcvB</t>
  </si>
  <si>
    <t>Rv1833c</t>
  </si>
  <si>
    <t>Rv1834</t>
  </si>
  <si>
    <t>lipZ</t>
  </si>
  <si>
    <t>Rv1835c</t>
  </si>
  <si>
    <t>Rv1836c</t>
  </si>
  <si>
    <t>Rv1837c</t>
  </si>
  <si>
    <t>glcB</t>
  </si>
  <si>
    <t>Rv1838c</t>
  </si>
  <si>
    <t>vapC13</t>
  </si>
  <si>
    <t>Rv1839c</t>
  </si>
  <si>
    <t>vapB13</t>
  </si>
  <si>
    <t>Rv1840c</t>
  </si>
  <si>
    <t>PE_PGRS34</t>
  </si>
  <si>
    <t>Rv1841c</t>
  </si>
  <si>
    <t>Rv1842c</t>
  </si>
  <si>
    <t>Rv1843c</t>
  </si>
  <si>
    <t>guaB1</t>
  </si>
  <si>
    <t>Rv1844c</t>
  </si>
  <si>
    <t>gnd1</t>
  </si>
  <si>
    <t>Rv1845c</t>
  </si>
  <si>
    <t>blaR</t>
  </si>
  <si>
    <t>Rv1846c</t>
  </si>
  <si>
    <t>blaI</t>
  </si>
  <si>
    <t>Rv1847</t>
  </si>
  <si>
    <t>Rv1848</t>
  </si>
  <si>
    <t>ureA</t>
  </si>
  <si>
    <t>Rv1849</t>
  </si>
  <si>
    <t>ureB</t>
  </si>
  <si>
    <t>Rv1850</t>
  </si>
  <si>
    <t>ureC</t>
  </si>
  <si>
    <t>Rv1851</t>
  </si>
  <si>
    <t>ureF</t>
  </si>
  <si>
    <t>Rv1852</t>
  </si>
  <si>
    <t>ureG</t>
  </si>
  <si>
    <t>Rv1853</t>
  </si>
  <si>
    <t>ureD</t>
  </si>
  <si>
    <t>Rv1854c</t>
  </si>
  <si>
    <t>ndh</t>
  </si>
  <si>
    <t>Rv1855c</t>
  </si>
  <si>
    <t>Rv1856c</t>
  </si>
  <si>
    <t>Rv1857</t>
  </si>
  <si>
    <t>modA</t>
  </si>
  <si>
    <t>Rv1858</t>
  </si>
  <si>
    <t>modB</t>
  </si>
  <si>
    <t>Rv1859</t>
  </si>
  <si>
    <t>modC</t>
  </si>
  <si>
    <t>Rv1860</t>
  </si>
  <si>
    <t>apa</t>
  </si>
  <si>
    <t>Rv1861</t>
  </si>
  <si>
    <t>Rv1862</t>
  </si>
  <si>
    <t>adhA</t>
  </si>
  <si>
    <t>Rv1863c</t>
  </si>
  <si>
    <t>Rv1864c</t>
  </si>
  <si>
    <t>Rv1865c</t>
  </si>
  <si>
    <t>Rv1866</t>
  </si>
  <si>
    <t>Rv1867</t>
  </si>
  <si>
    <t>Rv1868</t>
  </si>
  <si>
    <t>Rv1869c</t>
  </si>
  <si>
    <t>Rv1870c</t>
  </si>
  <si>
    <t>Rv1871c</t>
  </si>
  <si>
    <t>Rv1872c</t>
  </si>
  <si>
    <t>lldD2</t>
  </si>
  <si>
    <t>Rv1873</t>
  </si>
  <si>
    <t>Rv1874</t>
  </si>
  <si>
    <t>Rv1875</t>
  </si>
  <si>
    <t>Rv1876</t>
  </si>
  <si>
    <t>bfrA</t>
  </si>
  <si>
    <t>Rv1877</t>
  </si>
  <si>
    <t>Rv1878</t>
  </si>
  <si>
    <t>glnA3</t>
  </si>
  <si>
    <t>Rv1879</t>
  </si>
  <si>
    <t>Rv1880c</t>
  </si>
  <si>
    <t>cyp140</t>
  </si>
  <si>
    <t>Rv1881c</t>
  </si>
  <si>
    <t>lppE</t>
  </si>
  <si>
    <t>Rv1882c</t>
  </si>
  <si>
    <t>Rv1883c</t>
  </si>
  <si>
    <t>Rv1884c</t>
  </si>
  <si>
    <t>rpfC</t>
  </si>
  <si>
    <t>Rv1885c</t>
  </si>
  <si>
    <t>Rv1886c</t>
  </si>
  <si>
    <t>fbpB</t>
  </si>
  <si>
    <t>Rv1887</t>
  </si>
  <si>
    <t>Rv1888c</t>
  </si>
  <si>
    <t>Rv1888A</t>
  </si>
  <si>
    <t>Rv1889c</t>
  </si>
  <si>
    <t>Rv1890c</t>
  </si>
  <si>
    <t>Rv1891</t>
  </si>
  <si>
    <t>Rv1892</t>
  </si>
  <si>
    <t>Rv1893</t>
  </si>
  <si>
    <t>Rv1894c</t>
  </si>
  <si>
    <t>Rv1895</t>
  </si>
  <si>
    <t>Rv1896c</t>
  </si>
  <si>
    <t>Rv1897c</t>
  </si>
  <si>
    <t>Rv1898</t>
  </si>
  <si>
    <t>Rv1899c</t>
  </si>
  <si>
    <t>lppD</t>
  </si>
  <si>
    <t>Rv1900c</t>
  </si>
  <si>
    <t>lipJ</t>
  </si>
  <si>
    <t>Rv1901</t>
  </si>
  <si>
    <t>cinA</t>
  </si>
  <si>
    <t>Rv1902c</t>
  </si>
  <si>
    <t>nanT</t>
  </si>
  <si>
    <t>Rv1903</t>
  </si>
  <si>
    <t>Rv1904</t>
  </si>
  <si>
    <t>Rv1905c</t>
  </si>
  <si>
    <t>aao</t>
  </si>
  <si>
    <t>Rv1906c</t>
  </si>
  <si>
    <t>Rv1907c</t>
  </si>
  <si>
    <t>Rv1908c</t>
  </si>
  <si>
    <t>katG</t>
  </si>
  <si>
    <t>Rv1909c</t>
  </si>
  <si>
    <t>furA</t>
  </si>
  <si>
    <t>Rv1910c</t>
  </si>
  <si>
    <t>Rv1911c</t>
  </si>
  <si>
    <t>lppC</t>
  </si>
  <si>
    <t>Rv1912c</t>
  </si>
  <si>
    <t>fadB5</t>
  </si>
  <si>
    <t>Rv1913</t>
  </si>
  <si>
    <t>Rv1914c</t>
  </si>
  <si>
    <t>Rv1915</t>
  </si>
  <si>
    <t>aceAa</t>
  </si>
  <si>
    <t>Rv1916</t>
  </si>
  <si>
    <t>aceAb</t>
  </si>
  <si>
    <t>Rv1917c</t>
  </si>
  <si>
    <t>PPE34</t>
  </si>
  <si>
    <t>Rv1918c</t>
  </si>
  <si>
    <t>PPE35</t>
  </si>
  <si>
    <t>Rv1919c</t>
  </si>
  <si>
    <t>Rv1920</t>
  </si>
  <si>
    <t>Rv1921c</t>
  </si>
  <si>
    <t>lppF</t>
  </si>
  <si>
    <t>Rv1922</t>
  </si>
  <si>
    <t>Rv1923</t>
  </si>
  <si>
    <t>lipD</t>
  </si>
  <si>
    <t>Rv1924c</t>
  </si>
  <si>
    <t>Rv1925</t>
  </si>
  <si>
    <t>fadD31</t>
  </si>
  <si>
    <t>Rv1926c</t>
  </si>
  <si>
    <t>mpt63</t>
  </si>
  <si>
    <t>Rv1927</t>
  </si>
  <si>
    <t>Rv1928c</t>
  </si>
  <si>
    <t>Rv1929c</t>
  </si>
  <si>
    <t>Rv1930c</t>
  </si>
  <si>
    <t>Rv1931c</t>
  </si>
  <si>
    <t>Rv1932</t>
  </si>
  <si>
    <t>tpx</t>
  </si>
  <si>
    <t>Rv1933c</t>
  </si>
  <si>
    <t>fadE18</t>
  </si>
  <si>
    <t>Rv1934c</t>
  </si>
  <si>
    <t>fadE17</t>
  </si>
  <si>
    <t>Rv1935c</t>
  </si>
  <si>
    <t>echA13</t>
  </si>
  <si>
    <t>Rv1936</t>
  </si>
  <si>
    <t>Rv1937</t>
  </si>
  <si>
    <t>Rv1938</t>
  </si>
  <si>
    <t>ephB</t>
  </si>
  <si>
    <t>Rv1939</t>
  </si>
  <si>
    <t>Rv1940</t>
  </si>
  <si>
    <t>ribA1</t>
  </si>
  <si>
    <t>Rv1941</t>
  </si>
  <si>
    <t>Rv1942c</t>
  </si>
  <si>
    <t>mazF5</t>
  </si>
  <si>
    <t>Rv1943c</t>
  </si>
  <si>
    <t>mazE5</t>
  </si>
  <si>
    <t>Rv1944c</t>
  </si>
  <si>
    <t>Rv1945</t>
  </si>
  <si>
    <t>Rv1946c</t>
  </si>
  <si>
    <t>lppG</t>
  </si>
  <si>
    <t>Rv1947</t>
  </si>
  <si>
    <t>Rv1948c</t>
  </si>
  <si>
    <t>Rv1949c</t>
  </si>
  <si>
    <t>Rv1950c</t>
  </si>
  <si>
    <t>Rv1951c</t>
  </si>
  <si>
    <t>Rv1952</t>
  </si>
  <si>
    <t>vapB14</t>
  </si>
  <si>
    <t>Rv1953</t>
  </si>
  <si>
    <t>vapC14</t>
  </si>
  <si>
    <t>Rv1954c</t>
  </si>
  <si>
    <t>Rv1955</t>
  </si>
  <si>
    <t>higB</t>
  </si>
  <si>
    <t>Rv1956</t>
  </si>
  <si>
    <t>higA</t>
  </si>
  <si>
    <t>Rv1957</t>
  </si>
  <si>
    <t>Rv1958c</t>
  </si>
  <si>
    <t>Rv1959c</t>
  </si>
  <si>
    <t>parE1</t>
  </si>
  <si>
    <t>Rv1960c</t>
  </si>
  <si>
    <t>parD1</t>
  </si>
  <si>
    <t>Rv1961</t>
  </si>
  <si>
    <t>Rv1962c</t>
  </si>
  <si>
    <t>vapC35</t>
  </si>
  <si>
    <t>Rv1963c</t>
  </si>
  <si>
    <t>mce3R</t>
  </si>
  <si>
    <t>Rv1964</t>
  </si>
  <si>
    <t>yrbE3A</t>
  </si>
  <si>
    <t>Rv1965</t>
  </si>
  <si>
    <t>yrbE3B</t>
  </si>
  <si>
    <t>Rv1966</t>
  </si>
  <si>
    <t>mce3A</t>
  </si>
  <si>
    <t>Rv1967</t>
  </si>
  <si>
    <t>mce3B</t>
  </si>
  <si>
    <t>Rv1968</t>
  </si>
  <si>
    <t>mce3C</t>
  </si>
  <si>
    <t>Rv1969</t>
  </si>
  <si>
    <t>mce3D</t>
  </si>
  <si>
    <t>Rv1970</t>
  </si>
  <si>
    <t>lprM</t>
  </si>
  <si>
    <t>Rv1971</t>
  </si>
  <si>
    <t>mce3F</t>
  </si>
  <si>
    <t>Rv1972</t>
  </si>
  <si>
    <t>Rv1973</t>
  </si>
  <si>
    <t>Rv1974</t>
  </si>
  <si>
    <t>Rv1975</t>
  </si>
  <si>
    <t>Rv1976c</t>
  </si>
  <si>
    <t>Rv1977</t>
  </si>
  <si>
    <t>Rv1978</t>
  </si>
  <si>
    <t>Rv1979c</t>
  </si>
  <si>
    <t>Rv1980c</t>
  </si>
  <si>
    <t>mpt64</t>
  </si>
  <si>
    <t>Rv1981c</t>
  </si>
  <si>
    <t>nrdF1</t>
  </si>
  <si>
    <t>Rv1982c</t>
  </si>
  <si>
    <t>vapC36</t>
  </si>
  <si>
    <t>Rv1983</t>
  </si>
  <si>
    <t>PE_PGRS35</t>
  </si>
  <si>
    <t>Rv1984c</t>
  </si>
  <si>
    <t>cfp21</t>
  </si>
  <si>
    <t>Rv1985c</t>
  </si>
  <si>
    <t>Rv1986</t>
  </si>
  <si>
    <t>Rv1987</t>
  </si>
  <si>
    <t>Rv1988</t>
  </si>
  <si>
    <t>erm(37)</t>
  </si>
  <si>
    <t>Rv1989c</t>
  </si>
  <si>
    <t>Rv1990c</t>
  </si>
  <si>
    <t>Rv1990A</t>
  </si>
  <si>
    <t>Rv1991c</t>
  </si>
  <si>
    <t>mazF6</t>
  </si>
  <si>
    <t>Rv1992c</t>
  </si>
  <si>
    <t>ctpG</t>
  </si>
  <si>
    <t>Rv1993c</t>
  </si>
  <si>
    <t>Rv1994c</t>
  </si>
  <si>
    <t>cmtR</t>
  </si>
  <si>
    <t>Rv1995</t>
  </si>
  <si>
    <t>Rv1996</t>
  </si>
  <si>
    <t>Rv1997</t>
  </si>
  <si>
    <t>ctpF</t>
  </si>
  <si>
    <t>Rv1998c</t>
  </si>
  <si>
    <t>Rv1999c</t>
  </si>
  <si>
    <t>Rv2000</t>
  </si>
  <si>
    <t>Rv2001</t>
  </si>
  <si>
    <t>Rv2002</t>
  </si>
  <si>
    <t>fabG3</t>
  </si>
  <si>
    <t>Rv2003c</t>
  </si>
  <si>
    <t>Rv2004c</t>
  </si>
  <si>
    <t>Rv2005c</t>
  </si>
  <si>
    <t>Rv2006</t>
  </si>
  <si>
    <t>otsB1</t>
  </si>
  <si>
    <t>Rv2007c</t>
  </si>
  <si>
    <t>fdxA</t>
  </si>
  <si>
    <t>Rv2008c</t>
  </si>
  <si>
    <t>Rv2009</t>
  </si>
  <si>
    <t>vapB15</t>
  </si>
  <si>
    <t>Rv2010</t>
  </si>
  <si>
    <t>vapC15</t>
  </si>
  <si>
    <t>Rv2011c</t>
  </si>
  <si>
    <t>Rv2012</t>
  </si>
  <si>
    <t>Rv2013</t>
  </si>
  <si>
    <t>Rv2014</t>
  </si>
  <si>
    <t>Rv2015c</t>
  </si>
  <si>
    <t>Rv2016</t>
  </si>
  <si>
    <t>Rv2017</t>
  </si>
  <si>
    <t>Rv2018</t>
  </si>
  <si>
    <t>Rv2019</t>
  </si>
  <si>
    <t>Rv2020c</t>
  </si>
  <si>
    <t>Rv2021c</t>
  </si>
  <si>
    <t>Rv2022c</t>
  </si>
  <si>
    <t>Rv2023c</t>
  </si>
  <si>
    <t>Rv2024c</t>
  </si>
  <si>
    <t>Rv2025c</t>
  </si>
  <si>
    <t>Rv2026c</t>
  </si>
  <si>
    <t>Rv2027c</t>
  </si>
  <si>
    <t>dosT</t>
  </si>
  <si>
    <t>Rv2028c</t>
  </si>
  <si>
    <t>Rv2029c</t>
  </si>
  <si>
    <t>pfkB</t>
  </si>
  <si>
    <t>Rv2030c</t>
  </si>
  <si>
    <t>Rv2031c</t>
  </si>
  <si>
    <t>hspX</t>
  </si>
  <si>
    <t>Rv2032</t>
  </si>
  <si>
    <t>acg</t>
  </si>
  <si>
    <t>Rv2033c</t>
  </si>
  <si>
    <t>Rv2034</t>
  </si>
  <si>
    <t>Rv2035</t>
  </si>
  <si>
    <t>Rv2036</t>
  </si>
  <si>
    <t>Rv2037c</t>
  </si>
  <si>
    <t>Rv2038c</t>
  </si>
  <si>
    <t>Rv2039c</t>
  </si>
  <si>
    <t>Rv2040c</t>
  </si>
  <si>
    <t>Rv2041c</t>
  </si>
  <si>
    <t>Rv2042c</t>
  </si>
  <si>
    <t>Rv2043c</t>
  </si>
  <si>
    <t>pncA</t>
  </si>
  <si>
    <t>Rv2044c</t>
  </si>
  <si>
    <t>Rv2045c</t>
  </si>
  <si>
    <t>lipT</t>
  </si>
  <si>
    <t>Rv2046</t>
  </si>
  <si>
    <t>lppI</t>
  </si>
  <si>
    <t>Rv2047c</t>
  </si>
  <si>
    <t>Rv2048c</t>
  </si>
  <si>
    <t>pks12</t>
  </si>
  <si>
    <t>Rv2049c</t>
  </si>
  <si>
    <t>Rv2050</t>
  </si>
  <si>
    <t>Rv2051c</t>
  </si>
  <si>
    <t>ppm1</t>
  </si>
  <si>
    <t>Rv2052c</t>
  </si>
  <si>
    <t>Rv2053c</t>
  </si>
  <si>
    <t>fxsA</t>
  </si>
  <si>
    <t>Rv2054</t>
  </si>
  <si>
    <t>Rv2055c</t>
  </si>
  <si>
    <t>rpsR2</t>
  </si>
  <si>
    <t>Rv2056c</t>
  </si>
  <si>
    <t>rpsN2</t>
  </si>
  <si>
    <t>Rv2057c</t>
  </si>
  <si>
    <t>rpmG1</t>
  </si>
  <si>
    <t>Rv2058c</t>
  </si>
  <si>
    <t>rpmB2</t>
  </si>
  <si>
    <t>Rv2059</t>
  </si>
  <si>
    <t>Rv2060</t>
  </si>
  <si>
    <t>Rv2061c</t>
  </si>
  <si>
    <t>Rv2062c</t>
  </si>
  <si>
    <t>cobN</t>
  </si>
  <si>
    <t>Rv2063</t>
  </si>
  <si>
    <t>mazE7</t>
  </si>
  <si>
    <t>Rv2064</t>
  </si>
  <si>
    <t>cobG</t>
  </si>
  <si>
    <t>Rv2065</t>
  </si>
  <si>
    <t>cobH</t>
  </si>
  <si>
    <t>Rv2066</t>
  </si>
  <si>
    <t>cobI</t>
  </si>
  <si>
    <t>Rv2067c</t>
  </si>
  <si>
    <t>Rv2068c</t>
  </si>
  <si>
    <t>blaC</t>
  </si>
  <si>
    <t>Rv2069</t>
  </si>
  <si>
    <t>sigC</t>
  </si>
  <si>
    <t>Rv2070c</t>
  </si>
  <si>
    <t>cobK</t>
  </si>
  <si>
    <t>Rv2071c</t>
  </si>
  <si>
    <t>cobM</t>
  </si>
  <si>
    <t>Rv2072c</t>
  </si>
  <si>
    <t>cobL</t>
  </si>
  <si>
    <t>Rv2073c</t>
  </si>
  <si>
    <t>Rv2074</t>
  </si>
  <si>
    <t>Rv2075c</t>
  </si>
  <si>
    <t>Rv2076c</t>
  </si>
  <si>
    <t>Rv2077c</t>
  </si>
  <si>
    <t>Rv2077A</t>
  </si>
  <si>
    <t>Rv2078</t>
  </si>
  <si>
    <t>Rv2079</t>
  </si>
  <si>
    <t>Rv2080</t>
  </si>
  <si>
    <t>lppJ</t>
  </si>
  <si>
    <t>Rv2081c</t>
  </si>
  <si>
    <t>Rv2082</t>
  </si>
  <si>
    <t>Rv2083</t>
  </si>
  <si>
    <t>Rv2084</t>
  </si>
  <si>
    <t>Rv2085</t>
  </si>
  <si>
    <t>Rv2086</t>
  </si>
  <si>
    <t>Rv2087</t>
  </si>
  <si>
    <t>Rv2088</t>
  </si>
  <si>
    <t>pknJ</t>
  </si>
  <si>
    <t>Rv2089c</t>
  </si>
  <si>
    <t>pepE</t>
  </si>
  <si>
    <t>Rv2090</t>
  </si>
  <si>
    <t>Rv2091c</t>
  </si>
  <si>
    <t>Rv2092c</t>
  </si>
  <si>
    <t>helY</t>
  </si>
  <si>
    <t>Rv2093c</t>
  </si>
  <si>
    <t>tatC</t>
  </si>
  <si>
    <t>Rv2094c</t>
  </si>
  <si>
    <t>tatA</t>
  </si>
  <si>
    <t>Rv2095c</t>
  </si>
  <si>
    <t>pafC</t>
  </si>
  <si>
    <t>Rv2096c</t>
  </si>
  <si>
    <t>pafB</t>
  </si>
  <si>
    <t>Rv2097c</t>
  </si>
  <si>
    <t>pafA</t>
  </si>
  <si>
    <t>Rv2100</t>
  </si>
  <si>
    <t>Rv2101</t>
  </si>
  <si>
    <t>helZ</t>
  </si>
  <si>
    <t>Rv2102</t>
  </si>
  <si>
    <t>Rv2103c</t>
  </si>
  <si>
    <t>vapC37</t>
  </si>
  <si>
    <t>Rv2104c</t>
  </si>
  <si>
    <t>vapB37</t>
  </si>
  <si>
    <t>Rv2105</t>
  </si>
  <si>
    <t>Rv2106</t>
  </si>
  <si>
    <t>Rv2107</t>
  </si>
  <si>
    <t>PE22</t>
  </si>
  <si>
    <t>Rv2108</t>
  </si>
  <si>
    <t>PPE36</t>
  </si>
  <si>
    <t>Rv2109c</t>
  </si>
  <si>
    <t>prcA</t>
  </si>
  <si>
    <t>Rv2110c</t>
  </si>
  <si>
    <t>prcB</t>
  </si>
  <si>
    <t>Rv2111c</t>
  </si>
  <si>
    <t>pup</t>
  </si>
  <si>
    <t>Rv2112c</t>
  </si>
  <si>
    <t>dop</t>
  </si>
  <si>
    <t>Rv2113</t>
  </si>
  <si>
    <t>Rv2114</t>
  </si>
  <si>
    <t>Rv2115c</t>
  </si>
  <si>
    <t>mpa</t>
  </si>
  <si>
    <t>Rv2116</t>
  </si>
  <si>
    <t>lppK</t>
  </si>
  <si>
    <t>Rv2117</t>
  </si>
  <si>
    <t>Rv2118c</t>
  </si>
  <si>
    <t>Rv2119</t>
  </si>
  <si>
    <t>Rv2120c</t>
  </si>
  <si>
    <t>Rv2121c</t>
  </si>
  <si>
    <t>hisG</t>
  </si>
  <si>
    <t>Rv2122c</t>
  </si>
  <si>
    <t>hisE</t>
  </si>
  <si>
    <t>Rv2123</t>
  </si>
  <si>
    <t>PPE37</t>
  </si>
  <si>
    <t>Rv2124c</t>
  </si>
  <si>
    <t>metH</t>
  </si>
  <si>
    <t>Rv2125</t>
  </si>
  <si>
    <t>Rv2126c</t>
  </si>
  <si>
    <t>PE_PGRS37</t>
  </si>
  <si>
    <t>Rv2127</t>
  </si>
  <si>
    <t>ansP1</t>
  </si>
  <si>
    <t>Rv2128</t>
  </si>
  <si>
    <t>Rv2129c</t>
  </si>
  <si>
    <t>Rv2130c</t>
  </si>
  <si>
    <t>mshC</t>
  </si>
  <si>
    <t>Rv2131c</t>
  </si>
  <si>
    <t>cysQ</t>
  </si>
  <si>
    <t>Rv2132</t>
  </si>
  <si>
    <t>Rv2133c</t>
  </si>
  <si>
    <t>Rv2134c</t>
  </si>
  <si>
    <t>Rv2135c</t>
  </si>
  <si>
    <t>Rv2136c</t>
  </si>
  <si>
    <t>Rv2137c</t>
  </si>
  <si>
    <t>Rv2138</t>
  </si>
  <si>
    <t>lppL</t>
  </si>
  <si>
    <t>Rv2139</t>
  </si>
  <si>
    <t>pyrD</t>
  </si>
  <si>
    <t>Rv2140c</t>
  </si>
  <si>
    <t>TB18.6</t>
  </si>
  <si>
    <t>Rv2141c</t>
  </si>
  <si>
    <t>Rv2142c</t>
  </si>
  <si>
    <t>parE2</t>
  </si>
  <si>
    <t>Rv2143</t>
  </si>
  <si>
    <t>Rv2144c</t>
  </si>
  <si>
    <t>Rv2145c</t>
  </si>
  <si>
    <t>wag31</t>
  </si>
  <si>
    <t>Rv2146c</t>
  </si>
  <si>
    <t>Rv2147c</t>
  </si>
  <si>
    <t>Rv2148c</t>
  </si>
  <si>
    <t>Rv2149c</t>
  </si>
  <si>
    <t>yfiH</t>
  </si>
  <si>
    <t>Rv2150c</t>
  </si>
  <si>
    <t>ftsZ</t>
  </si>
  <si>
    <t>Rv2151c</t>
  </si>
  <si>
    <t>ftsQ</t>
  </si>
  <si>
    <t>Rv2152c</t>
  </si>
  <si>
    <t>murC</t>
  </si>
  <si>
    <t>Rv2153c</t>
  </si>
  <si>
    <t>murG</t>
  </si>
  <si>
    <t>Rv2154c</t>
  </si>
  <si>
    <t>ftsW</t>
  </si>
  <si>
    <t>Rv2155c</t>
  </si>
  <si>
    <t>murD</t>
  </si>
  <si>
    <t>Rv2156c</t>
  </si>
  <si>
    <t>murX</t>
  </si>
  <si>
    <t>Rv2157c</t>
  </si>
  <si>
    <t>murF</t>
  </si>
  <si>
    <t>Rv2158c</t>
  </si>
  <si>
    <t>murE</t>
  </si>
  <si>
    <t>Rv2159c</t>
  </si>
  <si>
    <t>Rv2160A</t>
  </si>
  <si>
    <t>Rv2160c</t>
  </si>
  <si>
    <t>Rv2161c</t>
  </si>
  <si>
    <t>Rv2162c</t>
  </si>
  <si>
    <t>PE_PGRS38</t>
  </si>
  <si>
    <t>Rv2163c</t>
  </si>
  <si>
    <t>pbpB</t>
  </si>
  <si>
    <t>Rv2164c</t>
  </si>
  <si>
    <t>Rv2165c</t>
  </si>
  <si>
    <t>Rv2166c</t>
  </si>
  <si>
    <t>Rv2167c</t>
  </si>
  <si>
    <t>Rv2168c</t>
  </si>
  <si>
    <t>Rv2169c</t>
  </si>
  <si>
    <t>Rv2170</t>
  </si>
  <si>
    <t>Rv2171</t>
  </si>
  <si>
    <t>lppM</t>
  </si>
  <si>
    <t>Rv2172c</t>
  </si>
  <si>
    <t>Rv2173</t>
  </si>
  <si>
    <t>idsA2</t>
  </si>
  <si>
    <t>Rv2174</t>
  </si>
  <si>
    <t>mptA</t>
  </si>
  <si>
    <t>Rv2175c</t>
  </si>
  <si>
    <t>Rv2176</t>
  </si>
  <si>
    <t>pknL</t>
  </si>
  <si>
    <t>Rv2177c</t>
  </si>
  <si>
    <t>Rv2178c</t>
  </si>
  <si>
    <t>aroG</t>
  </si>
  <si>
    <t>Rv2179c</t>
  </si>
  <si>
    <t>Rv2180c</t>
  </si>
  <si>
    <t>Rv2181</t>
  </si>
  <si>
    <t>Rv2182c</t>
  </si>
  <si>
    <t>Rv2183c</t>
  </si>
  <si>
    <t>Rv2184c</t>
  </si>
  <si>
    <t>Rv2185c</t>
  </si>
  <si>
    <t>TB16.3</t>
  </si>
  <si>
    <t>Rv2186c</t>
  </si>
  <si>
    <t>Rv2187</t>
  </si>
  <si>
    <t>fadD15</t>
  </si>
  <si>
    <t>Rv2188c</t>
  </si>
  <si>
    <t>pimB</t>
  </si>
  <si>
    <t>Rv2189c</t>
  </si>
  <si>
    <t>Rv2190c</t>
  </si>
  <si>
    <t>Rv2191</t>
  </si>
  <si>
    <t>Rv2192c</t>
  </si>
  <si>
    <t>trpD</t>
  </si>
  <si>
    <t>Rv2193</t>
  </si>
  <si>
    <t>ctaE</t>
  </si>
  <si>
    <t>Rv2194</t>
  </si>
  <si>
    <t>qcrC</t>
  </si>
  <si>
    <t>Rv2195</t>
  </si>
  <si>
    <t>qcrA</t>
  </si>
  <si>
    <t>Rv2196</t>
  </si>
  <si>
    <t>qcrB</t>
  </si>
  <si>
    <t>Rv2197c</t>
  </si>
  <si>
    <t>Rv2198c</t>
  </si>
  <si>
    <t>mmpS3</t>
  </si>
  <si>
    <t>Rv2199c</t>
  </si>
  <si>
    <t>Rv2200c</t>
  </si>
  <si>
    <t>ctaC</t>
  </si>
  <si>
    <t>Rv2201</t>
  </si>
  <si>
    <t>asnB</t>
  </si>
  <si>
    <t>Rv2202c</t>
  </si>
  <si>
    <t>adoK</t>
  </si>
  <si>
    <t>Rv2203</t>
  </si>
  <si>
    <t>Rv2204c</t>
  </si>
  <si>
    <t>Rv2205c</t>
  </si>
  <si>
    <t>Rv2206</t>
  </si>
  <si>
    <t>Rv2207</t>
  </si>
  <si>
    <t>cobT</t>
  </si>
  <si>
    <t>Rv2208</t>
  </si>
  <si>
    <t>cobS</t>
  </si>
  <si>
    <t>Rv2209</t>
  </si>
  <si>
    <t>Rv2210c</t>
  </si>
  <si>
    <t>ilvE</t>
  </si>
  <si>
    <t>Rv2211c</t>
  </si>
  <si>
    <t>gcvT</t>
  </si>
  <si>
    <t>Rv2212</t>
  </si>
  <si>
    <t>Rv2213</t>
  </si>
  <si>
    <t>pepB</t>
  </si>
  <si>
    <t>Rv2214c</t>
  </si>
  <si>
    <t>ephD</t>
  </si>
  <si>
    <t>Rv2215</t>
  </si>
  <si>
    <t>dlaT</t>
  </si>
  <si>
    <t>Rv2216</t>
  </si>
  <si>
    <t>Rv2217</t>
  </si>
  <si>
    <t>lipB</t>
  </si>
  <si>
    <t>Rv2218</t>
  </si>
  <si>
    <t>lipA</t>
  </si>
  <si>
    <t>Rv2219</t>
  </si>
  <si>
    <t>Rv2219A</t>
  </si>
  <si>
    <t>Rv2220</t>
  </si>
  <si>
    <t>glnA1</t>
  </si>
  <si>
    <t>Rv2221c</t>
  </si>
  <si>
    <t>glnE</t>
  </si>
  <si>
    <t>Rv2222c</t>
  </si>
  <si>
    <t>glnA2</t>
  </si>
  <si>
    <t>Rv2223c</t>
  </si>
  <si>
    <t>Rv2224c</t>
  </si>
  <si>
    <t>caeA</t>
  </si>
  <si>
    <t>Rv2225</t>
  </si>
  <si>
    <t>panB</t>
  </si>
  <si>
    <t>Rv2226</t>
  </si>
  <si>
    <t>Rv2227</t>
  </si>
  <si>
    <t>Rv2228c</t>
  </si>
  <si>
    <t>Rv2229c</t>
  </si>
  <si>
    <t>Rv2230c</t>
  </si>
  <si>
    <t>Rv2231c</t>
  </si>
  <si>
    <t>cobC</t>
  </si>
  <si>
    <t>Rv2232</t>
  </si>
  <si>
    <t>ptkA</t>
  </si>
  <si>
    <t>Rv2234</t>
  </si>
  <si>
    <t>ptpA</t>
  </si>
  <si>
    <t>Rv2235</t>
  </si>
  <si>
    <t>Rv2236c</t>
  </si>
  <si>
    <t>cobD</t>
  </si>
  <si>
    <t>Rv2237</t>
  </si>
  <si>
    <t>Rv2238c</t>
  </si>
  <si>
    <t>ahpE</t>
  </si>
  <si>
    <t>Rv2239c</t>
  </si>
  <si>
    <t>Rv2240c</t>
  </si>
  <si>
    <t>Rv2241</t>
  </si>
  <si>
    <t>aceE</t>
  </si>
  <si>
    <t>Rv2242</t>
  </si>
  <si>
    <t>Rv2243</t>
  </si>
  <si>
    <t>fabD</t>
  </si>
  <si>
    <t>Rv2244</t>
  </si>
  <si>
    <t>acpM</t>
  </si>
  <si>
    <t>Rv2245</t>
  </si>
  <si>
    <t>kasA</t>
  </si>
  <si>
    <t>Rv2246</t>
  </si>
  <si>
    <t>kasB</t>
  </si>
  <si>
    <t>Rv2247</t>
  </si>
  <si>
    <t>accD6</t>
  </si>
  <si>
    <t>Rv2248</t>
  </si>
  <si>
    <t>Rv2249c</t>
  </si>
  <si>
    <t>glpD1</t>
  </si>
  <si>
    <t>Rv2250c</t>
  </si>
  <si>
    <t>Rv2250A</t>
  </si>
  <si>
    <t>Rv2251</t>
  </si>
  <si>
    <t>Rv2252</t>
  </si>
  <si>
    <t>Rv2253</t>
  </si>
  <si>
    <t>Rv2254c</t>
  </si>
  <si>
    <t>Rv2255c</t>
  </si>
  <si>
    <t>Rv2256c</t>
  </si>
  <si>
    <t>Rv2257c</t>
  </si>
  <si>
    <t>Rv2258c</t>
  </si>
  <si>
    <t>Rv2259</t>
  </si>
  <si>
    <t>mscR</t>
  </si>
  <si>
    <t>Rv2260</t>
  </si>
  <si>
    <t>Rv2261c</t>
  </si>
  <si>
    <t>Rv2262c</t>
  </si>
  <si>
    <t>Rv2263</t>
  </si>
  <si>
    <t>Rv2264c</t>
  </si>
  <si>
    <t>Rv2265</t>
  </si>
  <si>
    <t>Rv2266</t>
  </si>
  <si>
    <t>cyp124</t>
  </si>
  <si>
    <t>Rv2267c</t>
  </si>
  <si>
    <t>Rv2268c</t>
  </si>
  <si>
    <t>cyp128</t>
  </si>
  <si>
    <t>Rv2269c</t>
  </si>
  <si>
    <t>Rv2270</t>
  </si>
  <si>
    <t>lppN</t>
  </si>
  <si>
    <t>Rv2271</t>
  </si>
  <si>
    <t>Rv2272</t>
  </si>
  <si>
    <t>Rv2273</t>
  </si>
  <si>
    <t>Rv2274c</t>
  </si>
  <si>
    <t>mazF8</t>
  </si>
  <si>
    <t>Rv2275</t>
  </si>
  <si>
    <t>Rv2276</t>
  </si>
  <si>
    <t>cyp121</t>
  </si>
  <si>
    <t>Rv2277c</t>
  </si>
  <si>
    <t>Rv2278</t>
  </si>
  <si>
    <t>Rv2279</t>
  </si>
  <si>
    <t>Rv2280</t>
  </si>
  <si>
    <t>Rv2281</t>
  </si>
  <si>
    <t>pitB</t>
  </si>
  <si>
    <t>Rv2282c</t>
  </si>
  <si>
    <t>Rv2283</t>
  </si>
  <si>
    <t>Rv2284</t>
  </si>
  <si>
    <t>lipM</t>
  </si>
  <si>
    <t>Rv2285</t>
  </si>
  <si>
    <t>Rv2286c</t>
  </si>
  <si>
    <t>Rv2287</t>
  </si>
  <si>
    <t>yjcE</t>
  </si>
  <si>
    <t>Rv2288</t>
  </si>
  <si>
    <t>Rv2289</t>
  </si>
  <si>
    <t>cdh</t>
  </si>
  <si>
    <t>Rv2290</t>
  </si>
  <si>
    <t>lppO</t>
  </si>
  <si>
    <t>Rv2291</t>
  </si>
  <si>
    <t>sseB</t>
  </si>
  <si>
    <t>Rv2292c</t>
  </si>
  <si>
    <t>Rv2293c</t>
  </si>
  <si>
    <t>Rv2294</t>
  </si>
  <si>
    <t>Rv2295</t>
  </si>
  <si>
    <t>Rv2296</t>
  </si>
  <si>
    <t>Rv2297</t>
  </si>
  <si>
    <t>Rv2298</t>
  </si>
  <si>
    <t>Rv2299c</t>
  </si>
  <si>
    <t>htpG</t>
  </si>
  <si>
    <t>Rv2300c</t>
  </si>
  <si>
    <t>Rv2301</t>
  </si>
  <si>
    <t>cut2</t>
  </si>
  <si>
    <t>Rv2302</t>
  </si>
  <si>
    <t>Rv2303c</t>
  </si>
  <si>
    <t>Rv2304c</t>
  </si>
  <si>
    <t>Rv2305</t>
  </si>
  <si>
    <t>Rv2306A</t>
  </si>
  <si>
    <t>Rv2306B</t>
  </si>
  <si>
    <t>Rv2307c</t>
  </si>
  <si>
    <t>Rv2307A</t>
  </si>
  <si>
    <t>Rv2307B</t>
  </si>
  <si>
    <t>Rv2307D</t>
  </si>
  <si>
    <t>Rv2308</t>
  </si>
  <si>
    <t>Rv2309c</t>
  </si>
  <si>
    <t>Rv2309A</t>
  </si>
  <si>
    <t>Rv2310</t>
  </si>
  <si>
    <t>Rv2311</t>
  </si>
  <si>
    <t>Rv2312</t>
  </si>
  <si>
    <t>Rv2313c</t>
  </si>
  <si>
    <t>Rv2314c</t>
  </si>
  <si>
    <t>Rv2315c</t>
  </si>
  <si>
    <t>Rv2316</t>
  </si>
  <si>
    <t>uspA</t>
  </si>
  <si>
    <t>Rv2317</t>
  </si>
  <si>
    <t>uspB</t>
  </si>
  <si>
    <t>Rv2318</t>
  </si>
  <si>
    <t>uspC</t>
  </si>
  <si>
    <t>Rv2319c</t>
  </si>
  <si>
    <t>Rv2320c</t>
  </si>
  <si>
    <t>rocE</t>
  </si>
  <si>
    <t>Rv2321c</t>
  </si>
  <si>
    <t>rocD2</t>
  </si>
  <si>
    <t>Rv2322c</t>
  </si>
  <si>
    <t>rocD1</t>
  </si>
  <si>
    <t>Rv2323c</t>
  </si>
  <si>
    <t>Rv2324</t>
  </si>
  <si>
    <t>Rv2325c</t>
  </si>
  <si>
    <t>Rv2326c</t>
  </si>
  <si>
    <t>Rv2327</t>
  </si>
  <si>
    <t>Rv2328</t>
  </si>
  <si>
    <t>PE23</t>
  </si>
  <si>
    <t>Rv2329c</t>
  </si>
  <si>
    <t>narK1</t>
  </si>
  <si>
    <t>Rv2330c</t>
  </si>
  <si>
    <t>lppP</t>
  </si>
  <si>
    <t>Rv2331</t>
  </si>
  <si>
    <t>Rv2331A</t>
  </si>
  <si>
    <t>Rv2332</t>
  </si>
  <si>
    <t>mez</t>
  </si>
  <si>
    <t>Rv2333c</t>
  </si>
  <si>
    <t>stp</t>
  </si>
  <si>
    <t>Rv2334</t>
  </si>
  <si>
    <t>cysK1</t>
  </si>
  <si>
    <t>Rv2335</t>
  </si>
  <si>
    <t>cysE</t>
  </si>
  <si>
    <t>Rv2336</t>
  </si>
  <si>
    <t>Rv2337c</t>
  </si>
  <si>
    <t>Rv2338c</t>
  </si>
  <si>
    <t>moeW</t>
  </si>
  <si>
    <t>Rv2339</t>
  </si>
  <si>
    <t>mmpL9</t>
  </si>
  <si>
    <t>Rv2340c</t>
  </si>
  <si>
    <t>PE_PGRS39</t>
  </si>
  <si>
    <t>Rv2341</t>
  </si>
  <si>
    <t>lppQ</t>
  </si>
  <si>
    <t>Rv2342</t>
  </si>
  <si>
    <t>Rv2343c</t>
  </si>
  <si>
    <t>dnaG</t>
  </si>
  <si>
    <t>Rv2344c</t>
  </si>
  <si>
    <t>dgt</t>
  </si>
  <si>
    <t>Rv2345</t>
  </si>
  <si>
    <t>Rv2346c</t>
  </si>
  <si>
    <t>esxO</t>
  </si>
  <si>
    <t>Rv2347c</t>
  </si>
  <si>
    <t>esxP</t>
  </si>
  <si>
    <t>Rv2348c</t>
  </si>
  <si>
    <t>Rv2349c</t>
  </si>
  <si>
    <t>plcC</t>
  </si>
  <si>
    <t>Rv2350c</t>
  </si>
  <si>
    <t>plcB</t>
  </si>
  <si>
    <t>Rv2351c</t>
  </si>
  <si>
    <t>plcA</t>
  </si>
  <si>
    <t>Rv2352c</t>
  </si>
  <si>
    <t>PPE38</t>
  </si>
  <si>
    <t>Rv2353c</t>
  </si>
  <si>
    <t>PPE39</t>
  </si>
  <si>
    <t>Rv2354</t>
  </si>
  <si>
    <t>Rv2355</t>
  </si>
  <si>
    <t>Rv2356c</t>
  </si>
  <si>
    <t>PPE40</t>
  </si>
  <si>
    <t>Rv2357c</t>
  </si>
  <si>
    <t>glyS</t>
  </si>
  <si>
    <t>Rv2358</t>
  </si>
  <si>
    <t>smtB</t>
  </si>
  <si>
    <t>Rv2359</t>
  </si>
  <si>
    <t>zur</t>
  </si>
  <si>
    <t>Rv2360c</t>
  </si>
  <si>
    <t>Rv2361c</t>
  </si>
  <si>
    <t>Rv2362c</t>
  </si>
  <si>
    <t>recO</t>
  </si>
  <si>
    <t>Rv2363</t>
  </si>
  <si>
    <t>amiA2</t>
  </si>
  <si>
    <t>Rv2364c</t>
  </si>
  <si>
    <t>era</t>
  </si>
  <si>
    <t>Rv2365c</t>
  </si>
  <si>
    <t>Rv2366c</t>
  </si>
  <si>
    <t>Rv2367c</t>
  </si>
  <si>
    <t>Rv2368c</t>
  </si>
  <si>
    <t>phoH1</t>
  </si>
  <si>
    <t>Rv2369c</t>
  </si>
  <si>
    <t>Rv2370c</t>
  </si>
  <si>
    <t>Rv2371</t>
  </si>
  <si>
    <t>PE_PGRS40</t>
  </si>
  <si>
    <t>Rv2372c</t>
  </si>
  <si>
    <t>Rv2373c</t>
  </si>
  <si>
    <t>dnaJ2</t>
  </si>
  <si>
    <t>Rv2374c</t>
  </si>
  <si>
    <t>hrcA</t>
  </si>
  <si>
    <t>Rv2375</t>
  </si>
  <si>
    <t>Rv2376c</t>
  </si>
  <si>
    <t>cfp2</t>
  </si>
  <si>
    <t>Rv2377c</t>
  </si>
  <si>
    <t>mbtH</t>
  </si>
  <si>
    <t>Rv2378c</t>
  </si>
  <si>
    <t>mbtG</t>
  </si>
  <si>
    <t>Rv2379c</t>
  </si>
  <si>
    <t>mbtF</t>
  </si>
  <si>
    <t>Rv2380c</t>
  </si>
  <si>
    <t>mbtE</t>
  </si>
  <si>
    <t>Rv2381c</t>
  </si>
  <si>
    <t>mbtD</t>
  </si>
  <si>
    <t>Rv2382c</t>
  </si>
  <si>
    <t>mbtC</t>
  </si>
  <si>
    <t>Rv2383c</t>
  </si>
  <si>
    <t>mbtB</t>
  </si>
  <si>
    <t>Rv2384</t>
  </si>
  <si>
    <t>mbtA</t>
  </si>
  <si>
    <t>Rv2385</t>
  </si>
  <si>
    <t>mbtJ</t>
  </si>
  <si>
    <t>Rv2386c</t>
  </si>
  <si>
    <t>mbtI</t>
  </si>
  <si>
    <t>Rv2387</t>
  </si>
  <si>
    <t>Rv2388c</t>
  </si>
  <si>
    <t>hemN</t>
  </si>
  <si>
    <t>Rv2389c</t>
  </si>
  <si>
    <t>rpfD</t>
  </si>
  <si>
    <t>Rv2390c</t>
  </si>
  <si>
    <t>Rv2391</t>
  </si>
  <si>
    <t>sirA</t>
  </si>
  <si>
    <t>Rv2392</t>
  </si>
  <si>
    <t>cysH</t>
  </si>
  <si>
    <t>Rv2393</t>
  </si>
  <si>
    <t>che1</t>
  </si>
  <si>
    <t>Rv2394</t>
  </si>
  <si>
    <t>ggtB</t>
  </si>
  <si>
    <t>Rv2395</t>
  </si>
  <si>
    <t>Rv2396</t>
  </si>
  <si>
    <t>PE_PGRS41</t>
  </si>
  <si>
    <t>Rv2397c</t>
  </si>
  <si>
    <t>cysA1</t>
  </si>
  <si>
    <t>Rv2398c</t>
  </si>
  <si>
    <t>cysW</t>
  </si>
  <si>
    <t>Rv2399c</t>
  </si>
  <si>
    <t>cysT</t>
  </si>
  <si>
    <t>Rv2400c</t>
  </si>
  <si>
    <t>subI</t>
  </si>
  <si>
    <t>Rv2401</t>
  </si>
  <si>
    <t>Rv2401A</t>
  </si>
  <si>
    <t>Rv2402</t>
  </si>
  <si>
    <t>Rv2403c</t>
  </si>
  <si>
    <t>lppR</t>
  </si>
  <si>
    <t>Rv2404c</t>
  </si>
  <si>
    <t>lepA</t>
  </si>
  <si>
    <t>Rv2405</t>
  </si>
  <si>
    <t>Rv2406c</t>
  </si>
  <si>
    <t>Rv2407</t>
  </si>
  <si>
    <t>Rv2408</t>
  </si>
  <si>
    <t>PE24</t>
  </si>
  <si>
    <t>Rv2409c</t>
  </si>
  <si>
    <t>Rv2410c</t>
  </si>
  <si>
    <t>Rv2411c</t>
  </si>
  <si>
    <t>Rv2412</t>
  </si>
  <si>
    <t>rpsT</t>
  </si>
  <si>
    <t>Rv2413c</t>
  </si>
  <si>
    <t>Rv2414c</t>
  </si>
  <si>
    <t>Rv2415c</t>
  </si>
  <si>
    <t>Rv2416c</t>
  </si>
  <si>
    <t>eis</t>
  </si>
  <si>
    <t>Rv2417c</t>
  </si>
  <si>
    <t>Rv2418c</t>
  </si>
  <si>
    <t>Rv2419c</t>
  </si>
  <si>
    <t>gpgP</t>
  </si>
  <si>
    <t>Rv2420c</t>
  </si>
  <si>
    <t>Rv2421c</t>
  </si>
  <si>
    <t>nadD</t>
  </si>
  <si>
    <t>Rv2422</t>
  </si>
  <si>
    <t>Rv2423</t>
  </si>
  <si>
    <t>Rv2424c</t>
  </si>
  <si>
    <t>Rv2425c</t>
  </si>
  <si>
    <t>Rv2426c</t>
  </si>
  <si>
    <t>Rv2427c</t>
  </si>
  <si>
    <t>proA</t>
  </si>
  <si>
    <t>Rv2428</t>
  </si>
  <si>
    <t>ahpC</t>
  </si>
  <si>
    <t>Rv2429</t>
  </si>
  <si>
    <t>ahpD</t>
  </si>
  <si>
    <t>Rv2430c</t>
  </si>
  <si>
    <t>PPE41</t>
  </si>
  <si>
    <t>Rv2431c</t>
  </si>
  <si>
    <t>PE25</t>
  </si>
  <si>
    <t>Rv2432c</t>
  </si>
  <si>
    <t>Rv2433c</t>
  </si>
  <si>
    <t>Rv2434c</t>
  </si>
  <si>
    <t>Rv2435c</t>
  </si>
  <si>
    <t>Rv2436</t>
  </si>
  <si>
    <t>rbsK</t>
  </si>
  <si>
    <t>Rv2437</t>
  </si>
  <si>
    <t>Rv2438c</t>
  </si>
  <si>
    <t>nadE</t>
  </si>
  <si>
    <t>Rv2438A</t>
  </si>
  <si>
    <t>Rv2439c</t>
  </si>
  <si>
    <t>proB</t>
  </si>
  <si>
    <t>Rv2440c</t>
  </si>
  <si>
    <t>obg</t>
  </si>
  <si>
    <t>Rv2441c</t>
  </si>
  <si>
    <t>rpmA</t>
  </si>
  <si>
    <t>Rv2442c</t>
  </si>
  <si>
    <t>rplU</t>
  </si>
  <si>
    <t>Rv2443</t>
  </si>
  <si>
    <t>dctA</t>
  </si>
  <si>
    <t>Rv2444c</t>
  </si>
  <si>
    <t>rne</t>
  </si>
  <si>
    <t>Rv2445c</t>
  </si>
  <si>
    <t>ndkA</t>
  </si>
  <si>
    <t>Rv2446c</t>
  </si>
  <si>
    <t>Rv2447c</t>
  </si>
  <si>
    <t>folC</t>
  </si>
  <si>
    <t>Rv2448c</t>
  </si>
  <si>
    <t>valS</t>
  </si>
  <si>
    <t>Rv2449c</t>
  </si>
  <si>
    <t>Rv2450c</t>
  </si>
  <si>
    <t>rpfE</t>
  </si>
  <si>
    <t>Rv2451</t>
  </si>
  <si>
    <t>Rv2452c</t>
  </si>
  <si>
    <t>Rv2453c</t>
  </si>
  <si>
    <t>mobA</t>
  </si>
  <si>
    <t>Rv2454c</t>
  </si>
  <si>
    <t>Rv2455c</t>
  </si>
  <si>
    <t>Rv2456c</t>
  </si>
  <si>
    <t>Rv2457c</t>
  </si>
  <si>
    <t>clpX</t>
  </si>
  <si>
    <t>Rv2458</t>
  </si>
  <si>
    <t>mmuM</t>
  </si>
  <si>
    <t>Rv2459</t>
  </si>
  <si>
    <t>Rv2460c</t>
  </si>
  <si>
    <t>clpP2</t>
  </si>
  <si>
    <t>Rv2461c</t>
  </si>
  <si>
    <t>clpP1</t>
  </si>
  <si>
    <t>Rv2462c</t>
  </si>
  <si>
    <t>tig</t>
  </si>
  <si>
    <t>Rv2463</t>
  </si>
  <si>
    <t>lipP</t>
  </si>
  <si>
    <t>Rv2464c</t>
  </si>
  <si>
    <t>Rv2465c</t>
  </si>
  <si>
    <t>rpiB</t>
  </si>
  <si>
    <t>Rv2466c</t>
  </si>
  <si>
    <t>Rv2467</t>
  </si>
  <si>
    <t>pepN</t>
  </si>
  <si>
    <t>Rv2468c</t>
  </si>
  <si>
    <t>Rv2469c</t>
  </si>
  <si>
    <t>Rv2470</t>
  </si>
  <si>
    <t>glbO</t>
  </si>
  <si>
    <t>Rv2471</t>
  </si>
  <si>
    <t>aglA</t>
  </si>
  <si>
    <t>Rv2472</t>
  </si>
  <si>
    <t>Rv2473</t>
  </si>
  <si>
    <t>Rv2474c</t>
  </si>
  <si>
    <t>Rv2475c</t>
  </si>
  <si>
    <t>Rv2476c</t>
  </si>
  <si>
    <t>gdh</t>
  </si>
  <si>
    <t>Rv2477c</t>
  </si>
  <si>
    <t>Rv2478c</t>
  </si>
  <si>
    <t>Rv2479c</t>
  </si>
  <si>
    <t>Rv2480c</t>
  </si>
  <si>
    <t>Rv2481c</t>
  </si>
  <si>
    <t>Rv2482c</t>
  </si>
  <si>
    <t>plsB2</t>
  </si>
  <si>
    <t>Rv2483c</t>
  </si>
  <si>
    <t>plsC</t>
  </si>
  <si>
    <t>Rv2484c</t>
  </si>
  <si>
    <t>Rv2485c</t>
  </si>
  <si>
    <t>lipQ</t>
  </si>
  <si>
    <t>Rv2486</t>
  </si>
  <si>
    <t>echA14</t>
  </si>
  <si>
    <t>Rv2487c</t>
  </si>
  <si>
    <t>PE_PGRS42</t>
  </si>
  <si>
    <t>Rv2488c</t>
  </si>
  <si>
    <t>Rv2489c</t>
  </si>
  <si>
    <t>Rv2490c</t>
  </si>
  <si>
    <t>PE_PGRS43</t>
  </si>
  <si>
    <t>Rv2491</t>
  </si>
  <si>
    <t>Rv2492</t>
  </si>
  <si>
    <t>Rv2493</t>
  </si>
  <si>
    <t>vapB38</t>
  </si>
  <si>
    <t>Rv2494</t>
  </si>
  <si>
    <t>vapC38</t>
  </si>
  <si>
    <t>Rv2495c</t>
  </si>
  <si>
    <t>bkdC</t>
  </si>
  <si>
    <t>Rv2496c</t>
  </si>
  <si>
    <t>bkdB</t>
  </si>
  <si>
    <t>Rv2497c</t>
  </si>
  <si>
    <t>bkdA</t>
  </si>
  <si>
    <t>Rv2498c</t>
  </si>
  <si>
    <t>citE</t>
  </si>
  <si>
    <t>Rv2499c</t>
  </si>
  <si>
    <t>Rv2500c</t>
  </si>
  <si>
    <t>fadE19</t>
  </si>
  <si>
    <t>Rv2501c</t>
  </si>
  <si>
    <t>accA1</t>
  </si>
  <si>
    <t>Rv2502c</t>
  </si>
  <si>
    <t>accD1</t>
  </si>
  <si>
    <t>Rv2503c</t>
  </si>
  <si>
    <t>scoB</t>
  </si>
  <si>
    <t>Rv2504c</t>
  </si>
  <si>
    <t>scoA</t>
  </si>
  <si>
    <t>Rv2505c</t>
  </si>
  <si>
    <t>fadD35</t>
  </si>
  <si>
    <t>Rv2506</t>
  </si>
  <si>
    <t>Rv2507</t>
  </si>
  <si>
    <t>Rv2508c</t>
  </si>
  <si>
    <t>Rv2509</t>
  </si>
  <si>
    <t>Rv2510c</t>
  </si>
  <si>
    <t>Rv2511</t>
  </si>
  <si>
    <t>orn</t>
  </si>
  <si>
    <t>Rv2512c</t>
  </si>
  <si>
    <t>Rv2513</t>
  </si>
  <si>
    <t>Rv2514c</t>
  </si>
  <si>
    <t>Rv2515c</t>
  </si>
  <si>
    <t>Rv2516c</t>
  </si>
  <si>
    <t>Rv2517c</t>
  </si>
  <si>
    <t>Rv2518c</t>
  </si>
  <si>
    <t>ldtB</t>
  </si>
  <si>
    <t>Rv2519</t>
  </si>
  <si>
    <t>PE26</t>
  </si>
  <si>
    <t>Rv2520c</t>
  </si>
  <si>
    <t>Rv2521</t>
  </si>
  <si>
    <t>bcp</t>
  </si>
  <si>
    <t>Rv2522c</t>
  </si>
  <si>
    <t>Rv2523c</t>
  </si>
  <si>
    <t>acpS</t>
  </si>
  <si>
    <t>Rv2524c</t>
  </si>
  <si>
    <t>fas</t>
  </si>
  <si>
    <t>Rv2525c</t>
  </si>
  <si>
    <t>Rv2526</t>
  </si>
  <si>
    <t>vapB17</t>
  </si>
  <si>
    <t>Rv2527</t>
  </si>
  <si>
    <t>vapC17</t>
  </si>
  <si>
    <t>Rv2528c</t>
  </si>
  <si>
    <t>mrr</t>
  </si>
  <si>
    <t>Rv2529</t>
  </si>
  <si>
    <t>Rv2530c</t>
  </si>
  <si>
    <t>vapC39</t>
  </si>
  <si>
    <t>Rv2530A</t>
  </si>
  <si>
    <t>vapB39</t>
  </si>
  <si>
    <t>Rv2531c</t>
  </si>
  <si>
    <t>Rv2532c</t>
  </si>
  <si>
    <t>Rv2533c</t>
  </si>
  <si>
    <t>nusB</t>
  </si>
  <si>
    <t>Rv2534c</t>
  </si>
  <si>
    <t>efp</t>
  </si>
  <si>
    <t>Rv2535c</t>
  </si>
  <si>
    <t>pepQ</t>
  </si>
  <si>
    <t>Rv2536</t>
  </si>
  <si>
    <t>Rv2537c</t>
  </si>
  <si>
    <t>aroD</t>
  </si>
  <si>
    <t>Rv2538c</t>
  </si>
  <si>
    <t>aroB</t>
  </si>
  <si>
    <t>Rv2539c</t>
  </si>
  <si>
    <t>aroK</t>
  </si>
  <si>
    <t>Rv2540c</t>
  </si>
  <si>
    <t>aroF</t>
  </si>
  <si>
    <t>Rv2541</t>
  </si>
  <si>
    <t>Rv2542</t>
  </si>
  <si>
    <t>Rv2543</t>
  </si>
  <si>
    <t>lppA</t>
  </si>
  <si>
    <t>Rv2544</t>
  </si>
  <si>
    <t>lppB</t>
  </si>
  <si>
    <t>Rv2545</t>
  </si>
  <si>
    <t>vapB18</t>
  </si>
  <si>
    <t>Rv2546</t>
  </si>
  <si>
    <t>vapC18</t>
  </si>
  <si>
    <t>Rv2547</t>
  </si>
  <si>
    <t>vapB19</t>
  </si>
  <si>
    <t>Rv2548</t>
  </si>
  <si>
    <t>vapC19</t>
  </si>
  <si>
    <t>Rv2549c</t>
  </si>
  <si>
    <t>vapC20</t>
  </si>
  <si>
    <t>Rv2550c</t>
  </si>
  <si>
    <t>vapB20</t>
  </si>
  <si>
    <t>Rv2551c</t>
  </si>
  <si>
    <t>Rv2552c</t>
  </si>
  <si>
    <t>aroE</t>
  </si>
  <si>
    <t>Rv2553c</t>
  </si>
  <si>
    <t>Rv2554c</t>
  </si>
  <si>
    <t>Rv2555c</t>
  </si>
  <si>
    <t>alaS</t>
  </si>
  <si>
    <t>Rv2556c</t>
  </si>
  <si>
    <t>Rv2557</t>
  </si>
  <si>
    <t>Rv2558</t>
  </si>
  <si>
    <t>Rv2559c</t>
  </si>
  <si>
    <t>Rv2560</t>
  </si>
  <si>
    <t>Rv2561</t>
  </si>
  <si>
    <t>Rv2562</t>
  </si>
  <si>
    <t>Rv2563</t>
  </si>
  <si>
    <t>Rv2564</t>
  </si>
  <si>
    <t>glnQ</t>
  </si>
  <si>
    <t>Rv2565</t>
  </si>
  <si>
    <t>Rv2566</t>
  </si>
  <si>
    <t>Rv2567</t>
  </si>
  <si>
    <t>Rv2568c</t>
  </si>
  <si>
    <t>Rv2569c</t>
  </si>
  <si>
    <t>Rv2570</t>
  </si>
  <si>
    <t>Rv2571c</t>
  </si>
  <si>
    <t>Rv2572c</t>
  </si>
  <si>
    <t>aspS</t>
  </si>
  <si>
    <t>Rv2573</t>
  </si>
  <si>
    <t>Rv2574</t>
  </si>
  <si>
    <t>Rv2575</t>
  </si>
  <si>
    <t>Rv2576c</t>
  </si>
  <si>
    <t>Rv2577</t>
  </si>
  <si>
    <t>Rv2578c</t>
  </si>
  <si>
    <t>Rv2579</t>
  </si>
  <si>
    <t>dhaA</t>
  </si>
  <si>
    <t>Rv2580c</t>
  </si>
  <si>
    <t>hisS</t>
  </si>
  <si>
    <t>Rv2581c</t>
  </si>
  <si>
    <t>Rv2582</t>
  </si>
  <si>
    <t>ppiB</t>
  </si>
  <si>
    <t>Rv2583c</t>
  </si>
  <si>
    <t>relA</t>
  </si>
  <si>
    <t>Rv2584c</t>
  </si>
  <si>
    <t>apt</t>
  </si>
  <si>
    <t>Rv2585c</t>
  </si>
  <si>
    <t>Rv2586c</t>
  </si>
  <si>
    <t>secF</t>
  </si>
  <si>
    <t>Rv2587c</t>
  </si>
  <si>
    <t>secD</t>
  </si>
  <si>
    <t>Rv2588c</t>
  </si>
  <si>
    <t>yajC</t>
  </si>
  <si>
    <t>Rv2589</t>
  </si>
  <si>
    <t>gabT</t>
  </si>
  <si>
    <t>Rv2590</t>
  </si>
  <si>
    <t>fadD9</t>
  </si>
  <si>
    <t>Rv2591</t>
  </si>
  <si>
    <t>PE_PGRS44</t>
  </si>
  <si>
    <t>Rv2592c</t>
  </si>
  <si>
    <t>ruvB</t>
  </si>
  <si>
    <t>Rv2593c</t>
  </si>
  <si>
    <t>ruvA</t>
  </si>
  <si>
    <t>Rv2594c</t>
  </si>
  <si>
    <t>ruvC</t>
  </si>
  <si>
    <t>Rv2595</t>
  </si>
  <si>
    <t>vapB40</t>
  </si>
  <si>
    <t>Rv2596</t>
  </si>
  <si>
    <t>vapC40</t>
  </si>
  <si>
    <t>Rv2597</t>
  </si>
  <si>
    <t>Rv2598</t>
  </si>
  <si>
    <t>Rv2599</t>
  </si>
  <si>
    <t>Rv2600</t>
  </si>
  <si>
    <t>Rv2601</t>
  </si>
  <si>
    <t>speE</t>
  </si>
  <si>
    <t>Rv2601A</t>
  </si>
  <si>
    <t>vapB41</t>
  </si>
  <si>
    <t>Rv2602</t>
  </si>
  <si>
    <t>vapC41</t>
  </si>
  <si>
    <t>Rv2603c</t>
  </si>
  <si>
    <t>Rv2604c</t>
  </si>
  <si>
    <t>snoP</t>
  </si>
  <si>
    <t>Rv2605c</t>
  </si>
  <si>
    <t>tesB2</t>
  </si>
  <si>
    <t>Rv2606c</t>
  </si>
  <si>
    <t>snzP</t>
  </si>
  <si>
    <t>Rv2607</t>
  </si>
  <si>
    <t>pdxH</t>
  </si>
  <si>
    <t>Rv2608</t>
  </si>
  <si>
    <t>PPE42</t>
  </si>
  <si>
    <t>Rv2609c</t>
  </si>
  <si>
    <t>Rv2610c</t>
  </si>
  <si>
    <t>pimA</t>
  </si>
  <si>
    <t>Rv2611c</t>
  </si>
  <si>
    <t>Rv2612c</t>
  </si>
  <si>
    <t>pgsA1</t>
  </si>
  <si>
    <t>Rv2613c</t>
  </si>
  <si>
    <t>Rv2614c</t>
  </si>
  <si>
    <t>thrS</t>
  </si>
  <si>
    <t>Rv2614A</t>
  </si>
  <si>
    <t>Rv2615c</t>
  </si>
  <si>
    <t>PE_PGRS45</t>
  </si>
  <si>
    <t>Rv2616</t>
  </si>
  <si>
    <t>Rv2617c</t>
  </si>
  <si>
    <t>Rv2618</t>
  </si>
  <si>
    <t>Rv2619c</t>
  </si>
  <si>
    <t>Rv2620c</t>
  </si>
  <si>
    <t>Rv2621c</t>
  </si>
  <si>
    <t>Rv2622</t>
  </si>
  <si>
    <t>Rv2623</t>
  </si>
  <si>
    <t>TB31.7</t>
  </si>
  <si>
    <t>Rv2624c</t>
  </si>
  <si>
    <t>Rv2625c</t>
  </si>
  <si>
    <t>Rv2626c</t>
  </si>
  <si>
    <t>hrp1</t>
  </si>
  <si>
    <t>Rv2627c</t>
  </si>
  <si>
    <t>Rv2628</t>
  </si>
  <si>
    <t>Rv2629</t>
  </si>
  <si>
    <t>Rv2630</t>
  </si>
  <si>
    <t>Rv2631</t>
  </si>
  <si>
    <t>Rv2632c</t>
  </si>
  <si>
    <t>Rv2633c</t>
  </si>
  <si>
    <t>Rv2634c</t>
  </si>
  <si>
    <t>PE_PGRS46</t>
  </si>
  <si>
    <t>Rv2635</t>
  </si>
  <si>
    <t>Rv2636</t>
  </si>
  <si>
    <t>Rv2637</t>
  </si>
  <si>
    <t>dedA</t>
  </si>
  <si>
    <t>Rv2638</t>
  </si>
  <si>
    <t>Rv2639c</t>
  </si>
  <si>
    <t>Rv2640c</t>
  </si>
  <si>
    <t>Rv2641</t>
  </si>
  <si>
    <t>cadI</t>
  </si>
  <si>
    <t>Rv2642</t>
  </si>
  <si>
    <t>Rv2643</t>
  </si>
  <si>
    <t>arsC</t>
  </si>
  <si>
    <t>Rv2644c</t>
  </si>
  <si>
    <t>Rv2645</t>
  </si>
  <si>
    <t>Rv2646</t>
  </si>
  <si>
    <t>Rv2647</t>
  </si>
  <si>
    <t>Rv2648</t>
  </si>
  <si>
    <t>Rv2649</t>
  </si>
  <si>
    <t>Rv2650c</t>
  </si>
  <si>
    <t>Rv2651c</t>
  </si>
  <si>
    <t>Rv2652c</t>
  </si>
  <si>
    <t>Rv2653c</t>
  </si>
  <si>
    <t>Rv2654c</t>
  </si>
  <si>
    <t>Rv2655c</t>
  </si>
  <si>
    <t>Rv2656c</t>
  </si>
  <si>
    <t>Rv2657c</t>
  </si>
  <si>
    <t>Rv2658c</t>
  </si>
  <si>
    <t>Rv2659c</t>
  </si>
  <si>
    <t>Rv2660c</t>
  </si>
  <si>
    <t>Rv2661c</t>
  </si>
  <si>
    <t>Rv2662</t>
  </si>
  <si>
    <t>Rv2663</t>
  </si>
  <si>
    <t>Rv2664</t>
  </si>
  <si>
    <t>Rv2665</t>
  </si>
  <si>
    <t>Rv2666</t>
  </si>
  <si>
    <t>Rv2667</t>
  </si>
  <si>
    <t>clpC2</t>
  </si>
  <si>
    <t>Rv2668</t>
  </si>
  <si>
    <t>Rv2669</t>
  </si>
  <si>
    <t>Rv2670c</t>
  </si>
  <si>
    <t>Rv2671</t>
  </si>
  <si>
    <t>ribD</t>
  </si>
  <si>
    <t>Rv2672</t>
  </si>
  <si>
    <t>Rv2673</t>
  </si>
  <si>
    <t>aftC</t>
  </si>
  <si>
    <t>Rv2674</t>
  </si>
  <si>
    <t>msrB</t>
  </si>
  <si>
    <t>Rv2675c</t>
  </si>
  <si>
    <t>Rv2676c</t>
  </si>
  <si>
    <t>Rv2677c</t>
  </si>
  <si>
    <t>hemY</t>
  </si>
  <si>
    <t>Rv2678c</t>
  </si>
  <si>
    <t>hemE</t>
  </si>
  <si>
    <t>Rv2679</t>
  </si>
  <si>
    <t>echA15</t>
  </si>
  <si>
    <t>Rv2680</t>
  </si>
  <si>
    <t>Rv2681</t>
  </si>
  <si>
    <t>Rv2682c</t>
  </si>
  <si>
    <t>dxs1</t>
  </si>
  <si>
    <t>Rv2683</t>
  </si>
  <si>
    <t>Rv2684</t>
  </si>
  <si>
    <t>arsA</t>
  </si>
  <si>
    <t>Rv2685</t>
  </si>
  <si>
    <t>arsB1</t>
  </si>
  <si>
    <t>Rv2686c</t>
  </si>
  <si>
    <t>Rv2687c</t>
  </si>
  <si>
    <t>Rv2688c</t>
  </si>
  <si>
    <t>Rv2689c</t>
  </si>
  <si>
    <t>Rv2690c</t>
  </si>
  <si>
    <t>Rv2691</t>
  </si>
  <si>
    <t>ceoB</t>
  </si>
  <si>
    <t>Rv2692</t>
  </si>
  <si>
    <t>ceoC</t>
  </si>
  <si>
    <t>Rv2693c</t>
  </si>
  <si>
    <t>Rv2694c</t>
  </si>
  <si>
    <t>Rv2695</t>
  </si>
  <si>
    <t>Rv2696c</t>
  </si>
  <si>
    <t>Rv2697c</t>
  </si>
  <si>
    <t>dut</t>
  </si>
  <si>
    <t>Rv2698</t>
  </si>
  <si>
    <t>Rv2699c</t>
  </si>
  <si>
    <t>Rv2700</t>
  </si>
  <si>
    <t>Rv2701c</t>
  </si>
  <si>
    <t>suhB</t>
  </si>
  <si>
    <t>Rv2702</t>
  </si>
  <si>
    <t>ppgK</t>
  </si>
  <si>
    <t>Rv2703</t>
  </si>
  <si>
    <t>sigA</t>
  </si>
  <si>
    <t>Rv2704</t>
  </si>
  <si>
    <t>Rv2705c</t>
  </si>
  <si>
    <t>Rv2706c</t>
  </si>
  <si>
    <t>Rv2707</t>
  </si>
  <si>
    <t>Rv2708c</t>
  </si>
  <si>
    <t>Rv2709</t>
  </si>
  <si>
    <t>Rv2710</t>
  </si>
  <si>
    <t>sigB</t>
  </si>
  <si>
    <t>Rv2711</t>
  </si>
  <si>
    <t>ideR</t>
  </si>
  <si>
    <t>Rv2712c</t>
  </si>
  <si>
    <t>Rv2713</t>
  </si>
  <si>
    <t>sthA</t>
  </si>
  <si>
    <t>Rv2714</t>
  </si>
  <si>
    <t>Rv2715</t>
  </si>
  <si>
    <t>Rv2716</t>
  </si>
  <si>
    <t>Rv2717c</t>
  </si>
  <si>
    <t>Rv2718c</t>
  </si>
  <si>
    <t>nrdR</t>
  </si>
  <si>
    <t>Rv2719c</t>
  </si>
  <si>
    <t>Rv2720</t>
  </si>
  <si>
    <t>lexA</t>
  </si>
  <si>
    <t>Rv2721c</t>
  </si>
  <si>
    <t>Rv2722</t>
  </si>
  <si>
    <t>Rv2723</t>
  </si>
  <si>
    <t>Rv2724c</t>
  </si>
  <si>
    <t>fadE20</t>
  </si>
  <si>
    <t>Rv2725c</t>
  </si>
  <si>
    <t>hflX</t>
  </si>
  <si>
    <t>Rv2726c</t>
  </si>
  <si>
    <t>dapF</t>
  </si>
  <si>
    <t>Rv2727c</t>
  </si>
  <si>
    <t>miaA</t>
  </si>
  <si>
    <t>Rv2728c</t>
  </si>
  <si>
    <t>Rv2729c</t>
  </si>
  <si>
    <t>Rv2730</t>
  </si>
  <si>
    <t>Rv2731</t>
  </si>
  <si>
    <t>Rv2732c</t>
  </si>
  <si>
    <t>Rv2733c</t>
  </si>
  <si>
    <t>Rv2734</t>
  </si>
  <si>
    <t>Rv2735c</t>
  </si>
  <si>
    <t>Rv2736c</t>
  </si>
  <si>
    <t>recX</t>
  </si>
  <si>
    <t>Rv2737c</t>
  </si>
  <si>
    <t>recA</t>
  </si>
  <si>
    <t>Rv2737A</t>
  </si>
  <si>
    <t>Rv2738c</t>
  </si>
  <si>
    <t>Rv2739c</t>
  </si>
  <si>
    <t>Rv2740</t>
  </si>
  <si>
    <t>ephG</t>
  </si>
  <si>
    <t>Rv2741</t>
  </si>
  <si>
    <t>PE_PGRS47</t>
  </si>
  <si>
    <t>Rv2742c</t>
  </si>
  <si>
    <t>Rv2743c</t>
  </si>
  <si>
    <t>Rv2744c</t>
  </si>
  <si>
    <t>35kd_ag</t>
  </si>
  <si>
    <t>Rv2745c</t>
  </si>
  <si>
    <t>clgR</t>
  </si>
  <si>
    <t>Rv2746c</t>
  </si>
  <si>
    <t>pgsA3</t>
  </si>
  <si>
    <t>Rv2747</t>
  </si>
  <si>
    <t>argA</t>
  </si>
  <si>
    <t>Rv2748c</t>
  </si>
  <si>
    <t>ftsK</t>
  </si>
  <si>
    <t>Rv2749</t>
  </si>
  <si>
    <t>Rv2750</t>
  </si>
  <si>
    <t>Rv2751</t>
  </si>
  <si>
    <t>Rv2752c</t>
  </si>
  <si>
    <t>Rv2753c</t>
  </si>
  <si>
    <t>dapA</t>
  </si>
  <si>
    <t>Rv2754c</t>
  </si>
  <si>
    <t>thyX</t>
  </si>
  <si>
    <t>Rv2755c</t>
  </si>
  <si>
    <t>hsdS.1</t>
  </si>
  <si>
    <t>Rv2756c</t>
  </si>
  <si>
    <t>hsdM</t>
  </si>
  <si>
    <t>Rv2757c</t>
  </si>
  <si>
    <t>vapC21</t>
  </si>
  <si>
    <t>Rv2758c</t>
  </si>
  <si>
    <t>vapB21</t>
  </si>
  <si>
    <t>Rv2759c</t>
  </si>
  <si>
    <t>vapC42</t>
  </si>
  <si>
    <t>Rv2760c</t>
  </si>
  <si>
    <t>vapB42</t>
  </si>
  <si>
    <t>Rv2761c</t>
  </si>
  <si>
    <t>hsdS</t>
  </si>
  <si>
    <t>Rv2762c</t>
  </si>
  <si>
    <t>Rv2763c</t>
  </si>
  <si>
    <t>dfrA</t>
  </si>
  <si>
    <t>Rv2764c</t>
  </si>
  <si>
    <t>thyA</t>
  </si>
  <si>
    <t>Rv2765</t>
  </si>
  <si>
    <t>Rv2766c</t>
  </si>
  <si>
    <t>Rv2767c</t>
  </si>
  <si>
    <t>Rv2768c</t>
  </si>
  <si>
    <t>PPE43</t>
  </si>
  <si>
    <t>Rv2769c</t>
  </si>
  <si>
    <t>PE27</t>
  </si>
  <si>
    <t>Rv2770c</t>
  </si>
  <si>
    <t>PPE44</t>
  </si>
  <si>
    <t>Rv2771c</t>
  </si>
  <si>
    <t>Rv2772c</t>
  </si>
  <si>
    <t>Rv2773c</t>
  </si>
  <si>
    <t>dapB</t>
  </si>
  <si>
    <t>Rv2774c</t>
  </si>
  <si>
    <t>Rv2775</t>
  </si>
  <si>
    <t>Rv2776c</t>
  </si>
  <si>
    <t>Rv2777c</t>
  </si>
  <si>
    <t>Rv2778c</t>
  </si>
  <si>
    <t>Rv2779c</t>
  </si>
  <si>
    <t>Rv2780</t>
  </si>
  <si>
    <t>ald</t>
  </si>
  <si>
    <t>Rv2781c</t>
  </si>
  <si>
    <t>Rv2782c</t>
  </si>
  <si>
    <t>pepR</t>
  </si>
  <si>
    <t>Rv2783c</t>
  </si>
  <si>
    <t>gpsI</t>
  </si>
  <si>
    <t>Rv2784c</t>
  </si>
  <si>
    <t>lppU</t>
  </si>
  <si>
    <t>Rv2785c</t>
  </si>
  <si>
    <t>rpsO</t>
  </si>
  <si>
    <t>Rv2786c</t>
  </si>
  <si>
    <t>ribF</t>
  </si>
  <si>
    <t>Rv2787</t>
  </si>
  <si>
    <t>Rv2788</t>
  </si>
  <si>
    <t>sirR</t>
  </si>
  <si>
    <t>Rv2789c</t>
  </si>
  <si>
    <t>fadE21</t>
  </si>
  <si>
    <t>Rv2790c</t>
  </si>
  <si>
    <t>ltp1</t>
  </si>
  <si>
    <t>Rv2791c</t>
  </si>
  <si>
    <t>Rv2792c</t>
  </si>
  <si>
    <t>Rv2793c</t>
  </si>
  <si>
    <t>truB</t>
  </si>
  <si>
    <t>Rv2794c</t>
  </si>
  <si>
    <t>pptT</t>
  </si>
  <si>
    <t>Rv2795c</t>
  </si>
  <si>
    <t>Rv2796c</t>
  </si>
  <si>
    <t>lppV</t>
  </si>
  <si>
    <t>Rv2797c</t>
  </si>
  <si>
    <t>Rv2798c</t>
  </si>
  <si>
    <t>Rv2799</t>
  </si>
  <si>
    <t>Rv2800</t>
  </si>
  <si>
    <t>Rv2801c</t>
  </si>
  <si>
    <t>mazF9</t>
  </si>
  <si>
    <t>Rv2802c</t>
  </si>
  <si>
    <t>Rv2803</t>
  </si>
  <si>
    <t>Rv2804c</t>
  </si>
  <si>
    <t>Rv2805</t>
  </si>
  <si>
    <t>Rv2806</t>
  </si>
  <si>
    <t>Rv2807</t>
  </si>
  <si>
    <t>Rv2808</t>
  </si>
  <si>
    <t>Rv2809</t>
  </si>
  <si>
    <t>Rv2810c</t>
  </si>
  <si>
    <t>Rv2811</t>
  </si>
  <si>
    <t>Rv2812</t>
  </si>
  <si>
    <t>Rv2813</t>
  </si>
  <si>
    <t>Rv2814c</t>
  </si>
  <si>
    <t>Rv2815c</t>
  </si>
  <si>
    <t>Rv2816c</t>
  </si>
  <si>
    <t>Rv2817c</t>
  </si>
  <si>
    <t>Rv2818c</t>
  </si>
  <si>
    <t>Rv2819c</t>
  </si>
  <si>
    <t>Rv2820c</t>
  </si>
  <si>
    <t>Rv2821c</t>
  </si>
  <si>
    <t>Rv2822c</t>
  </si>
  <si>
    <t>Rv2823c</t>
  </si>
  <si>
    <t>Rv2824c</t>
  </si>
  <si>
    <t>Rv2825c</t>
  </si>
  <si>
    <t>Rv2826c</t>
  </si>
  <si>
    <t>Rv2827c</t>
  </si>
  <si>
    <t>Rv2828c</t>
  </si>
  <si>
    <t>Rv2829c</t>
  </si>
  <si>
    <t>vapC22</t>
  </si>
  <si>
    <t>Rv2830c</t>
  </si>
  <si>
    <t>vapB22</t>
  </si>
  <si>
    <t>Rv2831</t>
  </si>
  <si>
    <t>echA16</t>
  </si>
  <si>
    <t>Rv2832c</t>
  </si>
  <si>
    <t>ugpC</t>
  </si>
  <si>
    <t>Rv2833c</t>
  </si>
  <si>
    <t>ugpB</t>
  </si>
  <si>
    <t>Rv2834c</t>
  </si>
  <si>
    <t>ugpE</t>
  </si>
  <si>
    <t>Rv2835c</t>
  </si>
  <si>
    <t>ugpA</t>
  </si>
  <si>
    <t>Rv2836c</t>
  </si>
  <si>
    <t>dinF</t>
  </si>
  <si>
    <t>Rv2837c</t>
  </si>
  <si>
    <t>Rv2838c</t>
  </si>
  <si>
    <t>rbfA</t>
  </si>
  <si>
    <t>Rv2839c</t>
  </si>
  <si>
    <t>infB</t>
  </si>
  <si>
    <t>Rv2840c</t>
  </si>
  <si>
    <t>Rv2841c</t>
  </si>
  <si>
    <t>nusA</t>
  </si>
  <si>
    <t>Rv2842c</t>
  </si>
  <si>
    <t>Rv2843</t>
  </si>
  <si>
    <t>Rv2844</t>
  </si>
  <si>
    <t>Rv2845c</t>
  </si>
  <si>
    <t>proS</t>
  </si>
  <si>
    <t>Rv2846c</t>
  </si>
  <si>
    <t>efpA</t>
  </si>
  <si>
    <t>Rv2847c</t>
  </si>
  <si>
    <t>cysG</t>
  </si>
  <si>
    <t>Rv2848c</t>
  </si>
  <si>
    <t>cobB</t>
  </si>
  <si>
    <t>Rv2849c</t>
  </si>
  <si>
    <t>cobO</t>
  </si>
  <si>
    <t>Rv2850c</t>
  </si>
  <si>
    <t>Rv2851c</t>
  </si>
  <si>
    <t>Rv2852c</t>
  </si>
  <si>
    <t>mqo</t>
  </si>
  <si>
    <t>Rv2853</t>
  </si>
  <si>
    <t>PE_PGRS48</t>
  </si>
  <si>
    <t>Rv2854</t>
  </si>
  <si>
    <t>Rv2855</t>
  </si>
  <si>
    <t>mtr</t>
  </si>
  <si>
    <t>Rv2856</t>
  </si>
  <si>
    <t>nicT</t>
  </si>
  <si>
    <t>Rv2857c</t>
  </si>
  <si>
    <t>Rv2858c</t>
  </si>
  <si>
    <t>aldC</t>
  </si>
  <si>
    <t>Rv2859c</t>
  </si>
  <si>
    <t>Rv2860c</t>
  </si>
  <si>
    <t>glnA4</t>
  </si>
  <si>
    <t>Rv2861c</t>
  </si>
  <si>
    <t>mapB</t>
  </si>
  <si>
    <t>Rv2862c</t>
  </si>
  <si>
    <t>Rv2863</t>
  </si>
  <si>
    <t>vapC23</t>
  </si>
  <si>
    <t>Rv2864c</t>
  </si>
  <si>
    <t>Rv2865</t>
  </si>
  <si>
    <t>relF</t>
  </si>
  <si>
    <t>Rv2866</t>
  </si>
  <si>
    <t>relG</t>
  </si>
  <si>
    <t>Rv2867c</t>
  </si>
  <si>
    <t>Rv2868c</t>
  </si>
  <si>
    <t>gcpE</t>
  </si>
  <si>
    <t>Rv2869c</t>
  </si>
  <si>
    <t>rip</t>
  </si>
  <si>
    <t>Rv2870c</t>
  </si>
  <si>
    <t>dxr</t>
  </si>
  <si>
    <t>Rv2871</t>
  </si>
  <si>
    <t>vapB43</t>
  </si>
  <si>
    <t>Rv2872</t>
  </si>
  <si>
    <t>vapC43</t>
  </si>
  <si>
    <t>Rv2873</t>
  </si>
  <si>
    <t>mpt83</t>
  </si>
  <si>
    <t>Rv2874</t>
  </si>
  <si>
    <t>dipZ</t>
  </si>
  <si>
    <t>Rv2875</t>
  </si>
  <si>
    <t>mpt70</t>
  </si>
  <si>
    <t>Rv2876</t>
  </si>
  <si>
    <t>Rv2877c</t>
  </si>
  <si>
    <t>Rv2878c</t>
  </si>
  <si>
    <t>mpt53</t>
  </si>
  <si>
    <t>Rv2879c</t>
  </si>
  <si>
    <t>Rv2880c</t>
  </si>
  <si>
    <t>Rv2881c</t>
  </si>
  <si>
    <t>cdsA</t>
  </si>
  <si>
    <t>Rv2882c</t>
  </si>
  <si>
    <t>frr</t>
  </si>
  <si>
    <t>Rv2883c</t>
  </si>
  <si>
    <t>pyrH</t>
  </si>
  <si>
    <t>Rv2884</t>
  </si>
  <si>
    <t>Rv2885c</t>
  </si>
  <si>
    <t>Rv2886c</t>
  </si>
  <si>
    <t>Rv2887</t>
  </si>
  <si>
    <t>Rv2888c</t>
  </si>
  <si>
    <t>amiC</t>
  </si>
  <si>
    <t>Rv2889c</t>
  </si>
  <si>
    <t>tsf</t>
  </si>
  <si>
    <t>Rv2890c</t>
  </si>
  <si>
    <t>rpsB</t>
  </si>
  <si>
    <t>Rv2891</t>
  </si>
  <si>
    <t>Rv2892c</t>
  </si>
  <si>
    <t>PPE45</t>
  </si>
  <si>
    <t>Rv2893</t>
  </si>
  <si>
    <t>Rv2894c</t>
  </si>
  <si>
    <t>xerC</t>
  </si>
  <si>
    <t>Rv2895c</t>
  </si>
  <si>
    <t>viuB</t>
  </si>
  <si>
    <t>Rv2896c</t>
  </si>
  <si>
    <t>Rv2897c</t>
  </si>
  <si>
    <t>Rv2898c</t>
  </si>
  <si>
    <t>Rv2899c</t>
  </si>
  <si>
    <t>fdhD</t>
  </si>
  <si>
    <t>Rv2900c</t>
  </si>
  <si>
    <t>fdhF</t>
  </si>
  <si>
    <t>Rv2901c</t>
  </si>
  <si>
    <t>Rv2902c</t>
  </si>
  <si>
    <t>rnhB</t>
  </si>
  <si>
    <t>Rv2903c</t>
  </si>
  <si>
    <t>lepB</t>
  </si>
  <si>
    <t>Rv2904c</t>
  </si>
  <si>
    <t>rplS</t>
  </si>
  <si>
    <t>Rv2905</t>
  </si>
  <si>
    <t>lppW</t>
  </si>
  <si>
    <t>Rv2906c</t>
  </si>
  <si>
    <t>trmD</t>
  </si>
  <si>
    <t>Rv2907c</t>
  </si>
  <si>
    <t>rimM</t>
  </si>
  <si>
    <t>Rv2908c</t>
  </si>
  <si>
    <t>Rv2909c</t>
  </si>
  <si>
    <t>rpsP</t>
  </si>
  <si>
    <t>Rv2910c</t>
  </si>
  <si>
    <t>Rv2911</t>
  </si>
  <si>
    <t>dacB2</t>
  </si>
  <si>
    <t>Rv2912c</t>
  </si>
  <si>
    <t>Rv2913c</t>
  </si>
  <si>
    <t>Rv2914c</t>
  </si>
  <si>
    <t>pknI</t>
  </si>
  <si>
    <t>Rv2915c</t>
  </si>
  <si>
    <t>Rv2916c</t>
  </si>
  <si>
    <t>ffh</t>
  </si>
  <si>
    <t>Rv2917</t>
  </si>
  <si>
    <t>Rv2918c</t>
  </si>
  <si>
    <t>glnD</t>
  </si>
  <si>
    <t>Rv2919c</t>
  </si>
  <si>
    <t>glnB</t>
  </si>
  <si>
    <t>Rv2920c</t>
  </si>
  <si>
    <t>amt</t>
  </si>
  <si>
    <t>Rv2921c</t>
  </si>
  <si>
    <t>ftsY</t>
  </si>
  <si>
    <t>Rv2922c</t>
  </si>
  <si>
    <t>smc</t>
  </si>
  <si>
    <t>Rv2922A</t>
  </si>
  <si>
    <t>acyP</t>
  </si>
  <si>
    <t>Rv2923c</t>
  </si>
  <si>
    <t>Rv2924c</t>
  </si>
  <si>
    <t>fpg</t>
  </si>
  <si>
    <t>Rv2925c</t>
  </si>
  <si>
    <t>rnc</t>
  </si>
  <si>
    <t>Rv2926c</t>
  </si>
  <si>
    <t>Rv2927c</t>
  </si>
  <si>
    <t>Rv2928</t>
  </si>
  <si>
    <t>tesA</t>
  </si>
  <si>
    <t>Rv2929</t>
  </si>
  <si>
    <t>Rv2930</t>
  </si>
  <si>
    <t>fadD26</t>
  </si>
  <si>
    <t>Rv2931</t>
  </si>
  <si>
    <t>ppsA</t>
  </si>
  <si>
    <t>Rv2932</t>
  </si>
  <si>
    <t>ppsB</t>
  </si>
  <si>
    <t>Rv2933</t>
  </si>
  <si>
    <t>ppsC</t>
  </si>
  <si>
    <t>Rv2934</t>
  </si>
  <si>
    <t>ppsD</t>
  </si>
  <si>
    <t>Rv2935</t>
  </si>
  <si>
    <t>ppsE</t>
  </si>
  <si>
    <t>Rv2936</t>
  </si>
  <si>
    <t>drrA</t>
  </si>
  <si>
    <t>Rv2937</t>
  </si>
  <si>
    <t>drrB</t>
  </si>
  <si>
    <t>Rv2938</t>
  </si>
  <si>
    <t>drrC</t>
  </si>
  <si>
    <t>Rv2939</t>
  </si>
  <si>
    <t>papA5</t>
  </si>
  <si>
    <t>Rv2940c</t>
  </si>
  <si>
    <t>mas</t>
  </si>
  <si>
    <t>Rv2941</t>
  </si>
  <si>
    <t>fadD28</t>
  </si>
  <si>
    <t>Rv2942</t>
  </si>
  <si>
    <t>mmpL7</t>
  </si>
  <si>
    <t>Rv2943</t>
  </si>
  <si>
    <t>Rv2943A</t>
  </si>
  <si>
    <t>Rv2944</t>
  </si>
  <si>
    <t>Rv2945c</t>
  </si>
  <si>
    <t>lppX</t>
  </si>
  <si>
    <t>Rv2946c</t>
  </si>
  <si>
    <t>pks1</t>
  </si>
  <si>
    <t>Rv2947c</t>
  </si>
  <si>
    <t>pks15</t>
  </si>
  <si>
    <t>Rv2948c</t>
  </si>
  <si>
    <t>fadD22</t>
  </si>
  <si>
    <t>Rv2949c</t>
  </si>
  <si>
    <t>Rv2950c</t>
  </si>
  <si>
    <t>fadD29</t>
  </si>
  <si>
    <t>Rv2951c</t>
  </si>
  <si>
    <t>Rv2952</t>
  </si>
  <si>
    <t>Rv2953</t>
  </si>
  <si>
    <t>Rv2954c</t>
  </si>
  <si>
    <t>Rv2955c</t>
  </si>
  <si>
    <t>Rv2956</t>
  </si>
  <si>
    <t>Rv2957</t>
  </si>
  <si>
    <t>Rv2958c</t>
  </si>
  <si>
    <t>Rv2959c</t>
  </si>
  <si>
    <t>Rv2960c</t>
  </si>
  <si>
    <t>Rv2961</t>
  </si>
  <si>
    <t>Rv2962c</t>
  </si>
  <si>
    <t>Rv2963</t>
  </si>
  <si>
    <t>Rv2964</t>
  </si>
  <si>
    <t>purU</t>
  </si>
  <si>
    <t>Rv2965c</t>
  </si>
  <si>
    <t>kdtB</t>
  </si>
  <si>
    <t>Rv2966c</t>
  </si>
  <si>
    <t>Rv2967c</t>
  </si>
  <si>
    <t>pca</t>
  </si>
  <si>
    <t>Rv2968c</t>
  </si>
  <si>
    <t>Rv2969c</t>
  </si>
  <si>
    <t>Rv2970c</t>
  </si>
  <si>
    <t>lipN</t>
  </si>
  <si>
    <t>Rv2970A</t>
  </si>
  <si>
    <t>Rv2971</t>
  </si>
  <si>
    <t>Rv2972c</t>
  </si>
  <si>
    <t>Rv2973c</t>
  </si>
  <si>
    <t>recG</t>
  </si>
  <si>
    <t>Rv2974c</t>
  </si>
  <si>
    <t>Rv2975c</t>
  </si>
  <si>
    <t>Rv2976c</t>
  </si>
  <si>
    <t>ung</t>
  </si>
  <si>
    <t>Rv2977c</t>
  </si>
  <si>
    <t>thiL</t>
  </si>
  <si>
    <t>Rv2978c</t>
  </si>
  <si>
    <t>Rv2979c</t>
  </si>
  <si>
    <t>Rv2980</t>
  </si>
  <si>
    <t>Rv2981c</t>
  </si>
  <si>
    <t>ddlA</t>
  </si>
  <si>
    <t>Rv2982c</t>
  </si>
  <si>
    <t>gpdA2</t>
  </si>
  <si>
    <t>Rv2983</t>
  </si>
  <si>
    <t>Rv2984</t>
  </si>
  <si>
    <t>ppk1</t>
  </si>
  <si>
    <t>Rv2985</t>
  </si>
  <si>
    <t>mutT1</t>
  </si>
  <si>
    <t>Rv2986c</t>
  </si>
  <si>
    <t>hupB</t>
  </si>
  <si>
    <t>Rv2987c</t>
  </si>
  <si>
    <t>leuD</t>
  </si>
  <si>
    <t>Rv2988c</t>
  </si>
  <si>
    <t>leuC</t>
  </si>
  <si>
    <t>Rv2989</t>
  </si>
  <si>
    <t>Rv2990c</t>
  </si>
  <si>
    <t>Rv2991</t>
  </si>
  <si>
    <t>Rv2992c</t>
  </si>
  <si>
    <t>gltS</t>
  </si>
  <si>
    <t>Rv2993c</t>
  </si>
  <si>
    <t>Rv2994</t>
  </si>
  <si>
    <t>Rv2995c</t>
  </si>
  <si>
    <t>leuB</t>
  </si>
  <si>
    <t>Rv2996c</t>
  </si>
  <si>
    <t>serA1</t>
  </si>
  <si>
    <t>Rv2997</t>
  </si>
  <si>
    <t>Rv2998</t>
  </si>
  <si>
    <t>Rv2998A</t>
  </si>
  <si>
    <t>Rv2999</t>
  </si>
  <si>
    <t>lppY</t>
  </si>
  <si>
    <t>Rv3000</t>
  </si>
  <si>
    <t>Rv3001c</t>
  </si>
  <si>
    <t>ilvC</t>
  </si>
  <si>
    <t>Rv3002c</t>
  </si>
  <si>
    <t>ilvN</t>
  </si>
  <si>
    <t>Rv3003c</t>
  </si>
  <si>
    <t>ilvB1</t>
  </si>
  <si>
    <t>Rv3004</t>
  </si>
  <si>
    <t>cfp6</t>
  </si>
  <si>
    <t>Rv3005c</t>
  </si>
  <si>
    <t>Rv3006</t>
  </si>
  <si>
    <t>lppZ</t>
  </si>
  <si>
    <t>Rv3007c</t>
  </si>
  <si>
    <t>Rv3008</t>
  </si>
  <si>
    <t>Rv3009c</t>
  </si>
  <si>
    <t>gatB</t>
  </si>
  <si>
    <t>Rv3010c</t>
  </si>
  <si>
    <t>pfkA</t>
  </si>
  <si>
    <t>Rv3011c</t>
  </si>
  <si>
    <t>gatA</t>
  </si>
  <si>
    <t>Rv3012c</t>
  </si>
  <si>
    <t>gatC</t>
  </si>
  <si>
    <t>Rv3013</t>
  </si>
  <si>
    <t>Rv3014c</t>
  </si>
  <si>
    <t>ligA</t>
  </si>
  <si>
    <t>Rv3015c</t>
  </si>
  <si>
    <t>Rv3016</t>
  </si>
  <si>
    <t>lpqA</t>
  </si>
  <si>
    <t>Rv3017c</t>
  </si>
  <si>
    <t>esxQ</t>
  </si>
  <si>
    <t>Rv3018c</t>
  </si>
  <si>
    <t>PPE46</t>
  </si>
  <si>
    <t>Rv3018A</t>
  </si>
  <si>
    <t>PE27A</t>
  </si>
  <si>
    <t>Rv3019c</t>
  </si>
  <si>
    <t>esxR</t>
  </si>
  <si>
    <t>Rv3020c</t>
  </si>
  <si>
    <t>esxS</t>
  </si>
  <si>
    <t>Rv3021c</t>
  </si>
  <si>
    <t>Rv3022c</t>
  </si>
  <si>
    <t>Rv3022A</t>
  </si>
  <si>
    <t>PE29</t>
  </si>
  <si>
    <t>Rv3023c</t>
  </si>
  <si>
    <t>Rv3024c</t>
  </si>
  <si>
    <t>trmU</t>
  </si>
  <si>
    <t>Rv3025c</t>
  </si>
  <si>
    <t>iscS</t>
  </si>
  <si>
    <t>Rv3026c</t>
  </si>
  <si>
    <t>Rv3027c</t>
  </si>
  <si>
    <t>Rv3028c</t>
  </si>
  <si>
    <t>fixB</t>
  </si>
  <si>
    <t>Rv3029c</t>
  </si>
  <si>
    <t>fixA</t>
  </si>
  <si>
    <t>Rv3030</t>
  </si>
  <si>
    <t>Rv3031</t>
  </si>
  <si>
    <t>Rv3032</t>
  </si>
  <si>
    <t>Rv3033</t>
  </si>
  <si>
    <t>Rv3034c</t>
  </si>
  <si>
    <t>Rv3035</t>
  </si>
  <si>
    <t>Rv3036c</t>
  </si>
  <si>
    <t>TB22.2</t>
  </si>
  <si>
    <t>Rv3037c</t>
  </si>
  <si>
    <t>Rv3038c</t>
  </si>
  <si>
    <t>Rv3039c</t>
  </si>
  <si>
    <t>echA17</t>
  </si>
  <si>
    <t>Rv3040c</t>
  </si>
  <si>
    <t>Rv3041c</t>
  </si>
  <si>
    <t>Rv3042c</t>
  </si>
  <si>
    <t>serB2</t>
  </si>
  <si>
    <t>Rv3043c</t>
  </si>
  <si>
    <t>ctaD</t>
  </si>
  <si>
    <t>Rv3044</t>
  </si>
  <si>
    <t>fecB</t>
  </si>
  <si>
    <t>Rv3045</t>
  </si>
  <si>
    <t>adhC</t>
  </si>
  <si>
    <t>Rv3046c</t>
  </si>
  <si>
    <t>Rv3047c</t>
  </si>
  <si>
    <t>Rv3048c</t>
  </si>
  <si>
    <t>nrdF2</t>
  </si>
  <si>
    <t>Rv3049c</t>
  </si>
  <si>
    <t>Rv3050c</t>
  </si>
  <si>
    <t>Rv3051c</t>
  </si>
  <si>
    <t>nrdE</t>
  </si>
  <si>
    <t>Rv3052c</t>
  </si>
  <si>
    <t>nrdI</t>
  </si>
  <si>
    <t>Rv3053c</t>
  </si>
  <si>
    <t>nrdH</t>
  </si>
  <si>
    <t>Rv3054c</t>
  </si>
  <si>
    <t>Rv3055</t>
  </si>
  <si>
    <t>Rv3056</t>
  </si>
  <si>
    <t>dinP</t>
  </si>
  <si>
    <t>Rv3057c</t>
  </si>
  <si>
    <t>Rv3058c</t>
  </si>
  <si>
    <t>Rv3059</t>
  </si>
  <si>
    <t>cyp136</t>
  </si>
  <si>
    <t>Rv3060c</t>
  </si>
  <si>
    <t>Rv3061c</t>
  </si>
  <si>
    <t>fadE22</t>
  </si>
  <si>
    <t>Rv3062</t>
  </si>
  <si>
    <t>ligB</t>
  </si>
  <si>
    <t>Rv3063</t>
  </si>
  <si>
    <t>cstA</t>
  </si>
  <si>
    <t>Rv3064c</t>
  </si>
  <si>
    <t>Rv3065</t>
  </si>
  <si>
    <t>mmr</t>
  </si>
  <si>
    <t>Rv3066</t>
  </si>
  <si>
    <t>Rv3067</t>
  </si>
  <si>
    <t>Rv3068c</t>
  </si>
  <si>
    <t>pgmA</t>
  </si>
  <si>
    <t>Rv3069</t>
  </si>
  <si>
    <t>Rv3070</t>
  </si>
  <si>
    <t>Rv3071</t>
  </si>
  <si>
    <t>Rv3072c</t>
  </si>
  <si>
    <t>Rv3073c</t>
  </si>
  <si>
    <t>Rv3074</t>
  </si>
  <si>
    <t>Rv3075c</t>
  </si>
  <si>
    <t>Rv3076</t>
  </si>
  <si>
    <t>Rv3077</t>
  </si>
  <si>
    <t>Rv3078</t>
  </si>
  <si>
    <t>hab</t>
  </si>
  <si>
    <t>Rv3079c</t>
  </si>
  <si>
    <t>Rv3080c</t>
  </si>
  <si>
    <t>pknK</t>
  </si>
  <si>
    <t>Rv3081</t>
  </si>
  <si>
    <t>Rv3082c</t>
  </si>
  <si>
    <t>virS</t>
  </si>
  <si>
    <t>Rv3083</t>
  </si>
  <si>
    <t>Rv3084</t>
  </si>
  <si>
    <t>lipR</t>
  </si>
  <si>
    <t>Rv3085</t>
  </si>
  <si>
    <t>Rv3086</t>
  </si>
  <si>
    <t>adhD</t>
  </si>
  <si>
    <t>Rv3087</t>
  </si>
  <si>
    <t>Rv3088</t>
  </si>
  <si>
    <t>tgs4</t>
  </si>
  <si>
    <t>Rv3089</t>
  </si>
  <si>
    <t>fadD13</t>
  </si>
  <si>
    <t>Rv3090</t>
  </si>
  <si>
    <t>Rv3091</t>
  </si>
  <si>
    <t>Rv3092c</t>
  </si>
  <si>
    <t>Rv3093c</t>
  </si>
  <si>
    <t>Rv3094c</t>
  </si>
  <si>
    <t>Rv3095</t>
  </si>
  <si>
    <t>Rv3096</t>
  </si>
  <si>
    <t>Rv3097c</t>
  </si>
  <si>
    <t>lipY</t>
  </si>
  <si>
    <t>Rv3098c</t>
  </si>
  <si>
    <t>Rv3099c</t>
  </si>
  <si>
    <t>Rv3100c</t>
  </si>
  <si>
    <t>smpB</t>
  </si>
  <si>
    <t>Rv3101c</t>
  </si>
  <si>
    <t>ftsX</t>
  </si>
  <si>
    <t>Rv3102c</t>
  </si>
  <si>
    <t>ftsE</t>
  </si>
  <si>
    <t>Rv3103c</t>
  </si>
  <si>
    <t>Rv3104c</t>
  </si>
  <si>
    <t>Rv3105c</t>
  </si>
  <si>
    <t>prfB</t>
  </si>
  <si>
    <t>Rv3106</t>
  </si>
  <si>
    <t>fprA</t>
  </si>
  <si>
    <t>Rv3107c</t>
  </si>
  <si>
    <t>agpS</t>
  </si>
  <si>
    <t>Rv3108</t>
  </si>
  <si>
    <t>Rv3109</t>
  </si>
  <si>
    <t>moaA1</t>
  </si>
  <si>
    <t>Rv3110</t>
  </si>
  <si>
    <t>moaB1</t>
  </si>
  <si>
    <t>Rv3111</t>
  </si>
  <si>
    <t>moaC1</t>
  </si>
  <si>
    <t>Rv3112</t>
  </si>
  <si>
    <t>moaD1</t>
  </si>
  <si>
    <t>Rv3113</t>
  </si>
  <si>
    <t>Rv3114</t>
  </si>
  <si>
    <t>Rv3115</t>
  </si>
  <si>
    <t>Rv3116</t>
  </si>
  <si>
    <t>moeB2</t>
  </si>
  <si>
    <t>Rv3117</t>
  </si>
  <si>
    <t>cysA3</t>
  </si>
  <si>
    <t>Rv3118</t>
  </si>
  <si>
    <t>sseC1</t>
  </si>
  <si>
    <t>Rv3119</t>
  </si>
  <si>
    <t>moaE1</t>
  </si>
  <si>
    <t>Rv3120</t>
  </si>
  <si>
    <t>Rv3121</t>
  </si>
  <si>
    <t>cyp141</t>
  </si>
  <si>
    <t>Rv3122</t>
  </si>
  <si>
    <t>Rv3123</t>
  </si>
  <si>
    <t>Rv3124</t>
  </si>
  <si>
    <t>moaR1</t>
  </si>
  <si>
    <t>Rv3125c</t>
  </si>
  <si>
    <t>PPE49</t>
  </si>
  <si>
    <t>Rv3126c</t>
  </si>
  <si>
    <t>Rv3127</t>
  </si>
  <si>
    <t>Rv3129</t>
  </si>
  <si>
    <t>Rv3130c</t>
  </si>
  <si>
    <t>tgs1</t>
  </si>
  <si>
    <t>Rv3131</t>
  </si>
  <si>
    <t>Rv3132c</t>
  </si>
  <si>
    <t>devS</t>
  </si>
  <si>
    <t>Rv3133c</t>
  </si>
  <si>
    <t>devR</t>
  </si>
  <si>
    <t>Rv3134c</t>
  </si>
  <si>
    <t>Rv3135</t>
  </si>
  <si>
    <t>PPE50</t>
  </si>
  <si>
    <t>Rv3136</t>
  </si>
  <si>
    <t>PPE51</t>
  </si>
  <si>
    <t>Rv3137</t>
  </si>
  <si>
    <t>Rv3138</t>
  </si>
  <si>
    <t>pflA</t>
  </si>
  <si>
    <t>Rv3139</t>
  </si>
  <si>
    <t>fadE24</t>
  </si>
  <si>
    <t>Rv3140</t>
  </si>
  <si>
    <t>fadE23</t>
  </si>
  <si>
    <t>Rv3141</t>
  </si>
  <si>
    <t>fadB4</t>
  </si>
  <si>
    <t>Rv3142c</t>
  </si>
  <si>
    <t>Rv3143</t>
  </si>
  <si>
    <t>Rv3144c</t>
  </si>
  <si>
    <t>PPE52</t>
  </si>
  <si>
    <t>Rv3145</t>
  </si>
  <si>
    <t>nuoA</t>
  </si>
  <si>
    <t>Rv3146</t>
  </si>
  <si>
    <t>nuoB</t>
  </si>
  <si>
    <t>Rv3147</t>
  </si>
  <si>
    <t>nuoC</t>
  </si>
  <si>
    <t>Rv3148</t>
  </si>
  <si>
    <t>nuoD</t>
  </si>
  <si>
    <t>Rv3149</t>
  </si>
  <si>
    <t>nuoE</t>
  </si>
  <si>
    <t>Rv3150</t>
  </si>
  <si>
    <t>nuoF</t>
  </si>
  <si>
    <t>Rv3151</t>
  </si>
  <si>
    <t>nuoG</t>
  </si>
  <si>
    <t>Rv3152</t>
  </si>
  <si>
    <t>nuoH</t>
  </si>
  <si>
    <t>Rv3153</t>
  </si>
  <si>
    <t>nuoI</t>
  </si>
  <si>
    <t>Rv3154</t>
  </si>
  <si>
    <t>nuoJ</t>
  </si>
  <si>
    <t>Rv3155</t>
  </si>
  <si>
    <t>nuoK</t>
  </si>
  <si>
    <t>Rv3156</t>
  </si>
  <si>
    <t>nuoL</t>
  </si>
  <si>
    <t>Rv3157</t>
  </si>
  <si>
    <t>nuoM</t>
  </si>
  <si>
    <t>Rv3158</t>
  </si>
  <si>
    <t>nuoN</t>
  </si>
  <si>
    <t>Rv3159c</t>
  </si>
  <si>
    <t>PPE53</t>
  </si>
  <si>
    <t>Rv3160c</t>
  </si>
  <si>
    <t>Rv3161c</t>
  </si>
  <si>
    <t>Rv3162c</t>
  </si>
  <si>
    <t>Rv3163c</t>
  </si>
  <si>
    <t>Rv3164c</t>
  </si>
  <si>
    <t>moxR3</t>
  </si>
  <si>
    <t>Rv3165c</t>
  </si>
  <si>
    <t>Rv3166c</t>
  </si>
  <si>
    <t>Rv3167c</t>
  </si>
  <si>
    <t>Rv3168</t>
  </si>
  <si>
    <t>Rv3169</t>
  </si>
  <si>
    <t>Rv3170</t>
  </si>
  <si>
    <t>aofH</t>
  </si>
  <si>
    <t>Rv3171c</t>
  </si>
  <si>
    <t>hpx</t>
  </si>
  <si>
    <t>Rv3172c</t>
  </si>
  <si>
    <t>Rv3173c</t>
  </si>
  <si>
    <t>Rv3174</t>
  </si>
  <si>
    <t>Rv3175</t>
  </si>
  <si>
    <t>Rv3176c</t>
  </si>
  <si>
    <t>mesT</t>
  </si>
  <si>
    <t>Rv3177</t>
  </si>
  <si>
    <t>Rv3178</t>
  </si>
  <si>
    <t>Rv3179</t>
  </si>
  <si>
    <t>Rv3180c</t>
  </si>
  <si>
    <t>Rv3181c</t>
  </si>
  <si>
    <t>Rv3182</t>
  </si>
  <si>
    <t>Rv3183</t>
  </si>
  <si>
    <t>Rv3184</t>
  </si>
  <si>
    <t>Rv3185</t>
  </si>
  <si>
    <t>Rv3186</t>
  </si>
  <si>
    <t>Rv3187</t>
  </si>
  <si>
    <t>Rv3188</t>
  </si>
  <si>
    <t>Rv3189</t>
  </si>
  <si>
    <t>Rv3190c</t>
  </si>
  <si>
    <t>Rv3191c</t>
  </si>
  <si>
    <t>Rv3192</t>
  </si>
  <si>
    <t>Rv3193c</t>
  </si>
  <si>
    <t>Rv3194c</t>
  </si>
  <si>
    <t>Rv3195</t>
  </si>
  <si>
    <t>Rv3196</t>
  </si>
  <si>
    <t>Rv3196A</t>
  </si>
  <si>
    <t>Rv3197</t>
  </si>
  <si>
    <t>Rv3197A</t>
  </si>
  <si>
    <t>whiB7</t>
  </si>
  <si>
    <t>Rv3198c</t>
  </si>
  <si>
    <t>uvrD2</t>
  </si>
  <si>
    <t>Rv3198A</t>
  </si>
  <si>
    <t>Rv3199c</t>
  </si>
  <si>
    <t>nudC</t>
  </si>
  <si>
    <t>Rv3200c</t>
  </si>
  <si>
    <t>Rv3201c</t>
  </si>
  <si>
    <t>Rv3202c</t>
  </si>
  <si>
    <t>Rv3203</t>
  </si>
  <si>
    <t>lipV</t>
  </si>
  <si>
    <t>Rv3204</t>
  </si>
  <si>
    <t>Rv3205c</t>
  </si>
  <si>
    <t>Rv3206c</t>
  </si>
  <si>
    <t>moeB1</t>
  </si>
  <si>
    <t>Rv3207c</t>
  </si>
  <si>
    <t>Rv3208</t>
  </si>
  <si>
    <t>Rv3208A</t>
  </si>
  <si>
    <t>TB9.4</t>
  </si>
  <si>
    <t>Rv3209</t>
  </si>
  <si>
    <t>Rv3210c</t>
  </si>
  <si>
    <t>Rv3211</t>
  </si>
  <si>
    <t>rhlE</t>
  </si>
  <si>
    <t>Rv3212</t>
  </si>
  <si>
    <t>Rv3213c</t>
  </si>
  <si>
    <t>Rv3214</t>
  </si>
  <si>
    <t>gpm2</t>
  </si>
  <si>
    <t>Rv3215</t>
  </si>
  <si>
    <t>entC</t>
  </si>
  <si>
    <t>Rv3216</t>
  </si>
  <si>
    <t>Rv3217c</t>
  </si>
  <si>
    <t>Rv3218</t>
  </si>
  <si>
    <t>Rv3219</t>
  </si>
  <si>
    <t>whiB1</t>
  </si>
  <si>
    <t>Rv3220c</t>
  </si>
  <si>
    <t>Rv3221c</t>
  </si>
  <si>
    <t>TB7.3</t>
  </si>
  <si>
    <t>Rv3221A</t>
  </si>
  <si>
    <t>rshA</t>
  </si>
  <si>
    <t>Rv3222c</t>
  </si>
  <si>
    <t>Rv3223c</t>
  </si>
  <si>
    <t>sigH</t>
  </si>
  <si>
    <t>Rv3224</t>
  </si>
  <si>
    <t>Rv3224A</t>
  </si>
  <si>
    <t>Rv3224B</t>
  </si>
  <si>
    <t>Rv3225c</t>
  </si>
  <si>
    <t>Rv3226c</t>
  </si>
  <si>
    <t>Rv3227</t>
  </si>
  <si>
    <t>aroA</t>
  </si>
  <si>
    <t>Rv3228</t>
  </si>
  <si>
    <t>Rv3229c</t>
  </si>
  <si>
    <t>desA3</t>
  </si>
  <si>
    <t>Rv3230c</t>
  </si>
  <si>
    <t>Rv3231c</t>
  </si>
  <si>
    <t>Rv3232c</t>
  </si>
  <si>
    <t>ppk2</t>
  </si>
  <si>
    <t>Rv3233c</t>
  </si>
  <si>
    <t>Rv3234c</t>
  </si>
  <si>
    <t>tgs3</t>
  </si>
  <si>
    <t>Rv3235</t>
  </si>
  <si>
    <t>Rv3236c</t>
  </si>
  <si>
    <t>Rv3237c</t>
  </si>
  <si>
    <t>Rv3238c</t>
  </si>
  <si>
    <t>Rv3239c</t>
  </si>
  <si>
    <t>Rv3240c</t>
  </si>
  <si>
    <t>secA1</t>
  </si>
  <si>
    <t>Rv3241c</t>
  </si>
  <si>
    <t>Rv3242c</t>
  </si>
  <si>
    <t>Rv3243c</t>
  </si>
  <si>
    <t>Rv3244c</t>
  </si>
  <si>
    <t>lpqB</t>
  </si>
  <si>
    <t>Rv3245c</t>
  </si>
  <si>
    <t>mtrB</t>
  </si>
  <si>
    <t>Rv3246c</t>
  </si>
  <si>
    <t>mtrA</t>
  </si>
  <si>
    <t>Rv3247c</t>
  </si>
  <si>
    <t>tmk</t>
  </si>
  <si>
    <t>Rv3248c</t>
  </si>
  <si>
    <t>sahH</t>
  </si>
  <si>
    <t>Rv3249c</t>
  </si>
  <si>
    <t>Rv3250c</t>
  </si>
  <si>
    <t>rubB</t>
  </si>
  <si>
    <t>Rv3251c</t>
  </si>
  <si>
    <t>rubA</t>
  </si>
  <si>
    <t>Rv3252c</t>
  </si>
  <si>
    <t>alkB</t>
  </si>
  <si>
    <t>Rv3253c</t>
  </si>
  <si>
    <t>Rv3254</t>
  </si>
  <si>
    <t>Rv3255c</t>
  </si>
  <si>
    <t>manA</t>
  </si>
  <si>
    <t>Rv3256c</t>
  </si>
  <si>
    <t>Rv3257c</t>
  </si>
  <si>
    <t>pmmA</t>
  </si>
  <si>
    <t>Rv3258c</t>
  </si>
  <si>
    <t>Rv3259</t>
  </si>
  <si>
    <t>Rv3260c</t>
  </si>
  <si>
    <t>whiB2</t>
  </si>
  <si>
    <t>Rv3261</t>
  </si>
  <si>
    <t>fbiA</t>
  </si>
  <si>
    <t>Rv3262</t>
  </si>
  <si>
    <t>fbiB</t>
  </si>
  <si>
    <t>Rv3263</t>
  </si>
  <si>
    <t>Rv3264c</t>
  </si>
  <si>
    <t>manB</t>
  </si>
  <si>
    <t>Rv3265c</t>
  </si>
  <si>
    <t>wbbL1</t>
  </si>
  <si>
    <t>Rv3266c</t>
  </si>
  <si>
    <t>rmlD</t>
  </si>
  <si>
    <t>Rv3267</t>
  </si>
  <si>
    <t>Rv3268</t>
  </si>
  <si>
    <t>Rv3269</t>
  </si>
  <si>
    <t>Rv3270</t>
  </si>
  <si>
    <t>ctpC</t>
  </si>
  <si>
    <t>Rv3271c</t>
  </si>
  <si>
    <t>Rv3272</t>
  </si>
  <si>
    <t>Rv3273</t>
  </si>
  <si>
    <t>Rv3274c</t>
  </si>
  <si>
    <t>fadE25</t>
  </si>
  <si>
    <t>Rv3275c</t>
  </si>
  <si>
    <t>purE</t>
  </si>
  <si>
    <t>Rv3276c</t>
  </si>
  <si>
    <t>purK</t>
  </si>
  <si>
    <t>Rv3277</t>
  </si>
  <si>
    <t>Rv3278c</t>
  </si>
  <si>
    <t>Rv3279c</t>
  </si>
  <si>
    <t>birA</t>
  </si>
  <si>
    <t>Rv3280</t>
  </si>
  <si>
    <t>accD5</t>
  </si>
  <si>
    <t>Rv3281</t>
  </si>
  <si>
    <t>accE5</t>
  </si>
  <si>
    <t>Rv3282</t>
  </si>
  <si>
    <t>Rv3283</t>
  </si>
  <si>
    <t>sseA</t>
  </si>
  <si>
    <t>Rv3284</t>
  </si>
  <si>
    <t>Rv3285</t>
  </si>
  <si>
    <t>accA3</t>
  </si>
  <si>
    <t>Rv3286c</t>
  </si>
  <si>
    <t>sigF</t>
  </si>
  <si>
    <t>Rv3287c</t>
  </si>
  <si>
    <t>rsbW</t>
  </si>
  <si>
    <t>Rv3288c</t>
  </si>
  <si>
    <t>usfY</t>
  </si>
  <si>
    <t>Rv3289c</t>
  </si>
  <si>
    <t>Rv3290c</t>
  </si>
  <si>
    <t>lat</t>
  </si>
  <si>
    <t>Rv3291c</t>
  </si>
  <si>
    <t>lrpA</t>
  </si>
  <si>
    <t>Rv3292</t>
  </si>
  <si>
    <t>Rv3293</t>
  </si>
  <si>
    <t>pcd</t>
  </si>
  <si>
    <t>Rv3294c</t>
  </si>
  <si>
    <t>Rv3295</t>
  </si>
  <si>
    <t>Rv3296</t>
  </si>
  <si>
    <t>lhr</t>
  </si>
  <si>
    <t>Rv3297</t>
  </si>
  <si>
    <t>nei</t>
  </si>
  <si>
    <t>Rv3298c</t>
  </si>
  <si>
    <t>lpqC</t>
  </si>
  <si>
    <t>Rv3299c</t>
  </si>
  <si>
    <t>atsB</t>
  </si>
  <si>
    <t>Rv3300c</t>
  </si>
  <si>
    <t>Rv3301c</t>
  </si>
  <si>
    <t>phoY1</t>
  </si>
  <si>
    <t>Rv3302c</t>
  </si>
  <si>
    <t>glpD2</t>
  </si>
  <si>
    <t>Rv3303c</t>
  </si>
  <si>
    <t>lpdA</t>
  </si>
  <si>
    <t>Rv3304</t>
  </si>
  <si>
    <t>Rv3305c</t>
  </si>
  <si>
    <t>amiA1</t>
  </si>
  <si>
    <t>Rv3306c</t>
  </si>
  <si>
    <t>amiB1</t>
  </si>
  <si>
    <t>Rv3307</t>
  </si>
  <si>
    <t>deoD</t>
  </si>
  <si>
    <t>Rv3308</t>
  </si>
  <si>
    <t>pmmB</t>
  </si>
  <si>
    <t>Rv3309c</t>
  </si>
  <si>
    <t>upp</t>
  </si>
  <si>
    <t>Rv3310</t>
  </si>
  <si>
    <t>sapM</t>
  </si>
  <si>
    <t>Rv3311</t>
  </si>
  <si>
    <t>Rv3312c</t>
  </si>
  <si>
    <t>Rv3312A</t>
  </si>
  <si>
    <t>Rv3313c</t>
  </si>
  <si>
    <t>add</t>
  </si>
  <si>
    <t>Rv3314c</t>
  </si>
  <si>
    <t>deoA</t>
  </si>
  <si>
    <t>Rv3315c</t>
  </si>
  <si>
    <t>cdd</t>
  </si>
  <si>
    <t>Rv3316</t>
  </si>
  <si>
    <t>sdhC</t>
  </si>
  <si>
    <t>Rv3317</t>
  </si>
  <si>
    <t>sdhD</t>
  </si>
  <si>
    <t>Rv3318</t>
  </si>
  <si>
    <t>sdhA</t>
  </si>
  <si>
    <t>Rv3319</t>
  </si>
  <si>
    <t>sdhB</t>
  </si>
  <si>
    <t>Rv3320c</t>
  </si>
  <si>
    <t>vapC44</t>
  </si>
  <si>
    <t>Rv3321c</t>
  </si>
  <si>
    <t>vapB44</t>
  </si>
  <si>
    <t>Rv3322c</t>
  </si>
  <si>
    <t>Rv3323c</t>
  </si>
  <si>
    <t>moaX</t>
  </si>
  <si>
    <t>Rv3324c</t>
  </si>
  <si>
    <t>moaC3</t>
  </si>
  <si>
    <t>Rv3325</t>
  </si>
  <si>
    <t>Rv3326</t>
  </si>
  <si>
    <t>Rv3327</t>
  </si>
  <si>
    <t>Rv3328c</t>
  </si>
  <si>
    <t>sigJ</t>
  </si>
  <si>
    <t>Rv3329</t>
  </si>
  <si>
    <t>Rv3330</t>
  </si>
  <si>
    <t>dacB1</t>
  </si>
  <si>
    <t>Rv3331</t>
  </si>
  <si>
    <t>sugI</t>
  </si>
  <si>
    <t>Rv3332</t>
  </si>
  <si>
    <t>nagA</t>
  </si>
  <si>
    <t>Rv3333c</t>
  </si>
  <si>
    <t>Rv3334</t>
  </si>
  <si>
    <t>Rv3335c</t>
  </si>
  <si>
    <t>Rv3336c</t>
  </si>
  <si>
    <t>trpS</t>
  </si>
  <si>
    <t>Rv3337</t>
  </si>
  <si>
    <t>Rv3338</t>
  </si>
  <si>
    <t>Rv3339c</t>
  </si>
  <si>
    <t>icd1</t>
  </si>
  <si>
    <t>Rv3340</t>
  </si>
  <si>
    <t>metC</t>
  </si>
  <si>
    <t>Rv3341</t>
  </si>
  <si>
    <t>metA</t>
  </si>
  <si>
    <t>Rv3342</t>
  </si>
  <si>
    <t>Rv3343c</t>
  </si>
  <si>
    <t>PPE54</t>
  </si>
  <si>
    <t>Rv3344c</t>
  </si>
  <si>
    <t>PE_PGRS49</t>
  </si>
  <si>
    <t>Rv3345c</t>
  </si>
  <si>
    <t>PE_PGRS50</t>
  </si>
  <si>
    <t>Rv3346c</t>
  </si>
  <si>
    <t>Rv3347c</t>
  </si>
  <si>
    <t>PPE55</t>
  </si>
  <si>
    <t>Rv3348</t>
  </si>
  <si>
    <t>Rv3349c</t>
  </si>
  <si>
    <t>Rv3350c</t>
  </si>
  <si>
    <t>PPE56</t>
  </si>
  <si>
    <t>Rv3351c</t>
  </si>
  <si>
    <t>Rv3352c</t>
  </si>
  <si>
    <t>Rv3353c</t>
  </si>
  <si>
    <t>Rv3354</t>
  </si>
  <si>
    <t>Rv3355c</t>
  </si>
  <si>
    <t>Rv3356c</t>
  </si>
  <si>
    <t>folD</t>
  </si>
  <si>
    <t>Rv3357</t>
  </si>
  <si>
    <t>relJ</t>
  </si>
  <si>
    <t>Rv3358</t>
  </si>
  <si>
    <t>relK</t>
  </si>
  <si>
    <t>Rv3359</t>
  </si>
  <si>
    <t>Rv3360</t>
  </si>
  <si>
    <t>Rv3361c</t>
  </si>
  <si>
    <t>Rv3362c</t>
  </si>
  <si>
    <t>Rv3363c</t>
  </si>
  <si>
    <t>Rv3364c</t>
  </si>
  <si>
    <t>Rv3365c</t>
  </si>
  <si>
    <t>Rv3366</t>
  </si>
  <si>
    <t>spoU</t>
  </si>
  <si>
    <t>Rv3367</t>
  </si>
  <si>
    <t>PE_PGRS51</t>
  </si>
  <si>
    <t>Rv3368c</t>
  </si>
  <si>
    <t>Rv3369</t>
  </si>
  <si>
    <t>Rv3370c</t>
  </si>
  <si>
    <t>dnaE2</t>
  </si>
  <si>
    <t>Rv3371</t>
  </si>
  <si>
    <t>Rv3372</t>
  </si>
  <si>
    <t>otsB2</t>
  </si>
  <si>
    <t>Rv3373</t>
  </si>
  <si>
    <t>echA18</t>
  </si>
  <si>
    <t>Rv3374</t>
  </si>
  <si>
    <t>echA18.1</t>
  </si>
  <si>
    <t>Rv3375</t>
  </si>
  <si>
    <t>amiD</t>
  </si>
  <si>
    <t>Rv3376</t>
  </si>
  <si>
    <t>Rv3377c</t>
  </si>
  <si>
    <t>Rv3378c</t>
  </si>
  <si>
    <t>Rv3379c</t>
  </si>
  <si>
    <t>dxs2</t>
  </si>
  <si>
    <t>Rv3380c</t>
  </si>
  <si>
    <t>Rv3381c</t>
  </si>
  <si>
    <t>Rv3382c</t>
  </si>
  <si>
    <t>lytB1</t>
  </si>
  <si>
    <t>Rv3383c</t>
  </si>
  <si>
    <t>idsB</t>
  </si>
  <si>
    <t>Rv3384c</t>
  </si>
  <si>
    <t>vapC46</t>
  </si>
  <si>
    <t>Rv3385c</t>
  </si>
  <si>
    <t>vapB46</t>
  </si>
  <si>
    <t>Rv3386</t>
  </si>
  <si>
    <t>Rv3387</t>
  </si>
  <si>
    <t>Rv3388</t>
  </si>
  <si>
    <t>PE_PGRS52</t>
  </si>
  <si>
    <t>Rv3389c</t>
  </si>
  <si>
    <t>htdY</t>
  </si>
  <si>
    <t>Rv3390</t>
  </si>
  <si>
    <t>lpqD</t>
  </si>
  <si>
    <t>Rv3391</t>
  </si>
  <si>
    <t>acrA1</t>
  </si>
  <si>
    <t>Rv3392c</t>
  </si>
  <si>
    <t>cmaA1</t>
  </si>
  <si>
    <t>Rv3393</t>
  </si>
  <si>
    <t>iunH</t>
  </si>
  <si>
    <t>Rv3394c</t>
  </si>
  <si>
    <t>Rv3395c</t>
  </si>
  <si>
    <t>Rv3395A</t>
  </si>
  <si>
    <t>Rv3396c</t>
  </si>
  <si>
    <t>guaA</t>
  </si>
  <si>
    <t>Rv3397c</t>
  </si>
  <si>
    <t>phyA</t>
  </si>
  <si>
    <t>Rv3398c</t>
  </si>
  <si>
    <t>idsA1</t>
  </si>
  <si>
    <t>Rv3399</t>
  </si>
  <si>
    <t>Rv3400</t>
  </si>
  <si>
    <t>Rv3401</t>
  </si>
  <si>
    <t>Rv3402c</t>
  </si>
  <si>
    <t>Rv3403c</t>
  </si>
  <si>
    <t>Rv3404c</t>
  </si>
  <si>
    <t>Rv3405c</t>
  </si>
  <si>
    <t>Rv3406</t>
  </si>
  <si>
    <t>Rv3407</t>
  </si>
  <si>
    <t>vapB47</t>
  </si>
  <si>
    <t>Rv3408</t>
  </si>
  <si>
    <t>vapC47</t>
  </si>
  <si>
    <t>Rv3409c</t>
  </si>
  <si>
    <t>choD</t>
  </si>
  <si>
    <t>Rv3410c</t>
  </si>
  <si>
    <t>guaB3</t>
  </si>
  <si>
    <t>Rv3411c</t>
  </si>
  <si>
    <t>guaB2</t>
  </si>
  <si>
    <t>Rv3412</t>
  </si>
  <si>
    <t>Rv3413c</t>
  </si>
  <si>
    <t>Rv3414c</t>
  </si>
  <si>
    <t>sigD</t>
  </si>
  <si>
    <t>Rv3415c</t>
  </si>
  <si>
    <t>Rv3416</t>
  </si>
  <si>
    <t>whiB3</t>
  </si>
  <si>
    <t>Rv3417c</t>
  </si>
  <si>
    <t>groEL1</t>
  </si>
  <si>
    <t>Rv3418c</t>
  </si>
  <si>
    <t>groES</t>
  </si>
  <si>
    <t>Rv3419c</t>
  </si>
  <si>
    <t>gcp</t>
  </si>
  <si>
    <t>Rv3420c</t>
  </si>
  <si>
    <t>rimI</t>
  </si>
  <si>
    <t>Rv3421c</t>
  </si>
  <si>
    <t>Rv3422c</t>
  </si>
  <si>
    <t>Rv3423c</t>
  </si>
  <si>
    <t>alr</t>
  </si>
  <si>
    <t>Rv3424c</t>
  </si>
  <si>
    <t>Rv3425</t>
  </si>
  <si>
    <t>PPE57</t>
  </si>
  <si>
    <t>Rv3426</t>
  </si>
  <si>
    <t>PPE58</t>
  </si>
  <si>
    <t>Rv3427c</t>
  </si>
  <si>
    <t>Rv3428c</t>
  </si>
  <si>
    <t>Rv3429</t>
  </si>
  <si>
    <t>PPE59</t>
  </si>
  <si>
    <t>Rv3430c</t>
  </si>
  <si>
    <t>Rv3431c</t>
  </si>
  <si>
    <t>Rv3432c</t>
  </si>
  <si>
    <t>gadB</t>
  </si>
  <si>
    <t>Rv3433c</t>
  </si>
  <si>
    <t>Rv3434c</t>
  </si>
  <si>
    <t>Rv3435c</t>
  </si>
  <si>
    <t>Rv3436c</t>
  </si>
  <si>
    <t>glmS</t>
  </si>
  <si>
    <t>Rv3437</t>
  </si>
  <si>
    <t>Rv3438</t>
  </si>
  <si>
    <t>Rv3439c</t>
  </si>
  <si>
    <t>Rv3440c</t>
  </si>
  <si>
    <t>Rv3441c</t>
  </si>
  <si>
    <t>mrsA</t>
  </si>
  <si>
    <t>Rv3442c</t>
  </si>
  <si>
    <t>rpsI</t>
  </si>
  <si>
    <t>Rv3443c</t>
  </si>
  <si>
    <t>rplM</t>
  </si>
  <si>
    <t>Rv3444c</t>
  </si>
  <si>
    <t>esxT</t>
  </si>
  <si>
    <t>Rv3445c</t>
  </si>
  <si>
    <t>esxU</t>
  </si>
  <si>
    <t>Rv3446c</t>
  </si>
  <si>
    <t>Rv3447c</t>
  </si>
  <si>
    <t>eccC4</t>
  </si>
  <si>
    <t>Rv3448</t>
  </si>
  <si>
    <t>eccD4</t>
  </si>
  <si>
    <t>Rv3449</t>
  </si>
  <si>
    <t>mycP4</t>
  </si>
  <si>
    <t>Rv3450c</t>
  </si>
  <si>
    <t>eccB4</t>
  </si>
  <si>
    <t>Rv3451</t>
  </si>
  <si>
    <t>cut3</t>
  </si>
  <si>
    <t>Rv3452</t>
  </si>
  <si>
    <t>cut4</t>
  </si>
  <si>
    <t>Rv3453</t>
  </si>
  <si>
    <t>Rv3454</t>
  </si>
  <si>
    <t>Rv3455c</t>
  </si>
  <si>
    <t>truA</t>
  </si>
  <si>
    <t>Rv3456c</t>
  </si>
  <si>
    <t>rplQ</t>
  </si>
  <si>
    <t>Rv3457c</t>
  </si>
  <si>
    <t>rpoA</t>
  </si>
  <si>
    <t>Rv3458c</t>
  </si>
  <si>
    <t>rpsD</t>
  </si>
  <si>
    <t>Rv3459c</t>
  </si>
  <si>
    <t>rpsK</t>
  </si>
  <si>
    <t>Rv3460c</t>
  </si>
  <si>
    <t>rpsM</t>
  </si>
  <si>
    <t>Rv3461c</t>
  </si>
  <si>
    <t>rpmJ</t>
  </si>
  <si>
    <t>Rv3462c</t>
  </si>
  <si>
    <t>infA</t>
  </si>
  <si>
    <t>Rv3463</t>
  </si>
  <si>
    <t>Rv3464</t>
  </si>
  <si>
    <t>rmlB</t>
  </si>
  <si>
    <t>Rv3465</t>
  </si>
  <si>
    <t>rmlC</t>
  </si>
  <si>
    <t>Rv3466</t>
  </si>
  <si>
    <t>Rv3467</t>
  </si>
  <si>
    <t>Rv3468c</t>
  </si>
  <si>
    <t>Rv3469c</t>
  </si>
  <si>
    <t>mhpE</t>
  </si>
  <si>
    <t>Rv3470c</t>
  </si>
  <si>
    <t>ilvB2</t>
  </si>
  <si>
    <t>Rv3471c</t>
  </si>
  <si>
    <t>Rv3472</t>
  </si>
  <si>
    <t>Rv3473c</t>
  </si>
  <si>
    <t>bpoA</t>
  </si>
  <si>
    <t>Rv3474</t>
  </si>
  <si>
    <t>Rv3475</t>
  </si>
  <si>
    <t>Rv3476c</t>
  </si>
  <si>
    <t>kgtP</t>
  </si>
  <si>
    <t>Rv3477</t>
  </si>
  <si>
    <t>PE31</t>
  </si>
  <si>
    <t>Rv3478</t>
  </si>
  <si>
    <t>PPE60</t>
  </si>
  <si>
    <t>Rv3479</t>
  </si>
  <si>
    <t>Rv3480c</t>
  </si>
  <si>
    <t>Rv3481c</t>
  </si>
  <si>
    <t>Rv3482c</t>
  </si>
  <si>
    <t>Rv3483c</t>
  </si>
  <si>
    <t>Rv3484</t>
  </si>
  <si>
    <t>cpsA</t>
  </si>
  <si>
    <t>Rv3485c</t>
  </si>
  <si>
    <t>Rv3486</t>
  </si>
  <si>
    <t>Rv3487c</t>
  </si>
  <si>
    <t>lipF</t>
  </si>
  <si>
    <t>Rv3488</t>
  </si>
  <si>
    <t>Rv3489</t>
  </si>
  <si>
    <t>Rv3490</t>
  </si>
  <si>
    <t>otsA</t>
  </si>
  <si>
    <t>Rv3491</t>
  </si>
  <si>
    <t>Rv3492c</t>
  </si>
  <si>
    <t>Rv3493c</t>
  </si>
  <si>
    <t>Rv3494c</t>
  </si>
  <si>
    <t>mce4F</t>
  </si>
  <si>
    <t>Rv3495c</t>
  </si>
  <si>
    <t>lprN</t>
  </si>
  <si>
    <t>Rv3496c</t>
  </si>
  <si>
    <t>mce4D</t>
  </si>
  <si>
    <t>Rv3497c</t>
  </si>
  <si>
    <t>mce4C</t>
  </si>
  <si>
    <t>Rv3498c</t>
  </si>
  <si>
    <t>mce4B</t>
  </si>
  <si>
    <t>Rv3499c</t>
  </si>
  <si>
    <t>mce4A</t>
  </si>
  <si>
    <t>Rv3500c</t>
  </si>
  <si>
    <t>yrbE4B</t>
  </si>
  <si>
    <t>Rv3501c</t>
  </si>
  <si>
    <t>yrbE4A</t>
  </si>
  <si>
    <t>Rv3502c</t>
  </si>
  <si>
    <t>Rv3503c</t>
  </si>
  <si>
    <t>fdxD</t>
  </si>
  <si>
    <t>Rv3504</t>
  </si>
  <si>
    <t>fadE26</t>
  </si>
  <si>
    <t>Rv3505</t>
  </si>
  <si>
    <t>fadE27</t>
  </si>
  <si>
    <t>Rv3506</t>
  </si>
  <si>
    <t>fadD17</t>
  </si>
  <si>
    <t>Rv3507</t>
  </si>
  <si>
    <t>PE_PGRS53</t>
  </si>
  <si>
    <t>Rv3508</t>
  </si>
  <si>
    <t>PE_PGRS54</t>
  </si>
  <si>
    <t>Rv3509c</t>
  </si>
  <si>
    <t>ilvX</t>
  </si>
  <si>
    <t>Rv3510c</t>
  </si>
  <si>
    <t>Rv3511</t>
  </si>
  <si>
    <t>PE_PGRS55</t>
  </si>
  <si>
    <t>Rv3512</t>
  </si>
  <si>
    <t>PE_PGRS56</t>
  </si>
  <si>
    <t>Rv3513c</t>
  </si>
  <si>
    <t>fadD18</t>
  </si>
  <si>
    <t>Rv3514</t>
  </si>
  <si>
    <t>PE_PGRS57</t>
  </si>
  <si>
    <t>Rv3515c</t>
  </si>
  <si>
    <t>fadD19</t>
  </si>
  <si>
    <t>Rv3516</t>
  </si>
  <si>
    <t>echA19</t>
  </si>
  <si>
    <t>Rv3517</t>
  </si>
  <si>
    <t>Rv3518c</t>
  </si>
  <si>
    <t>cyp142</t>
  </si>
  <si>
    <t>Rv3519</t>
  </si>
  <si>
    <t>Rv3520c</t>
  </si>
  <si>
    <t>Rv3521</t>
  </si>
  <si>
    <t>Rv3522</t>
  </si>
  <si>
    <t>ltp4</t>
  </si>
  <si>
    <t>Rv3523</t>
  </si>
  <si>
    <t>ltp3</t>
  </si>
  <si>
    <t>Rv3524</t>
  </si>
  <si>
    <t>Rv3525c</t>
  </si>
  <si>
    <t>Rv3526</t>
  </si>
  <si>
    <t>kshA</t>
  </si>
  <si>
    <t>Rv3527</t>
  </si>
  <si>
    <t>Rv3528c</t>
  </si>
  <si>
    <t>Rv3529c</t>
  </si>
  <si>
    <t>Rv3530c</t>
  </si>
  <si>
    <t>Rv3531c</t>
  </si>
  <si>
    <t>Rv3532</t>
  </si>
  <si>
    <t>PPE61</t>
  </si>
  <si>
    <t>Rv3533c</t>
  </si>
  <si>
    <t>PPE62</t>
  </si>
  <si>
    <t>Rv3534c</t>
  </si>
  <si>
    <t>hsaF</t>
  </si>
  <si>
    <t>Rv3535c</t>
  </si>
  <si>
    <t>hsaG</t>
  </si>
  <si>
    <t>Rv3536c</t>
  </si>
  <si>
    <t>hsaE</t>
  </si>
  <si>
    <t>Rv3537</t>
  </si>
  <si>
    <t>kstD</t>
  </si>
  <si>
    <t>Rv3538</t>
  </si>
  <si>
    <t>Rv3539</t>
  </si>
  <si>
    <t>PPE63</t>
  </si>
  <si>
    <t>Rv3540c</t>
  </si>
  <si>
    <t>ltp2</t>
  </si>
  <si>
    <t>Rv3541c</t>
  </si>
  <si>
    <t>Rv3542c</t>
  </si>
  <si>
    <t>Rv3543c</t>
  </si>
  <si>
    <t>fadE29</t>
  </si>
  <si>
    <t>Rv3544c</t>
  </si>
  <si>
    <t>fadE28</t>
  </si>
  <si>
    <t>Rv3545c</t>
  </si>
  <si>
    <t>cyp125</t>
  </si>
  <si>
    <t>Rv3546</t>
  </si>
  <si>
    <t>fadA5</t>
  </si>
  <si>
    <t>Rv3547</t>
  </si>
  <si>
    <t>ddn</t>
  </si>
  <si>
    <t>Rv3548c</t>
  </si>
  <si>
    <t>Rv3549c</t>
  </si>
  <si>
    <t>Rv3550</t>
  </si>
  <si>
    <t>echA20</t>
  </si>
  <si>
    <t>Rv3551</t>
  </si>
  <si>
    <t>Rv3552</t>
  </si>
  <si>
    <t>Rv3553</t>
  </si>
  <si>
    <t>Rv3554</t>
  </si>
  <si>
    <t>fdxB</t>
  </si>
  <si>
    <t>Rv3555c</t>
  </si>
  <si>
    <t>Rv3556c</t>
  </si>
  <si>
    <t>fadA6</t>
  </si>
  <si>
    <t>Rv3557c</t>
  </si>
  <si>
    <t>Rv3558</t>
  </si>
  <si>
    <t>PPE64</t>
  </si>
  <si>
    <t>Rv3559c</t>
  </si>
  <si>
    <t>Rv3560c</t>
  </si>
  <si>
    <t>fadE30</t>
  </si>
  <si>
    <t>Rv3561</t>
  </si>
  <si>
    <t>fadD3</t>
  </si>
  <si>
    <t>Rv3562</t>
  </si>
  <si>
    <t>fadE31</t>
  </si>
  <si>
    <t>Rv3563</t>
  </si>
  <si>
    <t>fadE32</t>
  </si>
  <si>
    <t>Rv3564</t>
  </si>
  <si>
    <t>fadE33</t>
  </si>
  <si>
    <t>Rv3565</t>
  </si>
  <si>
    <t>aspB</t>
  </si>
  <si>
    <t>Rv3566c</t>
  </si>
  <si>
    <t>nat</t>
  </si>
  <si>
    <t>Rv3566A</t>
  </si>
  <si>
    <t>Rv3567c</t>
  </si>
  <si>
    <t>hsaB</t>
  </si>
  <si>
    <t>Rv3568c</t>
  </si>
  <si>
    <t>hsaC</t>
  </si>
  <si>
    <t>Rv3569c</t>
  </si>
  <si>
    <t>hsaD</t>
  </si>
  <si>
    <t>Rv3570c</t>
  </si>
  <si>
    <t>hsaA</t>
  </si>
  <si>
    <t>Rv3571</t>
  </si>
  <si>
    <t>kshB</t>
  </si>
  <si>
    <t>Rv3572</t>
  </si>
  <si>
    <t>Rv3573c</t>
  </si>
  <si>
    <t>fadE34</t>
  </si>
  <si>
    <t>Rv3574</t>
  </si>
  <si>
    <t>kstR</t>
  </si>
  <si>
    <t>Rv3575c</t>
  </si>
  <si>
    <t>Rv3576</t>
  </si>
  <si>
    <t>lppH</t>
  </si>
  <si>
    <t>Rv3577</t>
  </si>
  <si>
    <t>Rv3578</t>
  </si>
  <si>
    <t>arsB2</t>
  </si>
  <si>
    <t>Rv3579c</t>
  </si>
  <si>
    <t>Rv3580c</t>
  </si>
  <si>
    <t>cysS1</t>
  </si>
  <si>
    <t>Rv3581c</t>
  </si>
  <si>
    <t>ispF</t>
  </si>
  <si>
    <t>Rv3582c</t>
  </si>
  <si>
    <t>ispD</t>
  </si>
  <si>
    <t>Rv3583c</t>
  </si>
  <si>
    <t>Rv3584</t>
  </si>
  <si>
    <t>lpqE</t>
  </si>
  <si>
    <t>Rv3585</t>
  </si>
  <si>
    <t>radA</t>
  </si>
  <si>
    <t>Rv3586</t>
  </si>
  <si>
    <t>Rv3587c</t>
  </si>
  <si>
    <t>Rv3588c</t>
  </si>
  <si>
    <t>canB</t>
  </si>
  <si>
    <t>Rv3589</t>
  </si>
  <si>
    <t>mutY</t>
  </si>
  <si>
    <t>Rv3590c</t>
  </si>
  <si>
    <t>PE_PGRS58</t>
  </si>
  <si>
    <t>Rv3591c</t>
  </si>
  <si>
    <t>Rv3592</t>
  </si>
  <si>
    <t>mhuD</t>
  </si>
  <si>
    <t>Rv3593</t>
  </si>
  <si>
    <t>lpqF</t>
  </si>
  <si>
    <t>Rv3594</t>
  </si>
  <si>
    <t>Rv3595c</t>
  </si>
  <si>
    <t>PE_PGRS59</t>
  </si>
  <si>
    <t>Rv3596c</t>
  </si>
  <si>
    <t>clpC1</t>
  </si>
  <si>
    <t>Rv3597c</t>
  </si>
  <si>
    <t>lsr2</t>
  </si>
  <si>
    <t>Rv3598c</t>
  </si>
  <si>
    <t>lysS</t>
  </si>
  <si>
    <t>Rv3599c</t>
  </si>
  <si>
    <t>Rv3600c</t>
  </si>
  <si>
    <t>Rv3601c</t>
  </si>
  <si>
    <t>panD</t>
  </si>
  <si>
    <t>Rv3602c</t>
  </si>
  <si>
    <t>panC</t>
  </si>
  <si>
    <t>Rv3603c</t>
  </si>
  <si>
    <t>Rv3604c</t>
  </si>
  <si>
    <t>Rv3605c</t>
  </si>
  <si>
    <t>Rv3606c</t>
  </si>
  <si>
    <t>folK</t>
  </si>
  <si>
    <t>Rv3607c</t>
  </si>
  <si>
    <t>folB</t>
  </si>
  <si>
    <t>Rv3608c</t>
  </si>
  <si>
    <t>folP1</t>
  </si>
  <si>
    <t>Rv3609c</t>
  </si>
  <si>
    <t>folE</t>
  </si>
  <si>
    <t>Rv3610c</t>
  </si>
  <si>
    <t>ftsH</t>
  </si>
  <si>
    <t>Rv3611</t>
  </si>
  <si>
    <t>Rv3612c</t>
  </si>
  <si>
    <t>Rv3613c</t>
  </si>
  <si>
    <t>Rv3614c</t>
  </si>
  <si>
    <t>espD</t>
  </si>
  <si>
    <t>Rv3615c</t>
  </si>
  <si>
    <t>espC</t>
  </si>
  <si>
    <t>Rv3616c</t>
  </si>
  <si>
    <t>espA</t>
  </si>
  <si>
    <t>Rv3617</t>
  </si>
  <si>
    <t>ephA</t>
  </si>
  <si>
    <t>Rv3618</t>
  </si>
  <si>
    <t>Rv3619c</t>
  </si>
  <si>
    <t>esxV</t>
  </si>
  <si>
    <t>Rv3620c</t>
  </si>
  <si>
    <t>esxW</t>
  </si>
  <si>
    <t>Rv3621c</t>
  </si>
  <si>
    <t>PPE65</t>
  </si>
  <si>
    <t>Rv3622c</t>
  </si>
  <si>
    <t>PE32</t>
  </si>
  <si>
    <t>Rv3623</t>
  </si>
  <si>
    <t>lpqG</t>
  </si>
  <si>
    <t>Rv3624c</t>
  </si>
  <si>
    <t>hpt</t>
  </si>
  <si>
    <t>Rv3625c</t>
  </si>
  <si>
    <t>mesJ</t>
  </si>
  <si>
    <t>Rv3626c</t>
  </si>
  <si>
    <t>Rv3627c</t>
  </si>
  <si>
    <t>Rv3628</t>
  </si>
  <si>
    <t>ppa</t>
  </si>
  <si>
    <t>Rv3629c</t>
  </si>
  <si>
    <t>Rv3630</t>
  </si>
  <si>
    <t>Rv3631</t>
  </si>
  <si>
    <t>Rv3632</t>
  </si>
  <si>
    <t>Rv3633</t>
  </si>
  <si>
    <t>Rv3634c</t>
  </si>
  <si>
    <t>galE1</t>
  </si>
  <si>
    <t>Rv3635</t>
  </si>
  <si>
    <t>Rv3636</t>
  </si>
  <si>
    <t>Rv3637</t>
  </si>
  <si>
    <t>Rv3638</t>
  </si>
  <si>
    <t>Rv3639c</t>
  </si>
  <si>
    <t>Rv3640c</t>
  </si>
  <si>
    <t>Rv3641c</t>
  </si>
  <si>
    <t>fic</t>
  </si>
  <si>
    <t>Rv3642c</t>
  </si>
  <si>
    <t>Rv3643</t>
  </si>
  <si>
    <t>Rv3644c</t>
  </si>
  <si>
    <t>Rv3645</t>
  </si>
  <si>
    <t>Rv3646c</t>
  </si>
  <si>
    <t>topA</t>
  </si>
  <si>
    <t>Rv3647c</t>
  </si>
  <si>
    <t>Rv3648c</t>
  </si>
  <si>
    <t>cspA</t>
  </si>
  <si>
    <t>Rv3649</t>
  </si>
  <si>
    <t>Rv3650</t>
  </si>
  <si>
    <t>PE33</t>
  </si>
  <si>
    <t>Rv3651</t>
  </si>
  <si>
    <t>Rv3652</t>
  </si>
  <si>
    <t>PE_PGRS60</t>
  </si>
  <si>
    <t>Rv3653</t>
  </si>
  <si>
    <t>PE_PGRS61</t>
  </si>
  <si>
    <t>Rv3654c</t>
  </si>
  <si>
    <t>Rv3655c</t>
  </si>
  <si>
    <t>Rv3656c</t>
  </si>
  <si>
    <t>Rv3657c</t>
  </si>
  <si>
    <t>Rv3658c</t>
  </si>
  <si>
    <t>Rv3659c</t>
  </si>
  <si>
    <t>Rv3660c</t>
  </si>
  <si>
    <t>Rv3661</t>
  </si>
  <si>
    <t>Rv3662c</t>
  </si>
  <si>
    <t>Rv3663c</t>
  </si>
  <si>
    <t>dppD</t>
  </si>
  <si>
    <t>Rv3664c</t>
  </si>
  <si>
    <t>dppC</t>
  </si>
  <si>
    <t>Rv3665c</t>
  </si>
  <si>
    <t>dppB</t>
  </si>
  <si>
    <t>Rv3666c</t>
  </si>
  <si>
    <t>dppA</t>
  </si>
  <si>
    <t>Rv3667</t>
  </si>
  <si>
    <t>acs</t>
  </si>
  <si>
    <t>Rv3668c</t>
  </si>
  <si>
    <t>Rv3669</t>
  </si>
  <si>
    <t>Rv3670</t>
  </si>
  <si>
    <t>ephE</t>
  </si>
  <si>
    <t>Rv3671c</t>
  </si>
  <si>
    <t>Rv3672c</t>
  </si>
  <si>
    <t>Rv3673c</t>
  </si>
  <si>
    <t>Rv3674c</t>
  </si>
  <si>
    <t>nth</t>
  </si>
  <si>
    <t>Rv3675</t>
  </si>
  <si>
    <t>Rv3676</t>
  </si>
  <si>
    <t>crp</t>
  </si>
  <si>
    <t>Rv3677c</t>
  </si>
  <si>
    <t>Rv3678c</t>
  </si>
  <si>
    <t>Rv3678A</t>
  </si>
  <si>
    <t>Rv3679</t>
  </si>
  <si>
    <t>Rv3680</t>
  </si>
  <si>
    <t>Rv3681c</t>
  </si>
  <si>
    <t>whiB4</t>
  </si>
  <si>
    <t>Rv3682</t>
  </si>
  <si>
    <t>ponA2</t>
  </si>
  <si>
    <t>Rv3683</t>
  </si>
  <si>
    <t>Rv3684</t>
  </si>
  <si>
    <t>Rv3685c</t>
  </si>
  <si>
    <t>cyp137</t>
  </si>
  <si>
    <t>Rv3686c</t>
  </si>
  <si>
    <t>Rv3687c</t>
  </si>
  <si>
    <t>rsfB</t>
  </si>
  <si>
    <t>Rv3688c</t>
  </si>
  <si>
    <t>Rv3689</t>
  </si>
  <si>
    <t>Rv3690</t>
  </si>
  <si>
    <t>Rv3691</t>
  </si>
  <si>
    <t>Rv3692</t>
  </si>
  <si>
    <t>moxR2</t>
  </si>
  <si>
    <t>Rv3693</t>
  </si>
  <si>
    <t>Rv3694c</t>
  </si>
  <si>
    <t>Rv3695</t>
  </si>
  <si>
    <t>Rv3696c</t>
  </si>
  <si>
    <t>glpK</t>
  </si>
  <si>
    <t>Rv3697c</t>
  </si>
  <si>
    <t>vapC48</t>
  </si>
  <si>
    <t>Rv3698</t>
  </si>
  <si>
    <t>Rv3699</t>
  </si>
  <si>
    <t>Rv3700c</t>
  </si>
  <si>
    <t>Rv3701c</t>
  </si>
  <si>
    <t>Rv3702c</t>
  </si>
  <si>
    <t>Rv3703c</t>
  </si>
  <si>
    <t>Rv3704c</t>
  </si>
  <si>
    <t>gshA</t>
  </si>
  <si>
    <t>Rv3705c</t>
  </si>
  <si>
    <t>Rv3705A</t>
  </si>
  <si>
    <t>Rv3706c</t>
  </si>
  <si>
    <t>Rv3707c</t>
  </si>
  <si>
    <t>Rv3708c</t>
  </si>
  <si>
    <t>asd</t>
  </si>
  <si>
    <t>Rv3709c</t>
  </si>
  <si>
    <t>ask</t>
  </si>
  <si>
    <t>Rv3710</t>
  </si>
  <si>
    <t>leuA</t>
  </si>
  <si>
    <t>Rv3711c</t>
  </si>
  <si>
    <t>dnaQ</t>
  </si>
  <si>
    <t>Rv3712</t>
  </si>
  <si>
    <t>Rv3713</t>
  </si>
  <si>
    <t>cobQ2</t>
  </si>
  <si>
    <t>Rv3714c</t>
  </si>
  <si>
    <t>Rv3715c</t>
  </si>
  <si>
    <t>recR</t>
  </si>
  <si>
    <t>Rv3716c</t>
  </si>
  <si>
    <t>Rv3717</t>
  </si>
  <si>
    <t>Rv3718c</t>
  </si>
  <si>
    <t>Rv3719</t>
  </si>
  <si>
    <t>Rv3720</t>
  </si>
  <si>
    <t>Rv3721c</t>
  </si>
  <si>
    <t>dnaZX</t>
  </si>
  <si>
    <t>Rv3722c</t>
  </si>
  <si>
    <t>Rv3723</t>
  </si>
  <si>
    <t>Rv3724A</t>
  </si>
  <si>
    <t>cut5a</t>
  </si>
  <si>
    <t>Rv3724B</t>
  </si>
  <si>
    <t>cut5b</t>
  </si>
  <si>
    <t>Rv3725</t>
  </si>
  <si>
    <t>Rv3726</t>
  </si>
  <si>
    <t>Rv3727</t>
  </si>
  <si>
    <t>Rv3728</t>
  </si>
  <si>
    <t>Rv3729</t>
  </si>
  <si>
    <t>Rv3730c</t>
  </si>
  <si>
    <t>Rv3731</t>
  </si>
  <si>
    <t>ligC</t>
  </si>
  <si>
    <t>Rv3732</t>
  </si>
  <si>
    <t>Rv3733c</t>
  </si>
  <si>
    <t>Rv3734c</t>
  </si>
  <si>
    <t>tgs2</t>
  </si>
  <si>
    <t>Rv3735</t>
  </si>
  <si>
    <t>Rv3736</t>
  </si>
  <si>
    <t>Rv3737</t>
  </si>
  <si>
    <t>Rv3738c</t>
  </si>
  <si>
    <t>PPE66</t>
  </si>
  <si>
    <t>Rv3739c</t>
  </si>
  <si>
    <t>PPE67</t>
  </si>
  <si>
    <t>Rv3740c</t>
  </si>
  <si>
    <t>Rv3741c</t>
  </si>
  <si>
    <t>Rv3742c</t>
  </si>
  <si>
    <t>Rv3743c</t>
  </si>
  <si>
    <t>ctpJ</t>
  </si>
  <si>
    <t>Rv3744</t>
  </si>
  <si>
    <t>nmtR</t>
  </si>
  <si>
    <t>Rv3745c</t>
  </si>
  <si>
    <t>Rv3746c</t>
  </si>
  <si>
    <t>PE34</t>
  </si>
  <si>
    <t>Rv3747</t>
  </si>
  <si>
    <t>Rv3748</t>
  </si>
  <si>
    <t>Rv3749c</t>
  </si>
  <si>
    <t>Rv3750c</t>
  </si>
  <si>
    <t>Rv3751</t>
  </si>
  <si>
    <t>Rv3752c</t>
  </si>
  <si>
    <t>Rv3753c</t>
  </si>
  <si>
    <t>Rv3754</t>
  </si>
  <si>
    <t>tyrA</t>
  </si>
  <si>
    <t>Rv3755c</t>
  </si>
  <si>
    <t>Rv3756c</t>
  </si>
  <si>
    <t>proZ</t>
  </si>
  <si>
    <t>Rv3757c</t>
  </si>
  <si>
    <t>proW</t>
  </si>
  <si>
    <t>Rv3758c</t>
  </si>
  <si>
    <t>proV</t>
  </si>
  <si>
    <t>Rv3759c</t>
  </si>
  <si>
    <t>proX</t>
  </si>
  <si>
    <t>Rv3760</t>
  </si>
  <si>
    <t>Rv3761c</t>
  </si>
  <si>
    <t>fadE36</t>
  </si>
  <si>
    <t>Rv3762c</t>
  </si>
  <si>
    <t>Rv3763</t>
  </si>
  <si>
    <t>lpqH</t>
  </si>
  <si>
    <t>Rv3764c</t>
  </si>
  <si>
    <t>tcrY</t>
  </si>
  <si>
    <t>Rv3765c</t>
  </si>
  <si>
    <t>tcrX</t>
  </si>
  <si>
    <t>Rv3766</t>
  </si>
  <si>
    <t>Rv3767c</t>
  </si>
  <si>
    <t>Rv3768</t>
  </si>
  <si>
    <t>Rv3769</t>
  </si>
  <si>
    <t>Rv3770c</t>
  </si>
  <si>
    <t>Rv3770A</t>
  </si>
  <si>
    <t>Rv3770B</t>
  </si>
  <si>
    <t>Rv3771c</t>
  </si>
  <si>
    <t>Rv3772</t>
  </si>
  <si>
    <t>hisC2</t>
  </si>
  <si>
    <t>Rv3773c</t>
  </si>
  <si>
    <t>Rv3774</t>
  </si>
  <si>
    <t>echA21</t>
  </si>
  <si>
    <t>Rv3775</t>
  </si>
  <si>
    <t>lipE</t>
  </si>
  <si>
    <t>Rv3776</t>
  </si>
  <si>
    <t>Rv3777</t>
  </si>
  <si>
    <t>Rv3778c</t>
  </si>
  <si>
    <t>Rv3779</t>
  </si>
  <si>
    <t>Rv3780</t>
  </si>
  <si>
    <t>Rv3781</t>
  </si>
  <si>
    <t>rfbE</t>
  </si>
  <si>
    <t>Rv3782</t>
  </si>
  <si>
    <t>glfT1</t>
  </si>
  <si>
    <t>Rv3783</t>
  </si>
  <si>
    <t>rfbD</t>
  </si>
  <si>
    <t>Rv3784</t>
  </si>
  <si>
    <t>Rv3785</t>
  </si>
  <si>
    <t>Rv3786c</t>
  </si>
  <si>
    <t>Rv3787c</t>
  </si>
  <si>
    <t>Rv3788</t>
  </si>
  <si>
    <t>Rv3789</t>
  </si>
  <si>
    <t>Rv3790</t>
  </si>
  <si>
    <t>dprE1</t>
  </si>
  <si>
    <t>Rv3791</t>
  </si>
  <si>
    <t>dprE2</t>
  </si>
  <si>
    <t>Rv3792</t>
  </si>
  <si>
    <t>aftA</t>
  </si>
  <si>
    <t>Rv3793</t>
  </si>
  <si>
    <t>embC</t>
  </si>
  <si>
    <t>Rv3794</t>
  </si>
  <si>
    <t>embA</t>
  </si>
  <si>
    <t>Rv3795</t>
  </si>
  <si>
    <t>embB</t>
  </si>
  <si>
    <t>Rv3796</t>
  </si>
  <si>
    <t>Rv3797</t>
  </si>
  <si>
    <t>fadE35</t>
  </si>
  <si>
    <t>Rv3798</t>
  </si>
  <si>
    <t>Rv3799c</t>
  </si>
  <si>
    <t>accD4</t>
  </si>
  <si>
    <t>Rv3800c</t>
  </si>
  <si>
    <t>pks13</t>
  </si>
  <si>
    <t>Rv3801c</t>
  </si>
  <si>
    <t>fadD32</t>
  </si>
  <si>
    <t>Rv3802c</t>
  </si>
  <si>
    <t>Rv3803c</t>
  </si>
  <si>
    <t>fbpD</t>
  </si>
  <si>
    <t>Rv3804c</t>
  </si>
  <si>
    <t>fbpA</t>
  </si>
  <si>
    <t>Rv3805c</t>
  </si>
  <si>
    <t>aftB</t>
  </si>
  <si>
    <t>Rv3806c</t>
  </si>
  <si>
    <t>ubiA</t>
  </si>
  <si>
    <t>Rv3807c</t>
  </si>
  <si>
    <t>Rv3808c</t>
  </si>
  <si>
    <t>glfT2</t>
  </si>
  <si>
    <t>Rv3809c</t>
  </si>
  <si>
    <t>glf</t>
  </si>
  <si>
    <t>Rv3810</t>
  </si>
  <si>
    <t>pirG</t>
  </si>
  <si>
    <t>Rv3811</t>
  </si>
  <si>
    <t>Rv3812</t>
  </si>
  <si>
    <t>PE_PGRS62</t>
  </si>
  <si>
    <t>Rv3813c</t>
  </si>
  <si>
    <t>Rv3814c</t>
  </si>
  <si>
    <t>Rv3815c</t>
  </si>
  <si>
    <t>Rv3816c</t>
  </si>
  <si>
    <t>Rv3817</t>
  </si>
  <si>
    <t>Rv3818</t>
  </si>
  <si>
    <t>Rv3819</t>
  </si>
  <si>
    <t>Rv3820c</t>
  </si>
  <si>
    <t>papA2</t>
  </si>
  <si>
    <t>Rv3821</t>
  </si>
  <si>
    <t>Rv3822</t>
  </si>
  <si>
    <t>Rv3823c</t>
  </si>
  <si>
    <t>mmpL8</t>
  </si>
  <si>
    <t>Rv3824c</t>
  </si>
  <si>
    <t>papA1</t>
  </si>
  <si>
    <t>Rv3825c</t>
  </si>
  <si>
    <t>pks2</t>
  </si>
  <si>
    <t>Rv3826</t>
  </si>
  <si>
    <t>fadD23</t>
  </si>
  <si>
    <t>Rv3827c</t>
  </si>
  <si>
    <t>Rv3828c</t>
  </si>
  <si>
    <t>Rv3829c</t>
  </si>
  <si>
    <t>Rv3830c</t>
  </si>
  <si>
    <t>Rv3831</t>
  </si>
  <si>
    <t>Rv3832c</t>
  </si>
  <si>
    <t>Rv3833</t>
  </si>
  <si>
    <t>Rv3834c</t>
  </si>
  <si>
    <t>serS</t>
  </si>
  <si>
    <t>Rv3835</t>
  </si>
  <si>
    <t>Rv3836</t>
  </si>
  <si>
    <t>Rv3837c</t>
  </si>
  <si>
    <t>Rv3838c</t>
  </si>
  <si>
    <t>pheA</t>
  </si>
  <si>
    <t>Rv3839</t>
  </si>
  <si>
    <t>Rv3840</t>
  </si>
  <si>
    <t>Rv3841</t>
  </si>
  <si>
    <t>bfrB</t>
  </si>
  <si>
    <t>Rv3842c</t>
  </si>
  <si>
    <t>glpQ1</t>
  </si>
  <si>
    <t>Rv3843c</t>
  </si>
  <si>
    <t>Rv3844</t>
  </si>
  <si>
    <t>Rv3845</t>
  </si>
  <si>
    <t>Rv3846</t>
  </si>
  <si>
    <t>sodA</t>
  </si>
  <si>
    <t>Rv3847</t>
  </si>
  <si>
    <t>Rv3848</t>
  </si>
  <si>
    <t>Rv3849</t>
  </si>
  <si>
    <t>espR</t>
  </si>
  <si>
    <t>Rv3850</t>
  </si>
  <si>
    <t>Rv3851</t>
  </si>
  <si>
    <t>Rv3852</t>
  </si>
  <si>
    <t>hns</t>
  </si>
  <si>
    <t>Rv3853</t>
  </si>
  <si>
    <t>rraA</t>
  </si>
  <si>
    <t>Rv3854c</t>
  </si>
  <si>
    <t>ethA</t>
  </si>
  <si>
    <t>Rv3855</t>
  </si>
  <si>
    <t>ethR</t>
  </si>
  <si>
    <t>Rv3856c</t>
  </si>
  <si>
    <t>Rv3857c</t>
  </si>
  <si>
    <t>Rv3858c</t>
  </si>
  <si>
    <t>gltD</t>
  </si>
  <si>
    <t>Rv3859c</t>
  </si>
  <si>
    <t>gltB</t>
  </si>
  <si>
    <t>Rv3860</t>
  </si>
  <si>
    <t>Rv3861</t>
  </si>
  <si>
    <t>Rv3862c</t>
  </si>
  <si>
    <t>whiB6</t>
  </si>
  <si>
    <t>Rv3863</t>
  </si>
  <si>
    <t>Rv3864</t>
  </si>
  <si>
    <t>espE</t>
  </si>
  <si>
    <t>Rv3865</t>
  </si>
  <si>
    <t>espF</t>
  </si>
  <si>
    <t>Rv3866</t>
  </si>
  <si>
    <t>espG1</t>
  </si>
  <si>
    <t>Rv3867</t>
  </si>
  <si>
    <t>espH</t>
  </si>
  <si>
    <t>Rv3868</t>
  </si>
  <si>
    <t>eccA1</t>
  </si>
  <si>
    <t>Rv3869</t>
  </si>
  <si>
    <t>eccB1</t>
  </si>
  <si>
    <t>Rv3870</t>
  </si>
  <si>
    <t>eccCa1</t>
  </si>
  <si>
    <t>Rv3871</t>
  </si>
  <si>
    <t>eccCb1</t>
  </si>
  <si>
    <t>Rv3872</t>
  </si>
  <si>
    <t>PE35</t>
  </si>
  <si>
    <t>Rv3873</t>
  </si>
  <si>
    <t>PPE68</t>
  </si>
  <si>
    <t>Rv3874</t>
  </si>
  <si>
    <t>esxB</t>
  </si>
  <si>
    <t>Rv3875</t>
  </si>
  <si>
    <t>esxA</t>
  </si>
  <si>
    <t>Rv3876</t>
  </si>
  <si>
    <t>espI</t>
  </si>
  <si>
    <t>Rv3877</t>
  </si>
  <si>
    <t>eccD1</t>
  </si>
  <si>
    <t>Rv3878</t>
  </si>
  <si>
    <t>espJ</t>
  </si>
  <si>
    <t>Rv3879c</t>
  </si>
  <si>
    <t>espK</t>
  </si>
  <si>
    <t>Rv3880c</t>
  </si>
  <si>
    <t>espL</t>
  </si>
  <si>
    <t>Rv3881c</t>
  </si>
  <si>
    <t>espB</t>
  </si>
  <si>
    <t>Rv3882c</t>
  </si>
  <si>
    <t>eccE1</t>
  </si>
  <si>
    <t>Rv3883c</t>
  </si>
  <si>
    <t>mycP1</t>
  </si>
  <si>
    <t>Rv3884c</t>
  </si>
  <si>
    <t>eccA2</t>
  </si>
  <si>
    <t>Rv3885c</t>
  </si>
  <si>
    <t>eccE2</t>
  </si>
  <si>
    <t>Rv3886c</t>
  </si>
  <si>
    <t>mycP2</t>
  </si>
  <si>
    <t>Rv3887c</t>
  </si>
  <si>
    <t>eccD2</t>
  </si>
  <si>
    <t>Rv3888c</t>
  </si>
  <si>
    <t>Rv3889c</t>
  </si>
  <si>
    <t>espG2</t>
  </si>
  <si>
    <t>Rv3890c</t>
  </si>
  <si>
    <t>esxC</t>
  </si>
  <si>
    <t>Rv3891c</t>
  </si>
  <si>
    <t>esxD</t>
  </si>
  <si>
    <t>Rv3892c</t>
  </si>
  <si>
    <t>PPE69</t>
  </si>
  <si>
    <t>Rv3893c</t>
  </si>
  <si>
    <t>PE36</t>
  </si>
  <si>
    <t>Rv3894c</t>
  </si>
  <si>
    <t>eccC2</t>
  </si>
  <si>
    <t>Rv3895c</t>
  </si>
  <si>
    <t>eccB2</t>
  </si>
  <si>
    <t>Rv3896c</t>
  </si>
  <si>
    <t>Rv3897c</t>
  </si>
  <si>
    <t>Rv3898c</t>
  </si>
  <si>
    <t>Rv3899c</t>
  </si>
  <si>
    <t>Rv3900c</t>
  </si>
  <si>
    <t>Rv3901c</t>
  </si>
  <si>
    <t>Rv3902c</t>
  </si>
  <si>
    <t>Rv3903c</t>
  </si>
  <si>
    <t>Rv3904c</t>
  </si>
  <si>
    <t>esxE</t>
  </si>
  <si>
    <t>Rv3905c</t>
  </si>
  <si>
    <t>esxF</t>
  </si>
  <si>
    <t>Rv3906c</t>
  </si>
  <si>
    <t>Rv3907c</t>
  </si>
  <si>
    <t>pcnA</t>
  </si>
  <si>
    <t>Rv3908</t>
  </si>
  <si>
    <t>mutT4</t>
  </si>
  <si>
    <t>Rv3909</t>
  </si>
  <si>
    <t>Rv3910</t>
  </si>
  <si>
    <t>Rv3911</t>
  </si>
  <si>
    <t>sigM</t>
  </si>
  <si>
    <t>Rv3912</t>
  </si>
  <si>
    <t>Rv3913</t>
  </si>
  <si>
    <t>trxB2</t>
  </si>
  <si>
    <t>Rv3914</t>
  </si>
  <si>
    <t>trxC</t>
  </si>
  <si>
    <t>Rv3915</t>
  </si>
  <si>
    <t>Rv3916c</t>
  </si>
  <si>
    <t>Rv3917c</t>
  </si>
  <si>
    <t>parB</t>
  </si>
  <si>
    <t>Rv3918c</t>
  </si>
  <si>
    <t>parA</t>
  </si>
  <si>
    <t>Rv3919c</t>
  </si>
  <si>
    <t>gid</t>
  </si>
  <si>
    <t>Rv3920c</t>
  </si>
  <si>
    <t>Rv3921c</t>
  </si>
  <si>
    <t>Rv3922c</t>
  </si>
  <si>
    <t>Rv3923c</t>
  </si>
  <si>
    <t>rnpA</t>
  </si>
  <si>
    <t>Rv3924c</t>
  </si>
  <si>
    <t>rpmH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</si>
</sst>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8EB1-2C27-4CD3-9651-0620F18CA348}">
  <dimension ref="A1:H3991"/>
  <sheetViews>
    <sheetView tabSelected="1" workbookViewId="0"/>
  </sheetViews>
  <sheetFormatPr defaultRowHeight="14.4" x14ac:dyDescent="0.3"/>
  <sheetData>
    <row r="1" spans="1:8" x14ac:dyDescent="0.3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3">
      <c r="A2" t="s">
        <v>449</v>
      </c>
      <c r="B2" t="s">
        <v>450</v>
      </c>
      <c r="C2">
        <v>262.01619356665901</v>
      </c>
      <c r="D2">
        <v>0.80856086187312204</v>
      </c>
      <c r="E2">
        <v>0.148937520477993</v>
      </c>
      <c r="F2">
        <v>5.4288594256045499</v>
      </c>
      <c r="G2" s="1">
        <v>5.6715332398282001E-8</v>
      </c>
      <c r="H2" s="1">
        <v>9.6403082325055307E-5</v>
      </c>
    </row>
    <row r="3" spans="1:8" x14ac:dyDescent="0.3">
      <c r="A3" t="s">
        <v>3259</v>
      </c>
      <c r="B3" t="s">
        <v>14</v>
      </c>
      <c r="C3">
        <v>1197.7641122156699</v>
      </c>
      <c r="D3">
        <v>0.96234377159070095</v>
      </c>
      <c r="E3">
        <v>0.17934615824624101</v>
      </c>
      <c r="F3">
        <v>5.36584547447851</v>
      </c>
      <c r="G3" s="1">
        <v>8.0570900397037504E-8</v>
      </c>
      <c r="H3" s="1">
        <v>9.6403082325055307E-5</v>
      </c>
    </row>
    <row r="4" spans="1:8" x14ac:dyDescent="0.3">
      <c r="A4" t="s">
        <v>5693</v>
      </c>
      <c r="B4" t="s">
        <v>5694</v>
      </c>
      <c r="C4">
        <v>333.89955669789401</v>
      </c>
      <c r="D4">
        <v>-0.59778096056663499</v>
      </c>
      <c r="E4">
        <v>0.119945001907988</v>
      </c>
      <c r="F4">
        <v>-4.9837921635551101</v>
      </c>
      <c r="G4" s="1">
        <v>6.2350051233711096E-7</v>
      </c>
      <c r="H4">
        <v>4.9734557534090204E-4</v>
      </c>
    </row>
    <row r="5" spans="1:8" x14ac:dyDescent="0.3">
      <c r="A5" t="s">
        <v>3260</v>
      </c>
      <c r="B5" t="s">
        <v>3261</v>
      </c>
      <c r="C5">
        <v>540.67390653021005</v>
      </c>
      <c r="D5">
        <v>0.72874576532985302</v>
      </c>
      <c r="E5">
        <v>0.152863110619543</v>
      </c>
      <c r="F5">
        <v>4.7673095384249198</v>
      </c>
      <c r="G5" s="1">
        <v>1.8670235239462899E-6</v>
      </c>
      <c r="H5">
        <v>1.1169468232008701E-3</v>
      </c>
    </row>
    <row r="6" spans="1:8" x14ac:dyDescent="0.3">
      <c r="A6" t="s">
        <v>508</v>
      </c>
      <c r="B6" t="s">
        <v>509</v>
      </c>
      <c r="C6">
        <v>156.197753160925</v>
      </c>
      <c r="D6">
        <v>-0.79939137665154902</v>
      </c>
      <c r="E6">
        <v>0.173502708181169</v>
      </c>
      <c r="F6">
        <v>-4.6073711761134799</v>
      </c>
      <c r="G6" s="1">
        <v>4.0779168851479899E-6</v>
      </c>
      <c r="H6">
        <v>1.9516910212318301E-3</v>
      </c>
    </row>
    <row r="7" spans="1:8" x14ac:dyDescent="0.3">
      <c r="A7" t="s">
        <v>5612</v>
      </c>
      <c r="B7" t="s">
        <v>14</v>
      </c>
      <c r="C7">
        <v>299.40542280450001</v>
      </c>
      <c r="D7">
        <v>0.46308658160857002</v>
      </c>
      <c r="E7">
        <v>0.101363831083079</v>
      </c>
      <c r="F7">
        <v>4.5685583966239101</v>
      </c>
      <c r="G7" s="1">
        <v>4.9109025007072598E-6</v>
      </c>
      <c r="H7">
        <v>1.9586316140320801E-3</v>
      </c>
    </row>
    <row r="8" spans="1:8" x14ac:dyDescent="0.3">
      <c r="A8" t="s">
        <v>5156</v>
      </c>
      <c r="B8" t="s">
        <v>5157</v>
      </c>
      <c r="C8">
        <v>190.68977383098701</v>
      </c>
      <c r="D8">
        <v>0.57378273562665105</v>
      </c>
      <c r="E8">
        <v>0.130482993735001</v>
      </c>
      <c r="F8">
        <v>4.3973756211629498</v>
      </c>
      <c r="G8" s="1">
        <v>1.0956763435930401E-5</v>
      </c>
      <c r="H8">
        <v>3.74564784316878E-3</v>
      </c>
    </row>
    <row r="9" spans="1:8" x14ac:dyDescent="0.3">
      <c r="A9" t="s">
        <v>3693</v>
      </c>
      <c r="B9" t="s">
        <v>3694</v>
      </c>
      <c r="C9">
        <v>129.36687441639799</v>
      </c>
      <c r="D9">
        <v>0.55220337054282598</v>
      </c>
      <c r="E9">
        <v>0.128663677265484</v>
      </c>
      <c r="F9">
        <v>4.2918357556609603</v>
      </c>
      <c r="G9" s="1">
        <v>1.77202004828393E-5</v>
      </c>
      <c r="H9">
        <v>5.3005549694292997E-3</v>
      </c>
    </row>
    <row r="10" spans="1:8" x14ac:dyDescent="0.3">
      <c r="A10" t="s">
        <v>2411</v>
      </c>
      <c r="B10" t="s">
        <v>2412</v>
      </c>
      <c r="C10">
        <v>1150.6952162625801</v>
      </c>
      <c r="D10">
        <v>-0.56062079930045705</v>
      </c>
      <c r="E10">
        <v>0.131438931956187</v>
      </c>
      <c r="F10">
        <v>-4.2652568075289103</v>
      </c>
      <c r="G10" s="1">
        <v>1.99672400324878E-5</v>
      </c>
      <c r="H10">
        <v>5.3090672664159204E-3</v>
      </c>
    </row>
    <row r="11" spans="1:8" x14ac:dyDescent="0.3">
      <c r="A11" t="s">
        <v>4849</v>
      </c>
      <c r="B11" t="s">
        <v>14</v>
      </c>
      <c r="C11">
        <v>559.62841839172199</v>
      </c>
      <c r="D11">
        <v>-0.37742742165342302</v>
      </c>
      <c r="E11">
        <v>8.96031381170459E-2</v>
      </c>
      <c r="F11">
        <v>-4.2122120897194604</v>
      </c>
      <c r="G11" s="1">
        <v>2.52881932208761E-5</v>
      </c>
      <c r="H11">
        <v>6.0514646377556403E-3</v>
      </c>
    </row>
    <row r="12" spans="1:8" x14ac:dyDescent="0.3">
      <c r="A12" t="s">
        <v>641</v>
      </c>
      <c r="B12" t="s">
        <v>642</v>
      </c>
      <c r="C12">
        <v>538.64573908343198</v>
      </c>
      <c r="D12">
        <v>-0.41468184982575401</v>
      </c>
      <c r="E12">
        <v>0.100928626999991</v>
      </c>
      <c r="F12">
        <v>-4.1086643319322196</v>
      </c>
      <c r="G12" s="1">
        <v>3.9795398775477599E-5</v>
      </c>
      <c r="H12">
        <v>7.26392310381799E-3</v>
      </c>
    </row>
    <row r="13" spans="1:8" x14ac:dyDescent="0.3">
      <c r="A13" t="s">
        <v>842</v>
      </c>
      <c r="B13" t="s">
        <v>843</v>
      </c>
      <c r="C13">
        <v>196.956526028865</v>
      </c>
      <c r="D13">
        <v>0.53231802137819895</v>
      </c>
      <c r="E13">
        <v>0.130300712511707</v>
      </c>
      <c r="F13">
        <v>4.0853039950212997</v>
      </c>
      <c r="G13" s="1">
        <v>4.40191463056445E-5</v>
      </c>
      <c r="H13">
        <v>7.26392310381799E-3</v>
      </c>
    </row>
    <row r="14" spans="1:8" x14ac:dyDescent="0.3">
      <c r="A14" t="s">
        <v>1355</v>
      </c>
      <c r="B14" t="s">
        <v>1356</v>
      </c>
      <c r="C14">
        <v>774.21661197432195</v>
      </c>
      <c r="D14">
        <v>-0.58597585119073903</v>
      </c>
      <c r="E14">
        <v>0.14424325745032199</v>
      </c>
      <c r="F14">
        <v>-4.0624141575044002</v>
      </c>
      <c r="G14" s="1">
        <v>4.8567810138356801E-5</v>
      </c>
      <c r="H14">
        <v>7.26392310381799E-3</v>
      </c>
    </row>
    <row r="15" spans="1:8" x14ac:dyDescent="0.3">
      <c r="A15" t="s">
        <v>4563</v>
      </c>
      <c r="B15" t="s">
        <v>4564</v>
      </c>
      <c r="C15">
        <v>465.887927222082</v>
      </c>
      <c r="D15">
        <v>0.50407147747144299</v>
      </c>
      <c r="E15">
        <v>0.121729814290354</v>
      </c>
      <c r="F15">
        <v>4.1409040210076604</v>
      </c>
      <c r="G15" s="1">
        <v>3.45939700299838E-5</v>
      </c>
      <c r="H15">
        <v>7.26392310381799E-3</v>
      </c>
    </row>
    <row r="16" spans="1:8" x14ac:dyDescent="0.3">
      <c r="A16" t="s">
        <v>5186</v>
      </c>
      <c r="B16" t="s">
        <v>5187</v>
      </c>
      <c r="C16">
        <v>529.72899843850496</v>
      </c>
      <c r="D16">
        <v>0.47169220508493698</v>
      </c>
      <c r="E16">
        <v>0.11443531204985501</v>
      </c>
      <c r="F16">
        <v>4.1219112932504398</v>
      </c>
      <c r="G16" s="1">
        <v>3.7574189555977898E-5</v>
      </c>
      <c r="H16">
        <v>7.26392310381799E-3</v>
      </c>
    </row>
    <row r="17" spans="1:8" x14ac:dyDescent="0.3">
      <c r="A17" t="s">
        <v>5778</v>
      </c>
      <c r="B17" t="s">
        <v>14</v>
      </c>
      <c r="C17">
        <v>237.00031390740901</v>
      </c>
      <c r="D17">
        <v>-0.52361112872773696</v>
      </c>
      <c r="E17">
        <v>0.12848212750847601</v>
      </c>
      <c r="F17">
        <v>-4.0753615999485397</v>
      </c>
      <c r="G17" s="1">
        <v>4.5942900249565298E-5</v>
      </c>
      <c r="H17">
        <v>7.26392310381799E-3</v>
      </c>
    </row>
    <row r="18" spans="1:8" x14ac:dyDescent="0.3">
      <c r="A18" t="s">
        <v>3837</v>
      </c>
      <c r="B18" t="s">
        <v>3838</v>
      </c>
      <c r="C18">
        <v>200.20902695250899</v>
      </c>
      <c r="D18">
        <v>0.64724110461248097</v>
      </c>
      <c r="E18">
        <v>0.15995456777759201</v>
      </c>
      <c r="F18">
        <v>4.0464058864041501</v>
      </c>
      <c r="G18" s="1">
        <v>5.2010021088386901E-5</v>
      </c>
      <c r="H18">
        <v>7.3211753214417596E-3</v>
      </c>
    </row>
    <row r="19" spans="1:8" x14ac:dyDescent="0.3">
      <c r="A19" t="s">
        <v>1787</v>
      </c>
      <c r="B19" t="s">
        <v>1788</v>
      </c>
      <c r="C19">
        <v>250.549341675016</v>
      </c>
      <c r="D19">
        <v>0.65444707003940705</v>
      </c>
      <c r="E19">
        <v>0.16461812070522</v>
      </c>
      <c r="F19">
        <v>3.9755469643060701</v>
      </c>
      <c r="G19" s="1">
        <v>7.0217684590082494E-5</v>
      </c>
      <c r="H19">
        <v>8.8994793740129596E-3</v>
      </c>
    </row>
    <row r="20" spans="1:8" x14ac:dyDescent="0.3">
      <c r="A20" t="s">
        <v>2380</v>
      </c>
      <c r="B20" t="s">
        <v>14</v>
      </c>
      <c r="C20">
        <v>100.67356013698399</v>
      </c>
      <c r="D20">
        <v>-0.96998903195507202</v>
      </c>
      <c r="E20">
        <v>0.244080645838366</v>
      </c>
      <c r="F20">
        <v>-3.9740513985587098</v>
      </c>
      <c r="G20" s="1">
        <v>7.0660304265042297E-5</v>
      </c>
      <c r="H20">
        <v>8.8994793740129596E-3</v>
      </c>
    </row>
    <row r="21" spans="1:8" x14ac:dyDescent="0.3">
      <c r="A21" t="s">
        <v>1232</v>
      </c>
      <c r="B21" t="s">
        <v>14</v>
      </c>
      <c r="C21">
        <v>1396.3615147444</v>
      </c>
      <c r="D21">
        <v>-0.41600726503950902</v>
      </c>
      <c r="E21">
        <v>0.10501399912915101</v>
      </c>
      <c r="F21">
        <v>-3.9614457928403</v>
      </c>
      <c r="G21" s="1">
        <v>7.4497296123961007E-5</v>
      </c>
      <c r="H21">
        <v>8.9136014812319295E-3</v>
      </c>
    </row>
    <row r="22" spans="1:8" x14ac:dyDescent="0.3">
      <c r="A22" t="s">
        <v>3760</v>
      </c>
      <c r="B22" t="s">
        <v>3761</v>
      </c>
      <c r="C22">
        <v>137.62703528479301</v>
      </c>
      <c r="D22">
        <v>-0.54414659010126898</v>
      </c>
      <c r="E22">
        <v>0.13805147760523501</v>
      </c>
      <c r="F22">
        <v>-3.9416209050458999</v>
      </c>
      <c r="G22" s="1">
        <v>8.0932821260958494E-5</v>
      </c>
      <c r="H22">
        <v>9.2224876798797008E-3</v>
      </c>
    </row>
    <row r="23" spans="1:8" x14ac:dyDescent="0.3">
      <c r="A23" t="s">
        <v>2221</v>
      </c>
      <c r="B23" t="s">
        <v>14</v>
      </c>
      <c r="C23">
        <v>1040.8818879686</v>
      </c>
      <c r="D23">
        <v>0.54476105190310198</v>
      </c>
      <c r="E23">
        <v>0.13987882176178501</v>
      </c>
      <c r="F23">
        <v>3.8945213080993399</v>
      </c>
      <c r="G23" s="1">
        <v>9.8392842869140195E-5</v>
      </c>
      <c r="H23">
        <v>1.07024578629933E-2</v>
      </c>
    </row>
    <row r="24" spans="1:8" x14ac:dyDescent="0.3">
      <c r="A24" t="s">
        <v>1909</v>
      </c>
      <c r="B24" t="s">
        <v>14</v>
      </c>
      <c r="C24">
        <v>296.004987369866</v>
      </c>
      <c r="D24">
        <v>-0.50969855324534497</v>
      </c>
      <c r="E24">
        <v>0.13460640572062699</v>
      </c>
      <c r="F24">
        <v>-3.7865846763876401</v>
      </c>
      <c r="G24">
        <v>1.5273206457368799E-4</v>
      </c>
      <c r="H24">
        <v>1.46195132209934E-2</v>
      </c>
    </row>
    <row r="25" spans="1:8" x14ac:dyDescent="0.3">
      <c r="A25" t="s">
        <v>2229</v>
      </c>
      <c r="B25" t="s">
        <v>2230</v>
      </c>
      <c r="C25">
        <v>92.939391498746602</v>
      </c>
      <c r="D25">
        <v>0.62916391439361397</v>
      </c>
      <c r="E25">
        <v>0.165546462960632</v>
      </c>
      <c r="F25">
        <v>3.8005276774969898</v>
      </c>
      <c r="G25">
        <v>1.4438828891683399E-4</v>
      </c>
      <c r="H25">
        <v>1.46195132209934E-2</v>
      </c>
    </row>
    <row r="26" spans="1:8" x14ac:dyDescent="0.3">
      <c r="A26" t="s">
        <v>5610</v>
      </c>
      <c r="B26" t="s">
        <v>5611</v>
      </c>
      <c r="C26">
        <v>334.51426415077998</v>
      </c>
      <c r="D26">
        <v>0.417077022068359</v>
      </c>
      <c r="E26">
        <v>0.110041034086371</v>
      </c>
      <c r="F26">
        <v>3.7901954078420901</v>
      </c>
      <c r="G26">
        <v>1.50528817985235E-4</v>
      </c>
      <c r="H26">
        <v>1.46195132209934E-2</v>
      </c>
    </row>
    <row r="27" spans="1:8" x14ac:dyDescent="0.3">
      <c r="A27" t="s">
        <v>1266</v>
      </c>
      <c r="B27" t="s">
        <v>1267</v>
      </c>
      <c r="C27">
        <v>147.80046964348901</v>
      </c>
      <c r="D27">
        <v>0.80887459369877501</v>
      </c>
      <c r="E27">
        <v>0.21423852517457401</v>
      </c>
      <c r="F27">
        <v>3.7755795463941801</v>
      </c>
      <c r="G27">
        <v>1.5963606893216399E-4</v>
      </c>
      <c r="H27">
        <v>1.4692658190564201E-2</v>
      </c>
    </row>
    <row r="28" spans="1:8" x14ac:dyDescent="0.3">
      <c r="A28" t="s">
        <v>3095</v>
      </c>
      <c r="B28" t="s">
        <v>14</v>
      </c>
      <c r="C28">
        <v>152.374801585369</v>
      </c>
      <c r="D28">
        <v>-0.57860860397620195</v>
      </c>
      <c r="E28">
        <v>0.153914738317567</v>
      </c>
      <c r="F28">
        <v>-3.75928004232044</v>
      </c>
      <c r="G28">
        <v>1.7040301642057401E-4</v>
      </c>
      <c r="H28">
        <v>1.51027562331272E-2</v>
      </c>
    </row>
    <row r="29" spans="1:8" x14ac:dyDescent="0.3">
      <c r="A29" t="s">
        <v>3835</v>
      </c>
      <c r="B29" t="s">
        <v>3836</v>
      </c>
      <c r="C29">
        <v>239.01175902717401</v>
      </c>
      <c r="D29">
        <v>0.59430614424419803</v>
      </c>
      <c r="E29">
        <v>0.15881675441922</v>
      </c>
      <c r="F29">
        <v>3.7420872024335701</v>
      </c>
      <c r="G29">
        <v>1.8249816053033901E-4</v>
      </c>
      <c r="H29">
        <v>1.5597074933896501E-2</v>
      </c>
    </row>
    <row r="30" spans="1:8" x14ac:dyDescent="0.3">
      <c r="A30" t="s">
        <v>668</v>
      </c>
      <c r="B30" t="s">
        <v>669</v>
      </c>
      <c r="C30">
        <v>454.01378195045697</v>
      </c>
      <c r="D30">
        <v>-0.40303165042839401</v>
      </c>
      <c r="E30">
        <v>0.108933392406979</v>
      </c>
      <c r="F30">
        <v>-3.6997989461546799</v>
      </c>
      <c r="G30">
        <v>2.1577033791475E-4</v>
      </c>
      <c r="H30">
        <v>1.67335261613001E-2</v>
      </c>
    </row>
    <row r="31" spans="1:8" x14ac:dyDescent="0.3">
      <c r="A31" t="s">
        <v>1629</v>
      </c>
      <c r="B31" t="s">
        <v>1630</v>
      </c>
      <c r="C31">
        <v>1281.7130256668199</v>
      </c>
      <c r="D31">
        <v>-0.38713763290002601</v>
      </c>
      <c r="E31">
        <v>0.104899603546642</v>
      </c>
      <c r="F31">
        <v>-3.69055382299792</v>
      </c>
      <c r="G31">
        <v>2.23766333958046E-4</v>
      </c>
      <c r="H31">
        <v>1.67335261613001E-2</v>
      </c>
    </row>
    <row r="32" spans="1:8" x14ac:dyDescent="0.3">
      <c r="A32" t="s">
        <v>3692</v>
      </c>
      <c r="B32" t="s">
        <v>14</v>
      </c>
      <c r="C32">
        <v>142.90948256882999</v>
      </c>
      <c r="D32">
        <v>0.65266620867966996</v>
      </c>
      <c r="E32">
        <v>0.17602795252244699</v>
      </c>
      <c r="F32">
        <v>3.7077418633068699</v>
      </c>
      <c r="G32">
        <v>2.0911565795821599E-4</v>
      </c>
      <c r="H32">
        <v>1.67335261613001E-2</v>
      </c>
    </row>
    <row r="33" spans="1:8" x14ac:dyDescent="0.3">
      <c r="A33" t="s">
        <v>4363</v>
      </c>
      <c r="B33" t="s">
        <v>4364</v>
      </c>
      <c r="C33">
        <v>376.672968280063</v>
      </c>
      <c r="D33">
        <v>-0.46238480284195199</v>
      </c>
      <c r="E33">
        <v>0.12527928602195501</v>
      </c>
      <c r="F33">
        <v>-3.6908320403496</v>
      </c>
      <c r="G33">
        <v>2.2352170087742401E-4</v>
      </c>
      <c r="H33">
        <v>1.67335261613001E-2</v>
      </c>
    </row>
    <row r="34" spans="1:8" x14ac:dyDescent="0.3">
      <c r="A34" t="s">
        <v>3302</v>
      </c>
      <c r="B34" t="s">
        <v>3303</v>
      </c>
      <c r="C34">
        <v>1301.7125061127399</v>
      </c>
      <c r="D34">
        <v>-0.50541765291280905</v>
      </c>
      <c r="E34">
        <v>0.13736411067964099</v>
      </c>
      <c r="F34">
        <v>-3.6794010488776099</v>
      </c>
      <c r="G34">
        <v>2.3378237621838699E-4</v>
      </c>
      <c r="H34">
        <v>1.6952764433048498E-2</v>
      </c>
    </row>
    <row r="35" spans="1:8" x14ac:dyDescent="0.3">
      <c r="A35" t="s">
        <v>3264</v>
      </c>
      <c r="B35" t="s">
        <v>14</v>
      </c>
      <c r="C35">
        <v>259.86068293096997</v>
      </c>
      <c r="D35">
        <v>0.379996754210568</v>
      </c>
      <c r="E35">
        <v>0.106034661623666</v>
      </c>
      <c r="F35">
        <v>3.5837031815052698</v>
      </c>
      <c r="G35">
        <v>3.3875702416944501E-4</v>
      </c>
      <c r="H35">
        <v>2.38425164363965E-2</v>
      </c>
    </row>
    <row r="36" spans="1:8" x14ac:dyDescent="0.3">
      <c r="A36" t="s">
        <v>5695</v>
      </c>
      <c r="B36" t="s">
        <v>5696</v>
      </c>
      <c r="C36">
        <v>157.01140716038299</v>
      </c>
      <c r="D36">
        <v>-0.44486862963974</v>
      </c>
      <c r="E36">
        <v>0.124687107314572</v>
      </c>
      <c r="F36">
        <v>-3.5678799454171801</v>
      </c>
      <c r="G36">
        <v>3.59881317589379E-4</v>
      </c>
      <c r="H36">
        <v>2.4605599799753901E-2</v>
      </c>
    </row>
    <row r="37" spans="1:8" x14ac:dyDescent="0.3">
      <c r="A37" t="s">
        <v>643</v>
      </c>
      <c r="B37" t="s">
        <v>14</v>
      </c>
      <c r="C37">
        <v>193.51219355514601</v>
      </c>
      <c r="D37">
        <v>-0.40895521158553899</v>
      </c>
      <c r="E37">
        <v>0.115585692498458</v>
      </c>
      <c r="F37">
        <v>-3.5381127434175501</v>
      </c>
      <c r="G37">
        <v>4.0299794435107601E-4</v>
      </c>
      <c r="H37">
        <v>2.4730228491944901E-2</v>
      </c>
    </row>
    <row r="38" spans="1:8" x14ac:dyDescent="0.3">
      <c r="A38" t="s">
        <v>1008</v>
      </c>
      <c r="B38" t="s">
        <v>1009</v>
      </c>
      <c r="C38">
        <v>759.79853605404003</v>
      </c>
      <c r="D38">
        <v>0.39989659354655699</v>
      </c>
      <c r="E38">
        <v>0.113496973096524</v>
      </c>
      <c r="F38">
        <v>3.5234119698193398</v>
      </c>
      <c r="G38">
        <v>4.2602859307595299E-4</v>
      </c>
      <c r="H38">
        <v>2.4730228491944901E-2</v>
      </c>
    </row>
    <row r="39" spans="1:8" x14ac:dyDescent="0.3">
      <c r="A39" t="s">
        <v>1950</v>
      </c>
      <c r="B39" t="s">
        <v>14</v>
      </c>
      <c r="C39">
        <v>81.584058927545598</v>
      </c>
      <c r="D39">
        <v>-0.55867532722065605</v>
      </c>
      <c r="E39">
        <v>0.15906613733042499</v>
      </c>
      <c r="F39">
        <v>-3.5122203669290801</v>
      </c>
      <c r="G39">
        <v>4.4437936696766801E-4</v>
      </c>
      <c r="H39">
        <v>2.4730228491944901E-2</v>
      </c>
    </row>
    <row r="40" spans="1:8" x14ac:dyDescent="0.3">
      <c r="A40" t="s">
        <v>2419</v>
      </c>
      <c r="B40" t="s">
        <v>2420</v>
      </c>
      <c r="C40">
        <v>138.859905266856</v>
      </c>
      <c r="D40">
        <v>0.61177982744540704</v>
      </c>
      <c r="E40">
        <v>0.17401260806903401</v>
      </c>
      <c r="F40">
        <v>3.5157212700513298</v>
      </c>
      <c r="G40">
        <v>4.3856114195225699E-4</v>
      </c>
      <c r="H40">
        <v>2.4730228491944901E-2</v>
      </c>
    </row>
    <row r="41" spans="1:8" x14ac:dyDescent="0.3">
      <c r="A41" t="s">
        <v>3870</v>
      </c>
      <c r="B41" t="s">
        <v>14</v>
      </c>
      <c r="C41">
        <v>91.200593542001002</v>
      </c>
      <c r="D41">
        <v>-0.57792139370862305</v>
      </c>
      <c r="E41">
        <v>0.16417122335390699</v>
      </c>
      <c r="F41">
        <v>-3.5202356533750501</v>
      </c>
      <c r="G41">
        <v>4.3116353952407503E-4</v>
      </c>
      <c r="H41">
        <v>2.4730228491944901E-2</v>
      </c>
    </row>
    <row r="42" spans="1:8" x14ac:dyDescent="0.3">
      <c r="A42" t="s">
        <v>5119</v>
      </c>
      <c r="B42" t="s">
        <v>5120</v>
      </c>
      <c r="C42">
        <v>234.04896778096699</v>
      </c>
      <c r="D42">
        <v>0.34980611839110998</v>
      </c>
      <c r="E42">
        <v>9.8791220925381798E-2</v>
      </c>
      <c r="F42">
        <v>3.5408623875123699</v>
      </c>
      <c r="G42">
        <v>3.98821530582848E-4</v>
      </c>
      <c r="H42">
        <v>2.4730228491944901E-2</v>
      </c>
    </row>
    <row r="43" spans="1:8" x14ac:dyDescent="0.3">
      <c r="A43" t="s">
        <v>5139</v>
      </c>
      <c r="B43" t="s">
        <v>5140</v>
      </c>
      <c r="C43">
        <v>253.996816794757</v>
      </c>
      <c r="D43">
        <v>0.48177525423942502</v>
      </c>
      <c r="E43">
        <v>0.13621513232306101</v>
      </c>
      <c r="F43">
        <v>3.5368702876329601</v>
      </c>
      <c r="G43">
        <v>4.0489847179216799E-4</v>
      </c>
      <c r="H43">
        <v>2.4730228491944901E-2</v>
      </c>
    </row>
    <row r="44" spans="1:8" x14ac:dyDescent="0.3">
      <c r="A44" t="s">
        <v>5188</v>
      </c>
      <c r="B44" t="s">
        <v>5189</v>
      </c>
      <c r="C44">
        <v>551.67117310065896</v>
      </c>
      <c r="D44">
        <v>0.45042136774761199</v>
      </c>
      <c r="E44">
        <v>0.12821794856414701</v>
      </c>
      <c r="F44">
        <v>3.5129353791077702</v>
      </c>
      <c r="G44">
        <v>4.4318525019762398E-4</v>
      </c>
      <c r="H44">
        <v>2.4730228491944901E-2</v>
      </c>
    </row>
    <row r="45" spans="1:8" x14ac:dyDescent="0.3">
      <c r="A45" t="s">
        <v>4423</v>
      </c>
      <c r="B45" t="s">
        <v>4424</v>
      </c>
      <c r="C45">
        <v>194.820415179782</v>
      </c>
      <c r="D45">
        <v>-0.47604499911746501</v>
      </c>
      <c r="E45">
        <v>0.136582998633271</v>
      </c>
      <c r="F45">
        <v>-3.4853898646321202</v>
      </c>
      <c r="G45">
        <v>4.9142047453404802E-4</v>
      </c>
      <c r="H45">
        <v>2.648563301871E-2</v>
      </c>
    </row>
    <row r="46" spans="1:8" x14ac:dyDescent="0.3">
      <c r="A46" t="s">
        <v>4427</v>
      </c>
      <c r="B46" t="s">
        <v>4428</v>
      </c>
      <c r="C46">
        <v>632.42528975664004</v>
      </c>
      <c r="D46">
        <v>-0.296109001093043</v>
      </c>
      <c r="E46">
        <v>8.5044840913192601E-2</v>
      </c>
      <c r="F46">
        <v>-3.4817985184461602</v>
      </c>
      <c r="G46">
        <v>4.9805828911071899E-4</v>
      </c>
      <c r="H46">
        <v>2.648563301871E-2</v>
      </c>
    </row>
    <row r="47" spans="1:8" x14ac:dyDescent="0.3">
      <c r="A47" t="s">
        <v>1223</v>
      </c>
      <c r="B47" t="s">
        <v>14</v>
      </c>
      <c r="C47">
        <v>121.467905174013</v>
      </c>
      <c r="D47">
        <v>0.53267112549832396</v>
      </c>
      <c r="E47">
        <v>0.15451841662337701</v>
      </c>
      <c r="F47">
        <v>3.44729862717048</v>
      </c>
      <c r="G47">
        <v>5.6622233777536596E-4</v>
      </c>
      <c r="H47">
        <v>2.9455870745575E-2</v>
      </c>
    </row>
    <row r="48" spans="1:8" x14ac:dyDescent="0.3">
      <c r="A48" t="s">
        <v>4070</v>
      </c>
      <c r="B48" t="s">
        <v>14</v>
      </c>
      <c r="C48">
        <v>470.44328069153801</v>
      </c>
      <c r="D48">
        <v>-0.46142994237884299</v>
      </c>
      <c r="E48">
        <v>0.134199268223193</v>
      </c>
      <c r="F48">
        <v>-3.4383938786567598</v>
      </c>
      <c r="G48">
        <v>5.8517585081337695E-4</v>
      </c>
      <c r="H48">
        <v>2.9790392405767099E-2</v>
      </c>
    </row>
    <row r="49" spans="1:8" x14ac:dyDescent="0.3">
      <c r="A49" t="s">
        <v>4747</v>
      </c>
      <c r="B49" t="s">
        <v>4748</v>
      </c>
      <c r="C49">
        <v>477.658614227653</v>
      </c>
      <c r="D49">
        <v>-0.28320963207633898</v>
      </c>
      <c r="E49">
        <v>8.2502891760670299E-2</v>
      </c>
      <c r="F49">
        <v>-3.4327237025569</v>
      </c>
      <c r="G49">
        <v>5.9755070433632296E-4</v>
      </c>
      <c r="H49">
        <v>2.9790392405767099E-2</v>
      </c>
    </row>
    <row r="50" spans="1:8" x14ac:dyDescent="0.3">
      <c r="A50" t="s">
        <v>2441</v>
      </c>
      <c r="B50" t="s">
        <v>14</v>
      </c>
      <c r="C50">
        <v>110.438070150717</v>
      </c>
      <c r="D50">
        <v>0.50987731349628895</v>
      </c>
      <c r="E50">
        <v>0.14905369437075899</v>
      </c>
      <c r="F50">
        <v>3.4207626697800002</v>
      </c>
      <c r="G50">
        <v>6.2445800440809698E-4</v>
      </c>
      <c r="H50">
        <v>3.0496489888746502E-2</v>
      </c>
    </row>
    <row r="51" spans="1:8" x14ac:dyDescent="0.3">
      <c r="A51" t="s">
        <v>3304</v>
      </c>
      <c r="B51" t="s">
        <v>3305</v>
      </c>
      <c r="C51">
        <v>581.25996842930999</v>
      </c>
      <c r="D51">
        <v>-0.34933624607782499</v>
      </c>
      <c r="E51">
        <v>0.10244510813688799</v>
      </c>
      <c r="F51">
        <v>-3.40998464866707</v>
      </c>
      <c r="G51">
        <v>6.4966536169925096E-4</v>
      </c>
      <c r="H51">
        <v>3.10929842109261E-2</v>
      </c>
    </row>
    <row r="52" spans="1:8" x14ac:dyDescent="0.3">
      <c r="A52" t="s">
        <v>3664</v>
      </c>
      <c r="B52" t="s">
        <v>3665</v>
      </c>
      <c r="C52">
        <v>937.03504390032901</v>
      </c>
      <c r="D52">
        <v>-0.423630048681577</v>
      </c>
      <c r="E52">
        <v>0.124513547091142</v>
      </c>
      <c r="F52">
        <v>-3.4022807845276999</v>
      </c>
      <c r="G52">
        <v>6.6825942106662898E-4</v>
      </c>
      <c r="H52">
        <v>3.1355780286518503E-2</v>
      </c>
    </row>
    <row r="53" spans="1:8" x14ac:dyDescent="0.3">
      <c r="A53" t="s">
        <v>269</v>
      </c>
      <c r="B53" t="s">
        <v>270</v>
      </c>
      <c r="C53">
        <v>885.88955355677797</v>
      </c>
      <c r="D53">
        <v>-0.24304812171651999</v>
      </c>
      <c r="E53">
        <v>7.23474679221002E-2</v>
      </c>
      <c r="F53">
        <v>-3.3594558136882</v>
      </c>
      <c r="G53">
        <v>7.8096139040946197E-4</v>
      </c>
      <c r="H53">
        <v>3.20520624977291E-2</v>
      </c>
    </row>
    <row r="54" spans="1:8" x14ac:dyDescent="0.3">
      <c r="A54" t="s">
        <v>374</v>
      </c>
      <c r="B54" t="s">
        <v>14</v>
      </c>
      <c r="C54">
        <v>556.01310413297301</v>
      </c>
      <c r="D54">
        <v>-0.58516050544597897</v>
      </c>
      <c r="E54">
        <v>0.17435277669225899</v>
      </c>
      <c r="F54">
        <v>-3.35618690190873</v>
      </c>
      <c r="G54">
        <v>7.9025143642541605E-4</v>
      </c>
      <c r="H54">
        <v>3.20520624977291E-2</v>
      </c>
    </row>
    <row r="55" spans="1:8" x14ac:dyDescent="0.3">
      <c r="A55" t="s">
        <v>1325</v>
      </c>
      <c r="B55" t="s">
        <v>1326</v>
      </c>
      <c r="C55">
        <v>259.77471242303898</v>
      </c>
      <c r="D55">
        <v>0.61387875037034301</v>
      </c>
      <c r="E55">
        <v>0.182540541036085</v>
      </c>
      <c r="F55">
        <v>3.3629721205274099</v>
      </c>
      <c r="G55">
        <v>7.7108150601581699E-4</v>
      </c>
      <c r="H55">
        <v>3.20520624977291E-2</v>
      </c>
    </row>
    <row r="56" spans="1:8" x14ac:dyDescent="0.3">
      <c r="A56" t="s">
        <v>3695</v>
      </c>
      <c r="B56" t="s">
        <v>3696</v>
      </c>
      <c r="C56">
        <v>138.84116950453301</v>
      </c>
      <c r="D56">
        <v>0.390547776215528</v>
      </c>
      <c r="E56">
        <v>0.11618366061445599</v>
      </c>
      <c r="F56">
        <v>3.3614690236996601</v>
      </c>
      <c r="G56">
        <v>7.7529052180171098E-4</v>
      </c>
      <c r="H56">
        <v>3.20520624977291E-2</v>
      </c>
    </row>
    <row r="57" spans="1:8" x14ac:dyDescent="0.3">
      <c r="A57" t="s">
        <v>3861</v>
      </c>
      <c r="B57" t="s">
        <v>14</v>
      </c>
      <c r="C57">
        <v>328.212407039124</v>
      </c>
      <c r="D57">
        <v>0.53299975611411898</v>
      </c>
      <c r="E57">
        <v>0.158539917282217</v>
      </c>
      <c r="F57">
        <v>3.3619278050039898</v>
      </c>
      <c r="G57">
        <v>7.7400357285608895E-4</v>
      </c>
      <c r="H57">
        <v>3.20520624977291E-2</v>
      </c>
    </row>
    <row r="58" spans="1:8" x14ac:dyDescent="0.3">
      <c r="A58" t="s">
        <v>4920</v>
      </c>
      <c r="B58" t="s">
        <v>14</v>
      </c>
      <c r="C58">
        <v>208.352764350927</v>
      </c>
      <c r="D58">
        <v>0.467779275671665</v>
      </c>
      <c r="E58">
        <v>0.13899274279523899</v>
      </c>
      <c r="F58">
        <v>3.3654942428238002</v>
      </c>
      <c r="G58">
        <v>7.6406661667380196E-4</v>
      </c>
      <c r="H58">
        <v>3.20520624977291E-2</v>
      </c>
    </row>
    <row r="59" spans="1:8" x14ac:dyDescent="0.3">
      <c r="A59" t="s">
        <v>5706</v>
      </c>
      <c r="B59" t="s">
        <v>5707</v>
      </c>
      <c r="C59">
        <v>231.59896634229901</v>
      </c>
      <c r="D59">
        <v>-0.36744441369515202</v>
      </c>
      <c r="E59">
        <v>0.10939734514055199</v>
      </c>
      <c r="F59">
        <v>-3.3588055836552999</v>
      </c>
      <c r="G59">
        <v>7.8280118788917998E-4</v>
      </c>
      <c r="H59">
        <v>3.20520624977291E-2</v>
      </c>
    </row>
    <row r="60" spans="1:8" x14ac:dyDescent="0.3">
      <c r="A60" t="s">
        <v>5899</v>
      </c>
      <c r="B60" t="s">
        <v>14</v>
      </c>
      <c r="C60">
        <v>77.052022959339396</v>
      </c>
      <c r="D60">
        <v>0.67336941230413905</v>
      </c>
      <c r="E60">
        <v>0.20009009339285999</v>
      </c>
      <c r="F60">
        <v>3.3653310910402499</v>
      </c>
      <c r="G60">
        <v>7.6451859927372998E-4</v>
      </c>
      <c r="H60">
        <v>3.20520624977291E-2</v>
      </c>
    </row>
    <row r="61" spans="1:8" x14ac:dyDescent="0.3">
      <c r="A61" t="s">
        <v>3007</v>
      </c>
      <c r="B61" t="s">
        <v>14</v>
      </c>
      <c r="C61">
        <v>369.51483966253198</v>
      </c>
      <c r="D61">
        <v>-0.47077581701981602</v>
      </c>
      <c r="E61">
        <v>0.141540472442408</v>
      </c>
      <c r="F61">
        <v>-3.3260862345317599</v>
      </c>
      <c r="G61">
        <v>8.8074675493792095E-4</v>
      </c>
      <c r="H61">
        <v>3.5127116409440801E-2</v>
      </c>
    </row>
    <row r="62" spans="1:8" x14ac:dyDescent="0.3">
      <c r="A62" t="s">
        <v>3579</v>
      </c>
      <c r="B62" t="s">
        <v>3580</v>
      </c>
      <c r="C62">
        <v>227.568659615722</v>
      </c>
      <c r="D62">
        <v>-0.47198415615155498</v>
      </c>
      <c r="E62">
        <v>0.14218195312686199</v>
      </c>
      <c r="F62">
        <v>-3.3195785102939599</v>
      </c>
      <c r="G62">
        <v>9.01534507061784E-4</v>
      </c>
      <c r="H62">
        <v>3.5366755334407397E-2</v>
      </c>
    </row>
    <row r="63" spans="1:8" x14ac:dyDescent="0.3">
      <c r="A63" t="s">
        <v>2867</v>
      </c>
      <c r="B63" t="s">
        <v>14</v>
      </c>
      <c r="C63">
        <v>73.708642297292499</v>
      </c>
      <c r="D63">
        <v>-0.59724266614802501</v>
      </c>
      <c r="E63">
        <v>0.18141342051943299</v>
      </c>
      <c r="F63">
        <v>-3.2921636361740201</v>
      </c>
      <c r="G63">
        <v>9.9419746126867001E-4</v>
      </c>
      <c r="H63">
        <v>3.8372814916385903E-2</v>
      </c>
    </row>
    <row r="64" spans="1:8" x14ac:dyDescent="0.3">
      <c r="A64" t="s">
        <v>1651</v>
      </c>
      <c r="B64" t="s">
        <v>1652</v>
      </c>
      <c r="C64">
        <v>122.158047494282</v>
      </c>
      <c r="D64">
        <v>-0.58248578580608401</v>
      </c>
      <c r="E64">
        <v>0.17879506238079099</v>
      </c>
      <c r="F64">
        <v>-3.2578404462060999</v>
      </c>
      <c r="G64">
        <v>1.1226350742196899E-3</v>
      </c>
      <c r="H64">
        <v>4.2642313215995598E-2</v>
      </c>
    </row>
    <row r="65" spans="1:8" x14ac:dyDescent="0.3">
      <c r="A65" t="s">
        <v>3308</v>
      </c>
      <c r="B65" t="s">
        <v>3309</v>
      </c>
      <c r="C65">
        <v>924.91909615582995</v>
      </c>
      <c r="D65">
        <v>-0.31155469485861897</v>
      </c>
      <c r="E65">
        <v>9.5970762851261396E-2</v>
      </c>
      <c r="F65">
        <v>-3.2463500924909501</v>
      </c>
      <c r="G65">
        <v>1.16894992500181E-3</v>
      </c>
      <c r="H65">
        <v>4.3035341085066597E-2</v>
      </c>
    </row>
    <row r="66" spans="1:8" x14ac:dyDescent="0.3">
      <c r="A66" t="s">
        <v>5437</v>
      </c>
      <c r="B66" t="s">
        <v>5438</v>
      </c>
      <c r="C66">
        <v>117.52140405067701</v>
      </c>
      <c r="D66">
        <v>0.61075031512831202</v>
      </c>
      <c r="E66">
        <v>0.188132054265022</v>
      </c>
      <c r="F66">
        <v>3.2463915706142501</v>
      </c>
      <c r="G66">
        <v>1.1687796068314601E-3</v>
      </c>
      <c r="H66">
        <v>4.3035341085066597E-2</v>
      </c>
    </row>
    <row r="67" spans="1:8" x14ac:dyDescent="0.3">
      <c r="A67" t="s">
        <v>4729</v>
      </c>
      <c r="B67" t="s">
        <v>14</v>
      </c>
      <c r="C67">
        <v>267.52639431265101</v>
      </c>
      <c r="D67">
        <v>-0.55719298558389896</v>
      </c>
      <c r="E67">
        <v>0.171955331440894</v>
      </c>
      <c r="F67">
        <v>-3.2403356203899998</v>
      </c>
      <c r="G67">
        <v>1.1938908596081099E-3</v>
      </c>
      <c r="H67">
        <v>4.3287588288518197E-2</v>
      </c>
    </row>
    <row r="68" spans="1:8" x14ac:dyDescent="0.3">
      <c r="A68" t="s">
        <v>4116</v>
      </c>
      <c r="B68" t="s">
        <v>4117</v>
      </c>
      <c r="C68">
        <v>78.720702098308607</v>
      </c>
      <c r="D68">
        <v>0.60295614866455705</v>
      </c>
      <c r="E68">
        <v>0.18638609172779899</v>
      </c>
      <c r="F68">
        <v>3.2349846658361301</v>
      </c>
      <c r="G68">
        <v>1.2164926382524201E-3</v>
      </c>
      <c r="H68">
        <v>4.3448759452806497E-2</v>
      </c>
    </row>
    <row r="69" spans="1:8" x14ac:dyDescent="0.3">
      <c r="A69" t="s">
        <v>1408</v>
      </c>
      <c r="B69" t="s">
        <v>1409</v>
      </c>
      <c r="C69">
        <v>191.857413601622</v>
      </c>
      <c r="D69">
        <v>-0.39925369244652598</v>
      </c>
      <c r="E69">
        <v>0.12358446609240099</v>
      </c>
      <c r="F69">
        <v>-3.2306138875739898</v>
      </c>
      <c r="G69">
        <v>1.23524682372544E-3</v>
      </c>
      <c r="H69">
        <v>4.3469788958455498E-2</v>
      </c>
    </row>
    <row r="70" spans="1:8" x14ac:dyDescent="0.3">
      <c r="A70" t="s">
        <v>5490</v>
      </c>
      <c r="B70" t="s">
        <v>14</v>
      </c>
      <c r="C70">
        <v>167.447764614259</v>
      </c>
      <c r="D70">
        <v>0.420425924982055</v>
      </c>
      <c r="E70">
        <v>0.13039717239828499</v>
      </c>
      <c r="F70">
        <v>3.2241951052274902</v>
      </c>
      <c r="G70">
        <v>1.26327299139264E-3</v>
      </c>
      <c r="H70">
        <v>4.3811772005834602E-2</v>
      </c>
    </row>
    <row r="71" spans="1:8" x14ac:dyDescent="0.3">
      <c r="A71" t="s">
        <v>1690</v>
      </c>
      <c r="B71" t="s">
        <v>14</v>
      </c>
      <c r="C71">
        <v>464.45423673738702</v>
      </c>
      <c r="D71">
        <v>-0.43499475019947198</v>
      </c>
      <c r="E71">
        <v>0.13632648888603999</v>
      </c>
      <c r="F71">
        <v>-3.1908307310921802</v>
      </c>
      <c r="G71">
        <v>1.41864367976327E-3</v>
      </c>
      <c r="H71">
        <v>4.7150198967687497E-2</v>
      </c>
    </row>
    <row r="72" spans="1:8" x14ac:dyDescent="0.3">
      <c r="A72" t="s">
        <v>1808</v>
      </c>
      <c r="B72" t="s">
        <v>1809</v>
      </c>
      <c r="C72">
        <v>274.41632087442599</v>
      </c>
      <c r="D72">
        <v>0.81120566772589597</v>
      </c>
      <c r="E72">
        <v>0.25406623551263502</v>
      </c>
      <c r="F72">
        <v>3.19289049207624</v>
      </c>
      <c r="G72">
        <v>1.4085635270004501E-3</v>
      </c>
      <c r="H72">
        <v>4.7150198967687497E-2</v>
      </c>
    </row>
    <row r="73" spans="1:8" x14ac:dyDescent="0.3">
      <c r="A73" t="s">
        <v>3254</v>
      </c>
      <c r="B73" t="s">
        <v>3255</v>
      </c>
      <c r="C73">
        <v>515.66617495339699</v>
      </c>
      <c r="D73">
        <v>0.56090989965646798</v>
      </c>
      <c r="E73">
        <v>0.17563772343103501</v>
      </c>
      <c r="F73">
        <v>3.1935616603269898</v>
      </c>
      <c r="G73">
        <v>1.40529322516548E-3</v>
      </c>
      <c r="H73">
        <v>4.7150198967687497E-2</v>
      </c>
    </row>
    <row r="74" spans="1:8" x14ac:dyDescent="0.3">
      <c r="A74" t="s">
        <v>1785</v>
      </c>
      <c r="B74" t="s">
        <v>1786</v>
      </c>
      <c r="C74">
        <v>206.855235673799</v>
      </c>
      <c r="D74">
        <v>0.63148902771997395</v>
      </c>
      <c r="E74">
        <v>0.19905013456973</v>
      </c>
      <c r="F74">
        <v>3.1725124380599499</v>
      </c>
      <c r="G74">
        <v>1.51126085662835E-3</v>
      </c>
      <c r="H74">
        <v>4.8540827472446098E-2</v>
      </c>
    </row>
    <row r="75" spans="1:8" x14ac:dyDescent="0.3">
      <c r="A75" t="s">
        <v>2122</v>
      </c>
      <c r="B75" t="s">
        <v>2123</v>
      </c>
      <c r="C75">
        <v>4727.7202929523301</v>
      </c>
      <c r="D75">
        <v>-0.49663668772377101</v>
      </c>
      <c r="E75">
        <v>0.15682939690976899</v>
      </c>
      <c r="F75">
        <v>-3.1667321147036498</v>
      </c>
      <c r="G75">
        <v>1.5416226025515699E-3</v>
      </c>
      <c r="H75">
        <v>4.8540827472446098E-2</v>
      </c>
    </row>
    <row r="76" spans="1:8" x14ac:dyDescent="0.3">
      <c r="A76" t="s">
        <v>2676</v>
      </c>
      <c r="B76" t="s">
        <v>14</v>
      </c>
      <c r="C76">
        <v>73.843917830535503</v>
      </c>
      <c r="D76">
        <v>-0.62965991270905197</v>
      </c>
      <c r="E76">
        <v>0.19860053285871901</v>
      </c>
      <c r="F76">
        <v>-3.1704845079996899</v>
      </c>
      <c r="G76">
        <v>1.5218494761507499E-3</v>
      </c>
      <c r="H76">
        <v>4.8540827472446098E-2</v>
      </c>
    </row>
    <row r="77" spans="1:8" x14ac:dyDescent="0.3">
      <c r="A77" t="s">
        <v>4850</v>
      </c>
      <c r="B77" t="s">
        <v>14</v>
      </c>
      <c r="C77">
        <v>715.10151386385303</v>
      </c>
      <c r="D77">
        <v>-0.33246169136881398</v>
      </c>
      <c r="E77">
        <v>0.104947947405474</v>
      </c>
      <c r="F77">
        <v>-3.1678722603723202</v>
      </c>
      <c r="G77">
        <v>1.53558975653431E-3</v>
      </c>
      <c r="H77">
        <v>4.8540827472446098E-2</v>
      </c>
    </row>
    <row r="78" spans="1:8" x14ac:dyDescent="0.3">
      <c r="A78" t="s">
        <v>2437</v>
      </c>
      <c r="B78" t="s">
        <v>2438</v>
      </c>
      <c r="C78">
        <v>202.304119927166</v>
      </c>
      <c r="D78">
        <v>-0.49495985522315999</v>
      </c>
      <c r="E78">
        <v>0.15682508077763799</v>
      </c>
      <c r="F78">
        <v>-3.1561268948106802</v>
      </c>
      <c r="G78">
        <v>1.5987928802667301E-3</v>
      </c>
      <c r="H78">
        <v>4.9527669324830402E-2</v>
      </c>
    </row>
    <row r="79" spans="1:8" x14ac:dyDescent="0.3">
      <c r="A79" t="s">
        <v>3552</v>
      </c>
      <c r="B79" t="s">
        <v>3553</v>
      </c>
      <c r="C79">
        <v>165.19082455808601</v>
      </c>
      <c r="D79">
        <v>-0.55581393155665804</v>
      </c>
      <c r="E79">
        <v>0.17626420660513201</v>
      </c>
      <c r="F79">
        <v>-3.1533000503147801</v>
      </c>
      <c r="G79">
        <v>1.6143577966304899E-3</v>
      </c>
      <c r="H79">
        <v>4.9527669324830402E-2</v>
      </c>
    </row>
    <row r="80" spans="1:8" x14ac:dyDescent="0.3">
      <c r="A80" t="s">
        <v>2769</v>
      </c>
      <c r="B80" t="s">
        <v>2770</v>
      </c>
      <c r="C80">
        <v>767.75289730802899</v>
      </c>
      <c r="D80">
        <v>-0.26493668284051197</v>
      </c>
      <c r="E80">
        <v>8.4841421385488794E-2</v>
      </c>
      <c r="F80">
        <v>-3.1227280084893398</v>
      </c>
      <c r="G80">
        <v>1.7918325434064201E-3</v>
      </c>
      <c r="H80">
        <v>5.4276649067994502E-2</v>
      </c>
    </row>
    <row r="81" spans="1:8" x14ac:dyDescent="0.3">
      <c r="A81" t="s">
        <v>1310</v>
      </c>
      <c r="B81" t="s">
        <v>1311</v>
      </c>
      <c r="C81">
        <v>433.84268333573198</v>
      </c>
      <c r="D81">
        <v>-0.30607508137264999</v>
      </c>
      <c r="E81">
        <v>9.8762877139239202E-2</v>
      </c>
      <c r="F81">
        <v>-3.0990903691590099</v>
      </c>
      <c r="G81">
        <v>1.94115801170932E-3</v>
      </c>
      <c r="H81">
        <v>5.8064889025255001E-2</v>
      </c>
    </row>
    <row r="82" spans="1:8" x14ac:dyDescent="0.3">
      <c r="A82" t="s">
        <v>3886</v>
      </c>
      <c r="B82" t="s">
        <v>14</v>
      </c>
      <c r="C82">
        <v>709.35208978074604</v>
      </c>
      <c r="D82">
        <v>-0.41234217857136302</v>
      </c>
      <c r="E82">
        <v>0.133568296460368</v>
      </c>
      <c r="F82">
        <v>-3.0871261332116502</v>
      </c>
      <c r="G82">
        <v>2.02101820792567E-3</v>
      </c>
      <c r="H82">
        <v>5.97073650810633E-2</v>
      </c>
    </row>
    <row r="83" spans="1:8" x14ac:dyDescent="0.3">
      <c r="A83" t="s">
        <v>1261</v>
      </c>
      <c r="B83" t="s">
        <v>14</v>
      </c>
      <c r="C83">
        <v>683.75938915236998</v>
      </c>
      <c r="D83">
        <v>-0.34948101030551698</v>
      </c>
      <c r="E83">
        <v>0.11404871140956201</v>
      </c>
      <c r="F83">
        <v>-3.0643135374891699</v>
      </c>
      <c r="G83">
        <v>2.1817012812691099E-3</v>
      </c>
      <c r="H83">
        <v>6.1421307836199902E-2</v>
      </c>
    </row>
    <row r="84" spans="1:8" x14ac:dyDescent="0.3">
      <c r="A84" t="s">
        <v>2997</v>
      </c>
      <c r="B84" t="s">
        <v>2998</v>
      </c>
      <c r="C84">
        <v>315.73267863010801</v>
      </c>
      <c r="D84">
        <v>-0.45661365661960301</v>
      </c>
      <c r="E84">
        <v>0.14865642716561001</v>
      </c>
      <c r="F84">
        <v>-3.0716038675604298</v>
      </c>
      <c r="G84">
        <v>2.1291207418749599E-3</v>
      </c>
      <c r="H84">
        <v>6.1421307836199902E-2</v>
      </c>
    </row>
    <row r="85" spans="1:8" x14ac:dyDescent="0.3">
      <c r="A85" t="s">
        <v>5128</v>
      </c>
      <c r="B85" t="s">
        <v>14</v>
      </c>
      <c r="C85">
        <v>352.59513511687601</v>
      </c>
      <c r="D85">
        <v>-0.354283202379717</v>
      </c>
      <c r="E85">
        <v>0.115603027084277</v>
      </c>
      <c r="F85">
        <v>-3.0646533340466799</v>
      </c>
      <c r="G85">
        <v>2.1792243351397198E-3</v>
      </c>
      <c r="H85">
        <v>6.1421307836199902E-2</v>
      </c>
    </row>
    <row r="86" spans="1:8" x14ac:dyDescent="0.3">
      <c r="A86" t="s">
        <v>5150</v>
      </c>
      <c r="B86" t="s">
        <v>5151</v>
      </c>
      <c r="C86">
        <v>319.61407579751102</v>
      </c>
      <c r="D86">
        <v>0.52176281410089398</v>
      </c>
      <c r="E86">
        <v>0.17012735707906201</v>
      </c>
      <c r="F86">
        <v>3.06689543092366</v>
      </c>
      <c r="G86">
        <v>2.1629450908946099E-3</v>
      </c>
      <c r="H86">
        <v>6.1421307836199902E-2</v>
      </c>
    </row>
    <row r="87" spans="1:8" x14ac:dyDescent="0.3">
      <c r="A87" t="s">
        <v>1810</v>
      </c>
      <c r="B87" t="s">
        <v>1811</v>
      </c>
      <c r="C87">
        <v>535.29596076827397</v>
      </c>
      <c r="D87">
        <v>0.48943578580314301</v>
      </c>
      <c r="E87">
        <v>0.160508556304299</v>
      </c>
      <c r="F87">
        <v>3.0492815901680101</v>
      </c>
      <c r="G87">
        <v>2.2938936041671599E-3</v>
      </c>
      <c r="H87">
        <v>6.3828923195023396E-2</v>
      </c>
    </row>
    <row r="88" spans="1:8" x14ac:dyDescent="0.3">
      <c r="A88" t="s">
        <v>5184</v>
      </c>
      <c r="B88" t="s">
        <v>5185</v>
      </c>
      <c r="C88">
        <v>163.128796279157</v>
      </c>
      <c r="D88">
        <v>0.39044840003032699</v>
      </c>
      <c r="E88">
        <v>0.128293983454215</v>
      </c>
      <c r="F88">
        <v>3.0433882362820901</v>
      </c>
      <c r="G88">
        <v>2.3393031781329698E-3</v>
      </c>
      <c r="H88">
        <v>6.4344281669795306E-2</v>
      </c>
    </row>
    <row r="89" spans="1:8" x14ac:dyDescent="0.3">
      <c r="A89" t="s">
        <v>628</v>
      </c>
      <c r="B89" t="s">
        <v>629</v>
      </c>
      <c r="C89">
        <v>552.193162659054</v>
      </c>
      <c r="D89">
        <v>-0.33548338142702699</v>
      </c>
      <c r="E89">
        <v>0.110594141813664</v>
      </c>
      <c r="F89">
        <v>-3.0334643040340099</v>
      </c>
      <c r="G89">
        <v>2.4176331134315599E-3</v>
      </c>
      <c r="H89">
        <v>6.5514194588411095E-2</v>
      </c>
    </row>
    <row r="90" spans="1:8" x14ac:dyDescent="0.3">
      <c r="A90" t="s">
        <v>937</v>
      </c>
      <c r="B90" t="s">
        <v>14</v>
      </c>
      <c r="C90">
        <v>123.523441584588</v>
      </c>
      <c r="D90">
        <v>0.52457788957604101</v>
      </c>
      <c r="E90">
        <v>0.17325772961104099</v>
      </c>
      <c r="F90">
        <v>3.0277315231690198</v>
      </c>
      <c r="G90">
        <v>2.4639688729448401E-3</v>
      </c>
      <c r="H90">
        <v>6.5514194588411095E-2</v>
      </c>
    </row>
    <row r="91" spans="1:8" x14ac:dyDescent="0.3">
      <c r="A91" t="s">
        <v>4421</v>
      </c>
      <c r="B91" t="s">
        <v>4422</v>
      </c>
      <c r="C91">
        <v>174.75046826737</v>
      </c>
      <c r="D91">
        <v>-0.52641225786164203</v>
      </c>
      <c r="E91">
        <v>0.173777566865464</v>
      </c>
      <c r="F91">
        <v>-3.0292302243429501</v>
      </c>
      <c r="G91">
        <v>2.4517776612567599E-3</v>
      </c>
      <c r="H91">
        <v>6.5514194588411095E-2</v>
      </c>
    </row>
    <row r="92" spans="1:8" x14ac:dyDescent="0.3">
      <c r="A92" t="s">
        <v>1040</v>
      </c>
      <c r="B92" t="s">
        <v>14</v>
      </c>
      <c r="C92">
        <v>194.408867089946</v>
      </c>
      <c r="D92">
        <v>-0.47516837743324503</v>
      </c>
      <c r="E92">
        <v>0.15723173458595899</v>
      </c>
      <c r="F92">
        <v>-3.02208952082424</v>
      </c>
      <c r="G92">
        <v>2.51036295602227E-3</v>
      </c>
      <c r="H92">
        <v>6.5670955221422495E-2</v>
      </c>
    </row>
    <row r="93" spans="1:8" x14ac:dyDescent="0.3">
      <c r="A93" t="s">
        <v>2520</v>
      </c>
      <c r="B93" t="s">
        <v>2521</v>
      </c>
      <c r="C93">
        <v>95.734553296022497</v>
      </c>
      <c r="D93">
        <v>0.65020219956261405</v>
      </c>
      <c r="E93">
        <v>0.215273135360732</v>
      </c>
      <c r="F93">
        <v>3.0203592216607702</v>
      </c>
      <c r="G93">
        <v>2.5247504723655998E-3</v>
      </c>
      <c r="H93">
        <v>6.5670955221422495E-2</v>
      </c>
    </row>
    <row r="94" spans="1:8" x14ac:dyDescent="0.3">
      <c r="A94" t="s">
        <v>562</v>
      </c>
      <c r="B94" t="s">
        <v>563</v>
      </c>
      <c r="C94">
        <v>160.85464253766</v>
      </c>
      <c r="D94">
        <v>0.409474820714198</v>
      </c>
      <c r="E94">
        <v>0.13726538378491401</v>
      </c>
      <c r="F94">
        <v>2.9830887396622701</v>
      </c>
      <c r="G94">
        <v>2.8535524558332801E-3</v>
      </c>
      <c r="H94">
        <v>6.6082901625952095E-2</v>
      </c>
    </row>
    <row r="95" spans="1:8" x14ac:dyDescent="0.3">
      <c r="A95" t="s">
        <v>672</v>
      </c>
      <c r="B95" t="s">
        <v>14</v>
      </c>
      <c r="C95">
        <v>135.26370512762799</v>
      </c>
      <c r="D95">
        <v>0.38577985172892398</v>
      </c>
      <c r="E95">
        <v>0.12902964446375501</v>
      </c>
      <c r="F95">
        <v>2.9898544116138499</v>
      </c>
      <c r="G95">
        <v>2.79110444535731E-3</v>
      </c>
      <c r="H95">
        <v>6.6082901625952095E-2</v>
      </c>
    </row>
    <row r="96" spans="1:8" x14ac:dyDescent="0.3">
      <c r="A96" t="s">
        <v>1147</v>
      </c>
      <c r="B96" t="s">
        <v>1148</v>
      </c>
      <c r="C96">
        <v>143.93436227524501</v>
      </c>
      <c r="D96">
        <v>0.65397375945763203</v>
      </c>
      <c r="E96">
        <v>0.218802834267177</v>
      </c>
      <c r="F96">
        <v>2.98887243233365</v>
      </c>
      <c r="G96">
        <v>2.8000901266277598E-3</v>
      </c>
      <c r="H96">
        <v>6.6082901625952095E-2</v>
      </c>
    </row>
    <row r="97" spans="1:8" x14ac:dyDescent="0.3">
      <c r="A97" t="s">
        <v>1995</v>
      </c>
      <c r="B97" t="s">
        <v>1996</v>
      </c>
      <c r="C97">
        <v>129.33718235468999</v>
      </c>
      <c r="D97">
        <v>0.40135794422746301</v>
      </c>
      <c r="E97">
        <v>0.13403888397618799</v>
      </c>
      <c r="F97">
        <v>2.9943396447464101</v>
      </c>
      <c r="G97">
        <v>2.75039587052733E-3</v>
      </c>
      <c r="H97">
        <v>6.6082901625952095E-2</v>
      </c>
    </row>
    <row r="98" spans="1:8" x14ac:dyDescent="0.3">
      <c r="A98" t="s">
        <v>3153</v>
      </c>
      <c r="B98" t="s">
        <v>3154</v>
      </c>
      <c r="C98">
        <v>625.13466327915205</v>
      </c>
      <c r="D98">
        <v>-0.421002035428372</v>
      </c>
      <c r="E98">
        <v>0.14046559413613299</v>
      </c>
      <c r="F98">
        <v>-2.9971897247688699</v>
      </c>
      <c r="G98">
        <v>2.7248107571379901E-3</v>
      </c>
      <c r="H98">
        <v>6.6082901625952095E-2</v>
      </c>
    </row>
    <row r="99" spans="1:8" x14ac:dyDescent="0.3">
      <c r="A99" t="s">
        <v>3813</v>
      </c>
      <c r="B99" t="s">
        <v>3814</v>
      </c>
      <c r="C99">
        <v>606.01567132158698</v>
      </c>
      <c r="D99">
        <v>-0.371145731549895</v>
      </c>
      <c r="E99">
        <v>0.12447477408565601</v>
      </c>
      <c r="F99">
        <v>-2.9816943575611301</v>
      </c>
      <c r="G99">
        <v>2.8665802654014401E-3</v>
      </c>
      <c r="H99">
        <v>6.6082901625952095E-2</v>
      </c>
    </row>
    <row r="100" spans="1:8" x14ac:dyDescent="0.3">
      <c r="A100" t="s">
        <v>3929</v>
      </c>
      <c r="B100" t="s">
        <v>3930</v>
      </c>
      <c r="C100">
        <v>176.74582944709701</v>
      </c>
      <c r="D100">
        <v>-0.47562060974890003</v>
      </c>
      <c r="E100">
        <v>0.15814523749941201</v>
      </c>
      <c r="F100">
        <v>-3.0074924624313599</v>
      </c>
      <c r="G100">
        <v>2.6341265698230799E-3</v>
      </c>
      <c r="H100">
        <v>6.6082901625952095E-2</v>
      </c>
    </row>
    <row r="101" spans="1:8" x14ac:dyDescent="0.3">
      <c r="A101" t="s">
        <v>4128</v>
      </c>
      <c r="B101" t="s">
        <v>4129</v>
      </c>
      <c r="C101">
        <v>243.72106668311901</v>
      </c>
      <c r="D101">
        <v>0.29376711766106101</v>
      </c>
      <c r="E101">
        <v>9.8385853019330796E-2</v>
      </c>
      <c r="F101">
        <v>2.9858674661624498</v>
      </c>
      <c r="G101">
        <v>2.82775168351933E-3</v>
      </c>
      <c r="H101">
        <v>6.6082901625952095E-2</v>
      </c>
    </row>
    <row r="102" spans="1:8" x14ac:dyDescent="0.3">
      <c r="A102" t="s">
        <v>4854</v>
      </c>
      <c r="B102" t="s">
        <v>4855</v>
      </c>
      <c r="C102">
        <v>75.505186526014299</v>
      </c>
      <c r="D102">
        <v>0.44802637651597998</v>
      </c>
      <c r="E102">
        <v>0.149458812577799</v>
      </c>
      <c r="F102">
        <v>2.99765780811865</v>
      </c>
      <c r="G102">
        <v>2.7206296315893902E-3</v>
      </c>
      <c r="H102">
        <v>6.6082901625952095E-2</v>
      </c>
    </row>
    <row r="103" spans="1:8" x14ac:dyDescent="0.3">
      <c r="A103" t="s">
        <v>4922</v>
      </c>
      <c r="B103" t="s">
        <v>14</v>
      </c>
      <c r="C103">
        <v>312.60988361865401</v>
      </c>
      <c r="D103">
        <v>-0.29789163294455101</v>
      </c>
      <c r="E103">
        <v>9.9785538191468903E-2</v>
      </c>
      <c r="F103">
        <v>-2.9853186979154702</v>
      </c>
      <c r="G103">
        <v>2.8328301123915498E-3</v>
      </c>
      <c r="H103">
        <v>6.6082901625952095E-2</v>
      </c>
    </row>
    <row r="104" spans="1:8" x14ac:dyDescent="0.3">
      <c r="A104" t="s">
        <v>5794</v>
      </c>
      <c r="B104" t="s">
        <v>14</v>
      </c>
      <c r="C104">
        <v>280.87920070935797</v>
      </c>
      <c r="D104">
        <v>0.44416415686994598</v>
      </c>
      <c r="E104">
        <v>0.14899241325052001</v>
      </c>
      <c r="F104">
        <v>2.9811192877526902</v>
      </c>
      <c r="G104">
        <v>2.8719689799828699E-3</v>
      </c>
      <c r="H104">
        <v>6.6082901625952095E-2</v>
      </c>
    </row>
    <row r="105" spans="1:8" x14ac:dyDescent="0.3">
      <c r="A105" t="s">
        <v>5888</v>
      </c>
      <c r="B105" t="s">
        <v>14</v>
      </c>
      <c r="C105">
        <v>106.17558983059</v>
      </c>
      <c r="D105">
        <v>0.49570594356282899</v>
      </c>
      <c r="E105">
        <v>0.16524512614885301</v>
      </c>
      <c r="F105">
        <v>2.9998218713954499</v>
      </c>
      <c r="G105">
        <v>2.7013753631383898E-3</v>
      </c>
      <c r="H105">
        <v>6.6082901625952095E-2</v>
      </c>
    </row>
    <row r="106" spans="1:8" x14ac:dyDescent="0.3">
      <c r="A106" t="s">
        <v>2713</v>
      </c>
      <c r="B106" t="s">
        <v>2714</v>
      </c>
      <c r="C106">
        <v>664.25116599862395</v>
      </c>
      <c r="D106">
        <v>-0.31252657534095202</v>
      </c>
      <c r="E106">
        <v>0.105164029957734</v>
      </c>
      <c r="F106">
        <v>-2.9718010565642698</v>
      </c>
      <c r="G106">
        <v>2.9605845526601399E-3</v>
      </c>
      <c r="H106">
        <v>6.7473131757292595E-2</v>
      </c>
    </row>
    <row r="107" spans="1:8" x14ac:dyDescent="0.3">
      <c r="A107" t="s">
        <v>5129</v>
      </c>
      <c r="B107" t="s">
        <v>14</v>
      </c>
      <c r="C107">
        <v>372.930595133731</v>
      </c>
      <c r="D107">
        <v>-0.410653292288648</v>
      </c>
      <c r="E107">
        <v>0.138366999663178</v>
      </c>
      <c r="F107">
        <v>-2.9678557263530099</v>
      </c>
      <c r="G107">
        <v>2.9988505351254699E-3</v>
      </c>
      <c r="H107">
        <v>6.7700465382596706E-2</v>
      </c>
    </row>
    <row r="108" spans="1:8" x14ac:dyDescent="0.3">
      <c r="A108" t="s">
        <v>689</v>
      </c>
      <c r="B108" t="s">
        <v>14</v>
      </c>
      <c r="C108">
        <v>571.07142614417796</v>
      </c>
      <c r="D108">
        <v>-0.41549288716577099</v>
      </c>
      <c r="E108">
        <v>0.140263684680655</v>
      </c>
      <c r="F108">
        <v>-2.9622270947162401</v>
      </c>
      <c r="G108">
        <v>3.0542242650672198E-3</v>
      </c>
      <c r="H108">
        <v>6.8306155759867801E-2</v>
      </c>
    </row>
    <row r="109" spans="1:8" x14ac:dyDescent="0.3">
      <c r="A109" t="s">
        <v>465</v>
      </c>
      <c r="B109" t="s">
        <v>14</v>
      </c>
      <c r="C109">
        <v>166.53251238198899</v>
      </c>
      <c r="D109">
        <v>-0.480068053910431</v>
      </c>
      <c r="E109">
        <v>0.16244105118011101</v>
      </c>
      <c r="F109">
        <v>-2.9553370310202101</v>
      </c>
      <c r="G109">
        <v>3.1232765483683502E-3</v>
      </c>
      <c r="H109">
        <v>6.92037109281987E-2</v>
      </c>
    </row>
    <row r="110" spans="1:8" x14ac:dyDescent="0.3">
      <c r="A110" t="s">
        <v>2163</v>
      </c>
      <c r="B110" t="s">
        <v>2164</v>
      </c>
      <c r="C110">
        <v>123.353744380823</v>
      </c>
      <c r="D110">
        <v>0.51848852040079696</v>
      </c>
      <c r="E110">
        <v>0.17580921002216099</v>
      </c>
      <c r="F110">
        <v>2.9491544859079899</v>
      </c>
      <c r="G110">
        <v>3.1864464989641399E-3</v>
      </c>
      <c r="H110">
        <v>6.9955655706616396E-2</v>
      </c>
    </row>
    <row r="111" spans="1:8" x14ac:dyDescent="0.3">
      <c r="A111" t="s">
        <v>5038</v>
      </c>
      <c r="B111" t="s">
        <v>14</v>
      </c>
      <c r="C111">
        <v>130.654707824273</v>
      </c>
      <c r="D111">
        <v>0.45988255901139202</v>
      </c>
      <c r="E111">
        <v>0.15663411903161101</v>
      </c>
      <c r="F111">
        <v>2.9360305523126802</v>
      </c>
      <c r="G111">
        <v>3.32441578259892E-3</v>
      </c>
      <c r="H111">
        <v>7.2321154252356495E-2</v>
      </c>
    </row>
    <row r="112" spans="1:8" x14ac:dyDescent="0.3">
      <c r="A112" t="s">
        <v>5158</v>
      </c>
      <c r="B112" t="s">
        <v>14</v>
      </c>
      <c r="C112">
        <v>170.96711291519799</v>
      </c>
      <c r="D112">
        <v>0.37170566448589398</v>
      </c>
      <c r="E112">
        <v>0.127003862711525</v>
      </c>
      <c r="F112">
        <v>2.9267272392350998</v>
      </c>
      <c r="G112">
        <v>3.42549158711568E-3</v>
      </c>
      <c r="H112">
        <v>7.3848660972683097E-2</v>
      </c>
    </row>
    <row r="113" spans="1:8" x14ac:dyDescent="0.3">
      <c r="A113" t="s">
        <v>2180</v>
      </c>
      <c r="B113" t="s">
        <v>2181</v>
      </c>
      <c r="C113">
        <v>483.72160854154902</v>
      </c>
      <c r="D113">
        <v>-0.259481738594668</v>
      </c>
      <c r="E113">
        <v>8.8776372701410297E-2</v>
      </c>
      <c r="F113">
        <v>-2.9228693479897698</v>
      </c>
      <c r="G113">
        <v>3.4682201153920901E-3</v>
      </c>
      <c r="H113">
        <v>7.4102238715475693E-2</v>
      </c>
    </row>
    <row r="114" spans="1:8" x14ac:dyDescent="0.3">
      <c r="A114" t="s">
        <v>1221</v>
      </c>
      <c r="B114" t="s">
        <v>1222</v>
      </c>
      <c r="C114">
        <v>108.641348673102</v>
      </c>
      <c r="D114">
        <v>0.42110271223003698</v>
      </c>
      <c r="E114">
        <v>0.14490059292374699</v>
      </c>
      <c r="F114">
        <v>2.9061489931351798</v>
      </c>
      <c r="G114">
        <v>3.6590717228364698E-3</v>
      </c>
      <c r="H114">
        <v>7.5484126144376398E-2</v>
      </c>
    </row>
    <row r="115" spans="1:8" x14ac:dyDescent="0.3">
      <c r="A115" t="s">
        <v>1713</v>
      </c>
      <c r="B115" t="s">
        <v>1714</v>
      </c>
      <c r="C115">
        <v>1252.02133443703</v>
      </c>
      <c r="D115">
        <v>0.43614542853070398</v>
      </c>
      <c r="E115">
        <v>0.15000040140975801</v>
      </c>
      <c r="F115">
        <v>2.9076284092019198</v>
      </c>
      <c r="G115">
        <v>3.64180793523161E-3</v>
      </c>
      <c r="H115">
        <v>7.5484126144376398E-2</v>
      </c>
    </row>
    <row r="116" spans="1:8" x14ac:dyDescent="0.3">
      <c r="A116" t="s">
        <v>3702</v>
      </c>
      <c r="B116" t="s">
        <v>3703</v>
      </c>
      <c r="C116">
        <v>341.97106553449498</v>
      </c>
      <c r="D116">
        <v>0.40797984672154403</v>
      </c>
      <c r="E116">
        <v>0.13999578219061501</v>
      </c>
      <c r="F116">
        <v>2.9142295599023802</v>
      </c>
      <c r="G116">
        <v>3.5656760094277202E-3</v>
      </c>
      <c r="H116">
        <v>7.5484126144376398E-2</v>
      </c>
    </row>
    <row r="117" spans="1:8" x14ac:dyDescent="0.3">
      <c r="A117" t="s">
        <v>5777</v>
      </c>
      <c r="B117" t="s">
        <v>14</v>
      </c>
      <c r="C117">
        <v>96.089286950462395</v>
      </c>
      <c r="D117">
        <v>-0.69881920023435995</v>
      </c>
      <c r="E117">
        <v>0.240034000510187</v>
      </c>
      <c r="F117">
        <v>-2.9113342224394598</v>
      </c>
      <c r="G117">
        <v>3.5988882679209699E-3</v>
      </c>
      <c r="H117">
        <v>7.5484126144376398E-2</v>
      </c>
    </row>
    <row r="118" spans="1:8" x14ac:dyDescent="0.3">
      <c r="A118" t="s">
        <v>2124</v>
      </c>
      <c r="B118" t="s">
        <v>2125</v>
      </c>
      <c r="C118">
        <v>12314.6677610853</v>
      </c>
      <c r="D118">
        <v>-0.51294261349049297</v>
      </c>
      <c r="E118">
        <v>0.17689546729529601</v>
      </c>
      <c r="F118">
        <v>-2.8996933688200501</v>
      </c>
      <c r="G118">
        <v>3.7352786883230499E-3</v>
      </c>
      <c r="H118">
        <v>7.6305503935380506E-2</v>
      </c>
    </row>
    <row r="119" spans="1:8" x14ac:dyDescent="0.3">
      <c r="A119" t="s">
        <v>3388</v>
      </c>
      <c r="B119" t="s">
        <v>3389</v>
      </c>
      <c r="C119">
        <v>724.58396615472498</v>
      </c>
      <c r="D119">
        <v>0.324144607230199</v>
      </c>
      <c r="E119">
        <v>0.11189866442841</v>
      </c>
      <c r="F119">
        <v>2.89676922317136</v>
      </c>
      <c r="G119">
        <v>3.7702698880059198E-3</v>
      </c>
      <c r="H119">
        <v>7.6305503935380506E-2</v>
      </c>
    </row>
    <row r="120" spans="1:8" x14ac:dyDescent="0.3">
      <c r="A120" t="s">
        <v>4595</v>
      </c>
      <c r="B120" t="s">
        <v>4596</v>
      </c>
      <c r="C120">
        <v>1426.7918475209699</v>
      </c>
      <c r="D120">
        <v>-0.35676054069626201</v>
      </c>
      <c r="E120">
        <v>0.123522289440629</v>
      </c>
      <c r="F120">
        <v>-2.88822804622431</v>
      </c>
      <c r="G120">
        <v>3.8741888055603799E-3</v>
      </c>
      <c r="H120">
        <v>7.6305503935380506E-2</v>
      </c>
    </row>
    <row r="121" spans="1:8" x14ac:dyDescent="0.3">
      <c r="A121" t="s">
        <v>4753</v>
      </c>
      <c r="B121" t="s">
        <v>4754</v>
      </c>
      <c r="C121">
        <v>297.79613021031099</v>
      </c>
      <c r="D121">
        <v>-0.44533331338562598</v>
      </c>
      <c r="E121">
        <v>0.15402315752118401</v>
      </c>
      <c r="F121">
        <v>-2.89133998129065</v>
      </c>
      <c r="G121">
        <v>3.8360288832803599E-3</v>
      </c>
      <c r="H121">
        <v>7.6305503935380506E-2</v>
      </c>
    </row>
    <row r="122" spans="1:8" x14ac:dyDescent="0.3">
      <c r="A122" t="s">
        <v>5154</v>
      </c>
      <c r="B122" t="s">
        <v>5155</v>
      </c>
      <c r="C122">
        <v>233.18633115252601</v>
      </c>
      <c r="D122">
        <v>0.34863358636156599</v>
      </c>
      <c r="E122">
        <v>0.120762749574646</v>
      </c>
      <c r="F122">
        <v>2.88692984872847</v>
      </c>
      <c r="G122">
        <v>3.8902095612688699E-3</v>
      </c>
      <c r="H122">
        <v>7.6305503935380506E-2</v>
      </c>
    </row>
    <row r="123" spans="1:8" x14ac:dyDescent="0.3">
      <c r="A123" t="s">
        <v>5434</v>
      </c>
      <c r="B123" t="s">
        <v>5435</v>
      </c>
      <c r="C123">
        <v>320.936425868649</v>
      </c>
      <c r="D123">
        <v>-0.282336535998853</v>
      </c>
      <c r="E123">
        <v>9.77282419684741E-2</v>
      </c>
      <c r="F123">
        <v>-2.8889963669860301</v>
      </c>
      <c r="G123">
        <v>3.8647353920683901E-3</v>
      </c>
      <c r="H123">
        <v>7.6305503935380506E-2</v>
      </c>
    </row>
    <row r="124" spans="1:8" x14ac:dyDescent="0.3">
      <c r="A124" t="s">
        <v>371</v>
      </c>
      <c r="B124" t="s">
        <v>14</v>
      </c>
      <c r="C124">
        <v>398.44964414625201</v>
      </c>
      <c r="D124">
        <v>-0.38943687047999098</v>
      </c>
      <c r="E124">
        <v>0.135049967973465</v>
      </c>
      <c r="F124">
        <v>-2.88365022460804</v>
      </c>
      <c r="G124">
        <v>3.9309510409252296E-3</v>
      </c>
      <c r="H124">
        <v>7.6477771064504693E-2</v>
      </c>
    </row>
    <row r="125" spans="1:8" x14ac:dyDescent="0.3">
      <c r="A125" t="s">
        <v>4580</v>
      </c>
      <c r="B125" t="s">
        <v>14</v>
      </c>
      <c r="C125">
        <v>128.70642536810999</v>
      </c>
      <c r="D125">
        <v>0.44088628123791102</v>
      </c>
      <c r="E125">
        <v>0.153218357321941</v>
      </c>
      <c r="F125">
        <v>2.8775029894853001</v>
      </c>
      <c r="G125">
        <v>4.0083611228363498E-3</v>
      </c>
      <c r="H125">
        <v>7.7354904572156297E-2</v>
      </c>
    </row>
    <row r="126" spans="1:8" x14ac:dyDescent="0.3">
      <c r="A126" t="s">
        <v>506</v>
      </c>
      <c r="B126" t="s">
        <v>507</v>
      </c>
      <c r="C126">
        <v>452.824164446559</v>
      </c>
      <c r="D126">
        <v>-0.64225963171612599</v>
      </c>
      <c r="E126">
        <v>0.22397127161793001</v>
      </c>
      <c r="F126">
        <v>-2.8675982731024101</v>
      </c>
      <c r="G126">
        <v>4.1360033243466997E-3</v>
      </c>
      <c r="H126">
        <v>7.8551237739378194E-2</v>
      </c>
    </row>
    <row r="127" spans="1:8" x14ac:dyDescent="0.3">
      <c r="A127" t="s">
        <v>1256</v>
      </c>
      <c r="B127" t="s">
        <v>1257</v>
      </c>
      <c r="C127">
        <v>161.14214893596301</v>
      </c>
      <c r="D127">
        <v>-0.58983956045640096</v>
      </c>
      <c r="E127">
        <v>0.20557281776646899</v>
      </c>
      <c r="F127">
        <v>-2.86924879886825</v>
      </c>
      <c r="G127">
        <v>4.11448011539593E-3</v>
      </c>
      <c r="H127">
        <v>7.8551237739378194E-2</v>
      </c>
    </row>
    <row r="128" spans="1:8" x14ac:dyDescent="0.3">
      <c r="A128" t="s">
        <v>4027</v>
      </c>
      <c r="B128" t="s">
        <v>4028</v>
      </c>
      <c r="C128">
        <v>98.597727004291102</v>
      </c>
      <c r="D128">
        <v>0.49948133557276903</v>
      </c>
      <c r="E128">
        <v>0.17468351149483199</v>
      </c>
      <c r="F128">
        <v>2.8593502116972598</v>
      </c>
      <c r="G128">
        <v>4.2450984437726099E-3</v>
      </c>
      <c r="H128">
        <v>7.9988350991715307E-2</v>
      </c>
    </row>
    <row r="129" spans="1:8" x14ac:dyDescent="0.3">
      <c r="A129" t="s">
        <v>1299</v>
      </c>
      <c r="B129" t="s">
        <v>14</v>
      </c>
      <c r="C129">
        <v>103.026332770012</v>
      </c>
      <c r="D129">
        <v>-0.43391185022746498</v>
      </c>
      <c r="E129">
        <v>0.152000923228887</v>
      </c>
      <c r="F129">
        <v>-2.8546658862990602</v>
      </c>
      <c r="G129">
        <v>4.3082125875069498E-3</v>
      </c>
      <c r="H129">
        <v>8.0543380639876094E-2</v>
      </c>
    </row>
    <row r="130" spans="1:8" x14ac:dyDescent="0.3">
      <c r="A130" t="s">
        <v>2691</v>
      </c>
      <c r="B130" t="s">
        <v>14</v>
      </c>
      <c r="C130">
        <v>182.20198491530701</v>
      </c>
      <c r="D130">
        <v>0.47355005632240699</v>
      </c>
      <c r="E130">
        <v>0.166187550948695</v>
      </c>
      <c r="F130">
        <v>2.8494917556646602</v>
      </c>
      <c r="G130">
        <v>4.3789140611090903E-3</v>
      </c>
      <c r="H130">
        <v>8.1230553087085697E-2</v>
      </c>
    </row>
    <row r="131" spans="1:8" x14ac:dyDescent="0.3">
      <c r="A131" t="s">
        <v>3306</v>
      </c>
      <c r="B131" t="s">
        <v>3307</v>
      </c>
      <c r="C131">
        <v>674.47559765965002</v>
      </c>
      <c r="D131">
        <v>-0.26307584177408799</v>
      </c>
      <c r="E131">
        <v>9.2679529990867995E-2</v>
      </c>
      <c r="F131">
        <v>-2.8385539050533599</v>
      </c>
      <c r="G131">
        <v>4.5318464067293698E-3</v>
      </c>
      <c r="H131">
        <v>8.3163000400959294E-2</v>
      </c>
    </row>
    <row r="132" spans="1:8" x14ac:dyDescent="0.3">
      <c r="A132" t="s">
        <v>4524</v>
      </c>
      <c r="B132" t="s">
        <v>4525</v>
      </c>
      <c r="C132">
        <v>291.66115543937798</v>
      </c>
      <c r="D132">
        <v>-0.321179922310252</v>
      </c>
      <c r="E132">
        <v>0.11320728048716699</v>
      </c>
      <c r="F132">
        <v>-2.8370959970782299</v>
      </c>
      <c r="G132">
        <v>4.5525921657023297E-3</v>
      </c>
      <c r="H132">
        <v>8.3163000400959294E-2</v>
      </c>
    </row>
    <row r="133" spans="1:8" x14ac:dyDescent="0.3">
      <c r="A133" t="s">
        <v>5400</v>
      </c>
      <c r="B133" t="s">
        <v>14</v>
      </c>
      <c r="C133">
        <v>194.80355853863099</v>
      </c>
      <c r="D133">
        <v>-0.447502945882643</v>
      </c>
      <c r="E133">
        <v>0.15816444248223099</v>
      </c>
      <c r="F133">
        <v>-2.8293524060119801</v>
      </c>
      <c r="G133">
        <v>4.6642308180612603E-3</v>
      </c>
      <c r="H133">
        <v>8.4556851118337897E-2</v>
      </c>
    </row>
    <row r="134" spans="1:8" x14ac:dyDescent="0.3">
      <c r="A134" t="s">
        <v>564</v>
      </c>
      <c r="B134" t="s">
        <v>14</v>
      </c>
      <c r="C134">
        <v>617.80135933545</v>
      </c>
      <c r="D134">
        <v>0.31786999296765001</v>
      </c>
      <c r="E134">
        <v>0.112669623714536</v>
      </c>
      <c r="F134">
        <v>2.8212572518482602</v>
      </c>
      <c r="G134">
        <v>4.7835825583935699E-3</v>
      </c>
      <c r="H134">
        <v>8.4793430090635599E-2</v>
      </c>
    </row>
    <row r="135" spans="1:8" x14ac:dyDescent="0.3">
      <c r="A135" t="s">
        <v>2469</v>
      </c>
      <c r="B135" t="s">
        <v>14</v>
      </c>
      <c r="C135">
        <v>276.66738261463098</v>
      </c>
      <c r="D135">
        <v>0.361560411477305</v>
      </c>
      <c r="E135">
        <v>0.12796145108843399</v>
      </c>
      <c r="F135">
        <v>2.8255416643206899</v>
      </c>
      <c r="G135">
        <v>4.7200749041084802E-3</v>
      </c>
      <c r="H135">
        <v>8.4793430090635599E-2</v>
      </c>
    </row>
    <row r="136" spans="1:8" x14ac:dyDescent="0.3">
      <c r="A136" t="s">
        <v>4419</v>
      </c>
      <c r="B136" t="s">
        <v>4420</v>
      </c>
      <c r="C136">
        <v>245.193250909998</v>
      </c>
      <c r="D136">
        <v>-0.39145930307034299</v>
      </c>
      <c r="E136">
        <v>0.13865609446836599</v>
      </c>
      <c r="F136">
        <v>-2.8232390690886899</v>
      </c>
      <c r="G136">
        <v>4.7541106677800801E-3</v>
      </c>
      <c r="H136">
        <v>8.4793430090635599E-2</v>
      </c>
    </row>
    <row r="137" spans="1:8" x14ac:dyDescent="0.3">
      <c r="A137" t="s">
        <v>5790</v>
      </c>
      <c r="B137" t="s">
        <v>5791</v>
      </c>
      <c r="C137">
        <v>2690.1543361990698</v>
      </c>
      <c r="D137">
        <v>-0.74001108767199697</v>
      </c>
      <c r="E137">
        <v>0.262735814901224</v>
      </c>
      <c r="F137">
        <v>-2.8165596226392098</v>
      </c>
      <c r="G137">
        <v>4.8541032300889403E-3</v>
      </c>
      <c r="H137">
        <v>8.5410801688256099E-2</v>
      </c>
    </row>
    <row r="138" spans="1:8" x14ac:dyDescent="0.3">
      <c r="A138" t="s">
        <v>1976</v>
      </c>
      <c r="B138" t="s">
        <v>1977</v>
      </c>
      <c r="C138">
        <v>494.959863254906</v>
      </c>
      <c r="D138">
        <v>-0.305556748917581</v>
      </c>
      <c r="E138">
        <v>0.108596209365101</v>
      </c>
      <c r="F138">
        <v>-2.8136962671532699</v>
      </c>
      <c r="G138">
        <v>4.8975478839466801E-3</v>
      </c>
      <c r="H138">
        <v>8.5546219607915294E-2</v>
      </c>
    </row>
    <row r="139" spans="1:8" x14ac:dyDescent="0.3">
      <c r="A139" t="s">
        <v>5497</v>
      </c>
      <c r="B139" t="s">
        <v>14</v>
      </c>
      <c r="C139">
        <v>82.011981733702996</v>
      </c>
      <c r="D139">
        <v>-0.52116022584411703</v>
      </c>
      <c r="E139">
        <v>0.18584513426270599</v>
      </c>
      <c r="F139">
        <v>-2.8042715668165901</v>
      </c>
      <c r="G139">
        <v>5.0430408937799202E-3</v>
      </c>
      <c r="H139">
        <v>8.7449252600111202E-2</v>
      </c>
    </row>
    <row r="140" spans="1:8" x14ac:dyDescent="0.3">
      <c r="A140" t="s">
        <v>670</v>
      </c>
      <c r="B140" t="s">
        <v>671</v>
      </c>
      <c r="C140">
        <v>356.34190508997898</v>
      </c>
      <c r="D140">
        <v>-0.44703575498321202</v>
      </c>
      <c r="E140">
        <v>0.159744309005277</v>
      </c>
      <c r="F140">
        <v>-2.7984455769779202</v>
      </c>
      <c r="G140">
        <v>5.1349222005972204E-3</v>
      </c>
      <c r="H140">
        <v>8.8401934000209598E-2</v>
      </c>
    </row>
    <row r="141" spans="1:8" x14ac:dyDescent="0.3">
      <c r="A141" t="s">
        <v>3244</v>
      </c>
      <c r="B141" t="s">
        <v>3245</v>
      </c>
      <c r="C141">
        <v>205.855845736525</v>
      </c>
      <c r="D141">
        <v>0.40510201624661801</v>
      </c>
      <c r="E141">
        <v>0.14600241318034499</v>
      </c>
      <c r="F141">
        <v>2.7746254833899799</v>
      </c>
      <c r="G141">
        <v>5.5265309325459302E-3</v>
      </c>
      <c r="H141">
        <v>9.2482437213863095E-2</v>
      </c>
    </row>
    <row r="142" spans="1:8" x14ac:dyDescent="0.3">
      <c r="A142" t="s">
        <v>3252</v>
      </c>
      <c r="B142" t="s">
        <v>3253</v>
      </c>
      <c r="C142">
        <v>190.67177457998699</v>
      </c>
      <c r="D142">
        <v>0.50346651400674403</v>
      </c>
      <c r="E142">
        <v>0.181029766752835</v>
      </c>
      <c r="F142">
        <v>2.7811255741943302</v>
      </c>
      <c r="G142">
        <v>5.4170778846910402E-3</v>
      </c>
      <c r="H142">
        <v>9.2482437213863095E-2</v>
      </c>
    </row>
    <row r="143" spans="1:8" x14ac:dyDescent="0.3">
      <c r="A143" t="s">
        <v>3351</v>
      </c>
      <c r="B143" t="s">
        <v>3352</v>
      </c>
      <c r="C143">
        <v>537.67397435470195</v>
      </c>
      <c r="D143">
        <v>-0.28775242674464302</v>
      </c>
      <c r="E143">
        <v>0.103692998357306</v>
      </c>
      <c r="F143">
        <v>-2.7750420115455099</v>
      </c>
      <c r="G143">
        <v>5.51945774246117E-3</v>
      </c>
      <c r="H143">
        <v>9.2482437213863095E-2</v>
      </c>
    </row>
    <row r="144" spans="1:8" x14ac:dyDescent="0.3">
      <c r="A144" t="s">
        <v>4337</v>
      </c>
      <c r="B144" t="s">
        <v>4338</v>
      </c>
      <c r="C144">
        <v>246.20899096689101</v>
      </c>
      <c r="D144">
        <v>0.35557564464031</v>
      </c>
      <c r="E144">
        <v>0.128003652991933</v>
      </c>
      <c r="F144">
        <v>2.77785544653729</v>
      </c>
      <c r="G144">
        <v>5.4718955333239502E-3</v>
      </c>
      <c r="H144">
        <v>9.2482437213863095E-2</v>
      </c>
    </row>
    <row r="145" spans="1:8" x14ac:dyDescent="0.3">
      <c r="A145" t="s">
        <v>859</v>
      </c>
      <c r="B145" t="s">
        <v>14</v>
      </c>
      <c r="C145">
        <v>262.69989749962002</v>
      </c>
      <c r="D145">
        <v>-0.37219040459203301</v>
      </c>
      <c r="E145">
        <v>0.134594924356676</v>
      </c>
      <c r="F145">
        <v>-2.7652632992736699</v>
      </c>
      <c r="G145">
        <v>5.6876866261296802E-3</v>
      </c>
      <c r="H145">
        <v>9.4518292335613402E-2</v>
      </c>
    </row>
    <row r="146" spans="1:8" x14ac:dyDescent="0.3">
      <c r="A146" t="s">
        <v>2560</v>
      </c>
      <c r="B146" t="s">
        <v>14</v>
      </c>
      <c r="C146">
        <v>89.681467783358201</v>
      </c>
      <c r="D146">
        <v>0.39451428779787401</v>
      </c>
      <c r="E146">
        <v>0.143332080363474</v>
      </c>
      <c r="F146">
        <v>2.7524493246552302</v>
      </c>
      <c r="G146">
        <v>5.9151300280352098E-3</v>
      </c>
      <c r="H146">
        <v>9.5681380613409694E-2</v>
      </c>
    </row>
    <row r="147" spans="1:8" x14ac:dyDescent="0.3">
      <c r="A147" t="s">
        <v>2596</v>
      </c>
      <c r="B147" t="s">
        <v>14</v>
      </c>
      <c r="C147">
        <v>153.24605599199199</v>
      </c>
      <c r="D147">
        <v>-0.42547297994913102</v>
      </c>
      <c r="E147">
        <v>0.154485041921441</v>
      </c>
      <c r="F147">
        <v>-2.7541370650337398</v>
      </c>
      <c r="G147">
        <v>5.8847117530349199E-3</v>
      </c>
      <c r="H147">
        <v>9.5681380613409694E-2</v>
      </c>
    </row>
    <row r="148" spans="1:8" x14ac:dyDescent="0.3">
      <c r="A148" t="s">
        <v>3891</v>
      </c>
      <c r="B148" t="s">
        <v>3892</v>
      </c>
      <c r="C148">
        <v>144.26593597575001</v>
      </c>
      <c r="D148">
        <v>0.370584184369046</v>
      </c>
      <c r="E148">
        <v>0.13464468641689301</v>
      </c>
      <c r="F148">
        <v>2.75231198668788</v>
      </c>
      <c r="G148">
        <v>5.91761150471569E-3</v>
      </c>
      <c r="H148">
        <v>9.5681380613409694E-2</v>
      </c>
    </row>
    <row r="149" spans="1:8" x14ac:dyDescent="0.3">
      <c r="A149" t="s">
        <v>5135</v>
      </c>
      <c r="B149" t="s">
        <v>5136</v>
      </c>
      <c r="C149">
        <v>1037.92968549489</v>
      </c>
      <c r="D149">
        <v>-0.34651681313226401</v>
      </c>
      <c r="E149">
        <v>0.12560855095544801</v>
      </c>
      <c r="F149">
        <v>-2.7587040093724999</v>
      </c>
      <c r="G149">
        <v>5.80310704820001E-3</v>
      </c>
      <c r="H149">
        <v>9.5681380613409694E-2</v>
      </c>
    </row>
    <row r="150" spans="1:8" x14ac:dyDescent="0.3">
      <c r="A150" t="s">
        <v>756</v>
      </c>
      <c r="B150" t="s">
        <v>757</v>
      </c>
      <c r="C150">
        <v>436.14052795717498</v>
      </c>
      <c r="D150">
        <v>0.29206250850504101</v>
      </c>
      <c r="E150">
        <v>0.106299940604051</v>
      </c>
      <c r="F150">
        <v>2.7475321890622899</v>
      </c>
      <c r="G150">
        <v>6.0045614521427801E-3</v>
      </c>
      <c r="H150">
        <v>9.6435674865622004E-2</v>
      </c>
    </row>
    <row r="151" spans="1:8" x14ac:dyDescent="0.3">
      <c r="A151" t="s">
        <v>510</v>
      </c>
      <c r="B151" t="s">
        <v>511</v>
      </c>
      <c r="C151">
        <v>91.276640927542402</v>
      </c>
      <c r="D151">
        <v>-0.46382754571829599</v>
      </c>
      <c r="E151">
        <v>0.16924354009870199</v>
      </c>
      <c r="F151">
        <v>-2.7405923171294702</v>
      </c>
      <c r="G151">
        <v>6.1328550700003402E-3</v>
      </c>
      <c r="H151">
        <v>9.7230902190263299E-2</v>
      </c>
    </row>
    <row r="152" spans="1:8" x14ac:dyDescent="0.3">
      <c r="A152" t="s">
        <v>5515</v>
      </c>
      <c r="B152" t="s">
        <v>14</v>
      </c>
      <c r="C152">
        <v>364.43005158381698</v>
      </c>
      <c r="D152">
        <v>-0.36655359224060302</v>
      </c>
      <c r="E152">
        <v>0.13375626461677401</v>
      </c>
      <c r="F152">
        <v>-2.74045924720475</v>
      </c>
      <c r="G152">
        <v>6.1353390015586101E-3</v>
      </c>
      <c r="H152">
        <v>9.7230902190263299E-2</v>
      </c>
    </row>
    <row r="153" spans="1:8" x14ac:dyDescent="0.3">
      <c r="A153" t="s">
        <v>2405</v>
      </c>
      <c r="B153" t="s">
        <v>2406</v>
      </c>
      <c r="C153">
        <v>196.41745850111201</v>
      </c>
      <c r="D153">
        <v>-0.34834946815600099</v>
      </c>
      <c r="E153">
        <v>0.12728892722889401</v>
      </c>
      <c r="F153">
        <v>-2.7366831957786202</v>
      </c>
      <c r="G153">
        <v>6.2062028556156704E-3</v>
      </c>
      <c r="H153">
        <v>9.7706864694001902E-2</v>
      </c>
    </row>
    <row r="154" spans="1:8" x14ac:dyDescent="0.3">
      <c r="A154" t="s">
        <v>692</v>
      </c>
      <c r="B154" t="s">
        <v>693</v>
      </c>
      <c r="C154">
        <v>517.921349699492</v>
      </c>
      <c r="D154">
        <v>0.60695375498507198</v>
      </c>
      <c r="E154">
        <v>0.22200520729203899</v>
      </c>
      <c r="F154">
        <v>2.7339617948089301</v>
      </c>
      <c r="G154">
        <v>6.2577304851716203E-3</v>
      </c>
      <c r="H154">
        <v>9.7874176804024104E-2</v>
      </c>
    </row>
    <row r="155" spans="1:8" x14ac:dyDescent="0.3">
      <c r="A155" t="s">
        <v>4925</v>
      </c>
      <c r="B155" t="s">
        <v>4926</v>
      </c>
      <c r="C155">
        <v>174.71186597884</v>
      </c>
      <c r="D155">
        <v>0.293264170376967</v>
      </c>
      <c r="E155">
        <v>0.107442216626616</v>
      </c>
      <c r="F155">
        <v>2.72950595757086</v>
      </c>
      <c r="G155">
        <v>6.3429303001981798E-3</v>
      </c>
      <c r="H155">
        <v>9.8562546807624898E-2</v>
      </c>
    </row>
    <row r="156" spans="1:8" x14ac:dyDescent="0.3">
      <c r="A156" t="s">
        <v>676</v>
      </c>
      <c r="B156" t="s">
        <v>14</v>
      </c>
      <c r="C156">
        <v>407.845539011266</v>
      </c>
      <c r="D156">
        <v>-0.75724847440010801</v>
      </c>
      <c r="E156">
        <v>0.27794682435165402</v>
      </c>
      <c r="F156">
        <v>-2.72443650387619</v>
      </c>
      <c r="G156">
        <v>6.4411314408703204E-3</v>
      </c>
      <c r="H156">
        <v>9.8818347097878997E-2</v>
      </c>
    </row>
    <row r="157" spans="1:8" x14ac:dyDescent="0.3">
      <c r="A157" t="s">
        <v>3206</v>
      </c>
      <c r="B157" t="s">
        <v>3207</v>
      </c>
      <c r="C157">
        <v>379.11385550072401</v>
      </c>
      <c r="D157">
        <v>-0.26526096307388802</v>
      </c>
      <c r="E157">
        <v>9.7365163980880798E-2</v>
      </c>
      <c r="F157">
        <v>-2.7243929166080001</v>
      </c>
      <c r="G157">
        <v>6.4419816745796598E-3</v>
      </c>
      <c r="H157">
        <v>9.8818347097878997E-2</v>
      </c>
    </row>
    <row r="158" spans="1:8" x14ac:dyDescent="0.3">
      <c r="A158" t="s">
        <v>856</v>
      </c>
      <c r="B158" t="s">
        <v>857</v>
      </c>
      <c r="C158">
        <v>120.56274510991</v>
      </c>
      <c r="D158">
        <v>0.55135080862295904</v>
      </c>
      <c r="E158">
        <v>0.202547032688737</v>
      </c>
      <c r="F158">
        <v>2.7220878099470598</v>
      </c>
      <c r="G158">
        <v>6.4870902900134196E-3</v>
      </c>
      <c r="H158">
        <v>9.8876478114663199E-2</v>
      </c>
    </row>
    <row r="159" spans="1:8" x14ac:dyDescent="0.3">
      <c r="A159" t="s">
        <v>5770</v>
      </c>
      <c r="B159" t="s">
        <v>5771</v>
      </c>
      <c r="C159">
        <v>583.53187609647398</v>
      </c>
      <c r="D159">
        <v>0.44185172376252801</v>
      </c>
      <c r="E159">
        <v>0.163387220336181</v>
      </c>
      <c r="F159">
        <v>2.7043224240756798</v>
      </c>
      <c r="G159">
        <v>6.8443841305600396E-3</v>
      </c>
      <c r="H159">
        <v>0.103662096357153</v>
      </c>
    </row>
    <row r="160" spans="1:8" x14ac:dyDescent="0.3">
      <c r="A160" t="s">
        <v>2088</v>
      </c>
      <c r="B160" t="s">
        <v>14</v>
      </c>
      <c r="C160">
        <v>74.4577756682462</v>
      </c>
      <c r="D160">
        <v>0.45153831508745201</v>
      </c>
      <c r="E160">
        <v>0.167540985520579</v>
      </c>
      <c r="F160">
        <v>2.6950916737444501</v>
      </c>
      <c r="G160">
        <v>7.0369267472617601E-3</v>
      </c>
      <c r="H160">
        <v>0.105907960416336</v>
      </c>
    </row>
    <row r="161" spans="1:8" x14ac:dyDescent="0.3">
      <c r="A161" t="s">
        <v>2516</v>
      </c>
      <c r="B161" t="s">
        <v>2517</v>
      </c>
      <c r="C161">
        <v>106.57020216296</v>
      </c>
      <c r="D161">
        <v>0.50823918539839597</v>
      </c>
      <c r="E161">
        <v>0.18951326362347101</v>
      </c>
      <c r="F161">
        <v>2.6818132709074001</v>
      </c>
      <c r="G161">
        <v>7.3224319346405498E-3</v>
      </c>
      <c r="H161">
        <v>0.10931444514444601</v>
      </c>
    </row>
    <row r="162" spans="1:8" x14ac:dyDescent="0.3">
      <c r="A162" t="s">
        <v>4811</v>
      </c>
      <c r="B162" t="s">
        <v>4812</v>
      </c>
      <c r="C162">
        <v>116.741891727339</v>
      </c>
      <c r="D162">
        <v>0.37484797185747198</v>
      </c>
      <c r="E162">
        <v>0.13985063527101699</v>
      </c>
      <c r="F162">
        <v>2.6803451491732702</v>
      </c>
      <c r="G162">
        <v>7.3546283611599398E-3</v>
      </c>
      <c r="H162">
        <v>0.10931444514444601</v>
      </c>
    </row>
    <row r="163" spans="1:8" x14ac:dyDescent="0.3">
      <c r="A163" t="s">
        <v>4345</v>
      </c>
      <c r="B163" t="s">
        <v>4346</v>
      </c>
      <c r="C163">
        <v>120.926162073798</v>
      </c>
      <c r="D163">
        <v>0.41857603762325901</v>
      </c>
      <c r="E163">
        <v>0.156685726529457</v>
      </c>
      <c r="F163">
        <v>2.67143693873461</v>
      </c>
      <c r="G163">
        <v>7.5527262365439702E-3</v>
      </c>
      <c r="H163">
        <v>0.111565888173146</v>
      </c>
    </row>
    <row r="164" spans="1:8" x14ac:dyDescent="0.3">
      <c r="A164" t="s">
        <v>1330</v>
      </c>
      <c r="B164" t="s">
        <v>14</v>
      </c>
      <c r="C164">
        <v>149.43688973909801</v>
      </c>
      <c r="D164">
        <v>0.39483393248698601</v>
      </c>
      <c r="E164">
        <v>0.14826796219300301</v>
      </c>
      <c r="F164">
        <v>2.6629753767912701</v>
      </c>
      <c r="G164">
        <v>7.74530815337875E-3</v>
      </c>
      <c r="H164">
        <v>0.113133386426765</v>
      </c>
    </row>
    <row r="165" spans="1:8" x14ac:dyDescent="0.3">
      <c r="A165" t="s">
        <v>3646</v>
      </c>
      <c r="B165" t="s">
        <v>14</v>
      </c>
      <c r="C165">
        <v>107.487025948754</v>
      </c>
      <c r="D165">
        <v>0.364500794712039</v>
      </c>
      <c r="E165">
        <v>0.13689532197024101</v>
      </c>
      <c r="F165">
        <v>2.6626241822293699</v>
      </c>
      <c r="G165">
        <v>7.7533954759671803E-3</v>
      </c>
      <c r="H165">
        <v>0.113133386426765</v>
      </c>
    </row>
    <row r="166" spans="1:8" x14ac:dyDescent="0.3">
      <c r="A166" t="s">
        <v>2340</v>
      </c>
      <c r="B166" t="s">
        <v>14</v>
      </c>
      <c r="C166">
        <v>196.181225103206</v>
      </c>
      <c r="D166">
        <v>-0.35592045363866198</v>
      </c>
      <c r="E166">
        <v>0.13399345102524601</v>
      </c>
      <c r="F166">
        <v>-2.65625260723826</v>
      </c>
      <c r="G166">
        <v>7.9014402271689998E-3</v>
      </c>
      <c r="H166">
        <v>0.113723592630769</v>
      </c>
    </row>
    <row r="167" spans="1:8" x14ac:dyDescent="0.3">
      <c r="A167" t="s">
        <v>2439</v>
      </c>
      <c r="B167" t="s">
        <v>2440</v>
      </c>
      <c r="C167">
        <v>124.448045056514</v>
      </c>
      <c r="D167">
        <v>0.34408155951054598</v>
      </c>
      <c r="E167">
        <v>0.12970757848741399</v>
      </c>
      <c r="F167">
        <v>2.65274830910464</v>
      </c>
      <c r="G167">
        <v>7.9839379698993795E-3</v>
      </c>
      <c r="H167">
        <v>0.113723592630769</v>
      </c>
    </row>
    <row r="168" spans="1:8" x14ac:dyDescent="0.3">
      <c r="A168" t="s">
        <v>4307</v>
      </c>
      <c r="B168" t="s">
        <v>4308</v>
      </c>
      <c r="C168">
        <v>109.76745877976199</v>
      </c>
      <c r="D168">
        <v>0.41344830254735199</v>
      </c>
      <c r="E168">
        <v>0.15580846480052801</v>
      </c>
      <c r="F168">
        <v>2.6535676548553702</v>
      </c>
      <c r="G168">
        <v>7.9645802493550494E-3</v>
      </c>
      <c r="H168">
        <v>0.113723592630769</v>
      </c>
    </row>
    <row r="169" spans="1:8" x14ac:dyDescent="0.3">
      <c r="A169" t="s">
        <v>5672</v>
      </c>
      <c r="B169" t="s">
        <v>14</v>
      </c>
      <c r="C169">
        <v>78.5053345997094</v>
      </c>
      <c r="D169">
        <v>-0.53380671832847704</v>
      </c>
      <c r="E169">
        <v>0.20107266621900999</v>
      </c>
      <c r="F169">
        <v>-2.65479504681681</v>
      </c>
      <c r="G169">
        <v>7.9356607366932296E-3</v>
      </c>
      <c r="H169">
        <v>0.113723592630769</v>
      </c>
    </row>
    <row r="170" spans="1:8" x14ac:dyDescent="0.3">
      <c r="A170" t="s">
        <v>94</v>
      </c>
      <c r="B170" t="s">
        <v>14</v>
      </c>
      <c r="C170">
        <v>175.71065858113499</v>
      </c>
      <c r="D170">
        <v>-0.411436495158924</v>
      </c>
      <c r="E170">
        <v>0.15558165576320299</v>
      </c>
      <c r="F170">
        <v>-2.6445051837289602</v>
      </c>
      <c r="G170">
        <v>8.1810453586652204E-3</v>
      </c>
      <c r="H170">
        <v>0.114437344716892</v>
      </c>
    </row>
    <row r="171" spans="1:8" x14ac:dyDescent="0.3">
      <c r="A171" t="s">
        <v>2913</v>
      </c>
      <c r="B171" t="s">
        <v>2914</v>
      </c>
      <c r="C171">
        <v>1150.8124088141101</v>
      </c>
      <c r="D171">
        <v>-0.315055688843844</v>
      </c>
      <c r="E171">
        <v>0.11900504496365601</v>
      </c>
      <c r="F171">
        <v>-2.64741456078657</v>
      </c>
      <c r="G171">
        <v>8.1109852752243895E-3</v>
      </c>
      <c r="H171">
        <v>0.114437344716892</v>
      </c>
    </row>
    <row r="172" spans="1:8" x14ac:dyDescent="0.3">
      <c r="A172" t="s">
        <v>3786</v>
      </c>
      <c r="B172" t="s">
        <v>14</v>
      </c>
      <c r="C172">
        <v>474.92435349306197</v>
      </c>
      <c r="D172">
        <v>-0.303810297940795</v>
      </c>
      <c r="E172">
        <v>0.114892557669224</v>
      </c>
      <c r="F172">
        <v>-2.6442991966064899</v>
      </c>
      <c r="G172">
        <v>8.1860261602597507E-3</v>
      </c>
      <c r="H172">
        <v>0.114437344716892</v>
      </c>
    </row>
    <row r="173" spans="1:8" x14ac:dyDescent="0.3">
      <c r="A173" t="s">
        <v>5625</v>
      </c>
      <c r="B173" t="s">
        <v>14</v>
      </c>
      <c r="C173">
        <v>152.44097566103301</v>
      </c>
      <c r="D173">
        <v>-0.46900008290673101</v>
      </c>
      <c r="E173">
        <v>0.17747155317674099</v>
      </c>
      <c r="F173">
        <v>-2.6426775137289802</v>
      </c>
      <c r="G173">
        <v>8.2253335943607894E-3</v>
      </c>
      <c r="H173">
        <v>0.114437344716892</v>
      </c>
    </row>
    <row r="174" spans="1:8" x14ac:dyDescent="0.3">
      <c r="A174" t="s">
        <v>354</v>
      </c>
      <c r="B174" t="s">
        <v>355</v>
      </c>
      <c r="C174">
        <v>101.950122624488</v>
      </c>
      <c r="D174">
        <v>0.39914071375572302</v>
      </c>
      <c r="E174">
        <v>0.153409699966462</v>
      </c>
      <c r="F174">
        <v>2.60179580458722</v>
      </c>
      <c r="G174">
        <v>9.2737050697673292E-3</v>
      </c>
      <c r="H174">
        <v>0.12339304201003699</v>
      </c>
    </row>
    <row r="175" spans="1:8" x14ac:dyDescent="0.3">
      <c r="A175" t="s">
        <v>610</v>
      </c>
      <c r="B175" t="s">
        <v>611</v>
      </c>
      <c r="C175">
        <v>104.410965741574</v>
      </c>
      <c r="D175">
        <v>0.43766786637517502</v>
      </c>
      <c r="E175">
        <v>0.16832717699139499</v>
      </c>
      <c r="F175">
        <v>2.60010221877332</v>
      </c>
      <c r="G175">
        <v>9.3195995475058597E-3</v>
      </c>
      <c r="H175">
        <v>0.12339304201003699</v>
      </c>
    </row>
    <row r="176" spans="1:8" x14ac:dyDescent="0.3">
      <c r="A176" t="s">
        <v>1244</v>
      </c>
      <c r="B176" t="s">
        <v>1245</v>
      </c>
      <c r="C176">
        <v>156.61674511589399</v>
      </c>
      <c r="D176">
        <v>0.34204036409695299</v>
      </c>
      <c r="E176">
        <v>0.13173514849418999</v>
      </c>
      <c r="F176">
        <v>2.5964244774965199</v>
      </c>
      <c r="G176">
        <v>9.4199611545899998E-3</v>
      </c>
      <c r="H176">
        <v>0.12339304201003699</v>
      </c>
    </row>
    <row r="177" spans="1:8" x14ac:dyDescent="0.3">
      <c r="A177" t="s">
        <v>1309</v>
      </c>
      <c r="B177" t="s">
        <v>14</v>
      </c>
      <c r="C177">
        <v>440.36865649180902</v>
      </c>
      <c r="D177">
        <v>-0.32505428218927201</v>
      </c>
      <c r="E177">
        <v>0.124509283504646</v>
      </c>
      <c r="F177">
        <v>-2.6106830996031198</v>
      </c>
      <c r="G177">
        <v>9.0361585020221798E-3</v>
      </c>
      <c r="H177">
        <v>0.12339304201003699</v>
      </c>
    </row>
    <row r="178" spans="1:8" x14ac:dyDescent="0.3">
      <c r="A178" t="s">
        <v>1975</v>
      </c>
      <c r="B178" t="s">
        <v>14</v>
      </c>
      <c r="C178">
        <v>481.55889310367701</v>
      </c>
      <c r="D178">
        <v>-0.29116735433737001</v>
      </c>
      <c r="E178">
        <v>0.112167292500832</v>
      </c>
      <c r="F178">
        <v>-2.5958311718650999</v>
      </c>
      <c r="G178">
        <v>9.4362418252556292E-3</v>
      </c>
      <c r="H178">
        <v>0.12339304201003699</v>
      </c>
    </row>
    <row r="179" spans="1:8" x14ac:dyDescent="0.3">
      <c r="A179" t="s">
        <v>2049</v>
      </c>
      <c r="B179" t="s">
        <v>2050</v>
      </c>
      <c r="C179">
        <v>94.585705679360103</v>
      </c>
      <c r="D179">
        <v>-0.44826567154425601</v>
      </c>
      <c r="E179">
        <v>0.17165459679574499</v>
      </c>
      <c r="F179">
        <v>-2.6114399492467801</v>
      </c>
      <c r="G179">
        <v>9.0161820884457396E-3</v>
      </c>
      <c r="H179">
        <v>0.12339304201003699</v>
      </c>
    </row>
    <row r="180" spans="1:8" x14ac:dyDescent="0.3">
      <c r="A180" t="s">
        <v>2561</v>
      </c>
      <c r="B180" t="s">
        <v>14</v>
      </c>
      <c r="C180">
        <v>124.809108300357</v>
      </c>
      <c r="D180">
        <v>0.40802651170136001</v>
      </c>
      <c r="E180">
        <v>0.15631616722175401</v>
      </c>
      <c r="F180">
        <v>2.6102643056909298</v>
      </c>
      <c r="G180">
        <v>9.0472291929178696E-3</v>
      </c>
      <c r="H180">
        <v>0.12339304201003699</v>
      </c>
    </row>
    <row r="181" spans="1:8" x14ac:dyDescent="0.3">
      <c r="A181" t="s">
        <v>4054</v>
      </c>
      <c r="B181" t="s">
        <v>14</v>
      </c>
      <c r="C181">
        <v>277.65968110244302</v>
      </c>
      <c r="D181">
        <v>0.31456088986809799</v>
      </c>
      <c r="E181">
        <v>0.12107152263641199</v>
      </c>
      <c r="F181">
        <v>2.5981410245640602</v>
      </c>
      <c r="G181">
        <v>9.3729990711144892E-3</v>
      </c>
      <c r="H181">
        <v>0.12339304201003699</v>
      </c>
    </row>
    <row r="182" spans="1:8" x14ac:dyDescent="0.3">
      <c r="A182" t="s">
        <v>4207</v>
      </c>
      <c r="B182" t="s">
        <v>14</v>
      </c>
      <c r="C182">
        <v>211.40442530958799</v>
      </c>
      <c r="D182">
        <v>-0.333172811090927</v>
      </c>
      <c r="E182">
        <v>0.128292208551263</v>
      </c>
      <c r="F182">
        <v>-2.59698398564709</v>
      </c>
      <c r="G182">
        <v>9.4046308680466994E-3</v>
      </c>
      <c r="H182">
        <v>0.12339304201003699</v>
      </c>
    </row>
    <row r="183" spans="1:8" x14ac:dyDescent="0.3">
      <c r="A183" t="s">
        <v>4446</v>
      </c>
      <c r="B183" t="s">
        <v>14</v>
      </c>
      <c r="C183">
        <v>233.61631636355099</v>
      </c>
      <c r="D183">
        <v>-0.34077899964082498</v>
      </c>
      <c r="E183">
        <v>0.13107661722019201</v>
      </c>
      <c r="F183">
        <v>-2.5998458525089898</v>
      </c>
      <c r="G183">
        <v>9.3265644479413705E-3</v>
      </c>
      <c r="H183">
        <v>0.12339304201003699</v>
      </c>
    </row>
    <row r="184" spans="1:8" x14ac:dyDescent="0.3">
      <c r="A184" t="s">
        <v>5486</v>
      </c>
      <c r="B184" t="s">
        <v>5487</v>
      </c>
      <c r="C184">
        <v>187.06883544139501</v>
      </c>
      <c r="D184">
        <v>-0.32599486118499499</v>
      </c>
      <c r="E184">
        <v>0.12521736090014701</v>
      </c>
      <c r="F184">
        <v>-2.6034318152173399</v>
      </c>
      <c r="G184">
        <v>9.2295624396759608E-3</v>
      </c>
      <c r="H184">
        <v>0.12339304201003699</v>
      </c>
    </row>
    <row r="185" spans="1:8" x14ac:dyDescent="0.3">
      <c r="A185" t="s">
        <v>3258</v>
      </c>
      <c r="B185" t="s">
        <v>14</v>
      </c>
      <c r="C185">
        <v>725.50900528817294</v>
      </c>
      <c r="D185">
        <v>0.74067619511539995</v>
      </c>
      <c r="E185">
        <v>0.285839531388073</v>
      </c>
      <c r="F185">
        <v>2.5912307913414998</v>
      </c>
      <c r="G185">
        <v>9.5633332264783502E-3</v>
      </c>
      <c r="H185">
        <v>0.124375306581319</v>
      </c>
    </row>
    <row r="186" spans="1:8" x14ac:dyDescent="0.3">
      <c r="A186" t="s">
        <v>4485</v>
      </c>
      <c r="B186" t="s">
        <v>4486</v>
      </c>
      <c r="C186">
        <v>103.947254328062</v>
      </c>
      <c r="D186">
        <v>0.42234567962346597</v>
      </c>
      <c r="E186">
        <v>0.163307797065152</v>
      </c>
      <c r="F186">
        <v>2.5861942124843602</v>
      </c>
      <c r="G186">
        <v>9.7042234171154495E-3</v>
      </c>
      <c r="H186">
        <v>0.12552544128193099</v>
      </c>
    </row>
    <row r="187" spans="1:8" x14ac:dyDescent="0.3">
      <c r="A187" t="s">
        <v>2451</v>
      </c>
      <c r="B187" t="s">
        <v>14</v>
      </c>
      <c r="C187">
        <v>313.34762163510499</v>
      </c>
      <c r="D187">
        <v>-0.24185246188398199</v>
      </c>
      <c r="E187">
        <v>9.37872092830596E-2</v>
      </c>
      <c r="F187">
        <v>-2.57873609560176</v>
      </c>
      <c r="G187">
        <v>9.9162511079132903E-3</v>
      </c>
      <c r="H187">
        <v>0.12757843495288401</v>
      </c>
    </row>
    <row r="188" spans="1:8" x14ac:dyDescent="0.3">
      <c r="A188" t="s">
        <v>5264</v>
      </c>
      <c r="B188" t="s">
        <v>14</v>
      </c>
      <c r="C188">
        <v>269.55432352824999</v>
      </c>
      <c r="D188">
        <v>-0.31765208083006102</v>
      </c>
      <c r="E188">
        <v>0.123306990425732</v>
      </c>
      <c r="F188">
        <v>-2.5761076459114798</v>
      </c>
      <c r="G188">
        <v>9.9919533669425593E-3</v>
      </c>
      <c r="H188">
        <v>0.12786494335344101</v>
      </c>
    </row>
    <row r="189" spans="1:8" x14ac:dyDescent="0.3">
      <c r="A189" t="s">
        <v>4447</v>
      </c>
      <c r="B189" t="s">
        <v>14</v>
      </c>
      <c r="C189">
        <v>166.46525366968501</v>
      </c>
      <c r="D189">
        <v>-0.35681833566951898</v>
      </c>
      <c r="E189">
        <v>0.13863407420492599</v>
      </c>
      <c r="F189">
        <v>-2.5738141053409298</v>
      </c>
      <c r="G189">
        <v>1.0058429975128E-2</v>
      </c>
      <c r="H189">
        <v>0.128030973034475</v>
      </c>
    </row>
    <row r="190" spans="1:8" x14ac:dyDescent="0.3">
      <c r="A190" t="s">
        <v>3257</v>
      </c>
      <c r="B190" t="s">
        <v>14</v>
      </c>
      <c r="C190">
        <v>684.81575291902402</v>
      </c>
      <c r="D190">
        <v>0.70825228906218196</v>
      </c>
      <c r="E190">
        <v>0.27572847554281699</v>
      </c>
      <c r="F190">
        <v>2.56865848791232</v>
      </c>
      <c r="G190">
        <v>1.0209301549999401E-2</v>
      </c>
      <c r="H190">
        <v>0.12926380216480701</v>
      </c>
    </row>
    <row r="191" spans="1:8" x14ac:dyDescent="0.3">
      <c r="A191" t="s">
        <v>373</v>
      </c>
      <c r="B191" t="s">
        <v>14</v>
      </c>
      <c r="C191">
        <v>331.00379782833897</v>
      </c>
      <c r="D191">
        <v>-0.39578421716198797</v>
      </c>
      <c r="E191">
        <v>0.15434547742626001</v>
      </c>
      <c r="F191">
        <v>-2.5642747928981402</v>
      </c>
      <c r="G191">
        <v>1.0339165176220501E-2</v>
      </c>
      <c r="H191">
        <v>0.13021906456155599</v>
      </c>
    </row>
    <row r="192" spans="1:8" x14ac:dyDescent="0.3">
      <c r="A192" t="s">
        <v>345</v>
      </c>
      <c r="B192" t="s">
        <v>14</v>
      </c>
      <c r="C192">
        <v>235.67380697303199</v>
      </c>
      <c r="D192">
        <v>-0.33480400213241102</v>
      </c>
      <c r="E192">
        <v>0.13073260574442799</v>
      </c>
      <c r="F192">
        <v>-2.5609831627384998</v>
      </c>
      <c r="G192">
        <v>1.04376414586764E-2</v>
      </c>
      <c r="H192">
        <v>0.13058189262096201</v>
      </c>
    </row>
    <row r="193" spans="1:8" x14ac:dyDescent="0.3">
      <c r="A193" t="s">
        <v>4478</v>
      </c>
      <c r="B193" t="s">
        <v>4479</v>
      </c>
      <c r="C193">
        <v>72.731003366123304</v>
      </c>
      <c r="D193">
        <v>0.51639590519053002</v>
      </c>
      <c r="E193">
        <v>0.201743025095134</v>
      </c>
      <c r="F193">
        <v>2.55967166620515</v>
      </c>
      <c r="G193">
        <v>1.04771096461449E-2</v>
      </c>
      <c r="H193">
        <v>0.13058189262096201</v>
      </c>
    </row>
    <row r="194" spans="1:8" x14ac:dyDescent="0.3">
      <c r="A194" t="s">
        <v>5491</v>
      </c>
      <c r="B194" t="s">
        <v>14</v>
      </c>
      <c r="C194">
        <v>141.05545287339299</v>
      </c>
      <c r="D194">
        <v>0.35172709879792302</v>
      </c>
      <c r="E194">
        <v>0.137508422101348</v>
      </c>
      <c r="F194">
        <v>2.55785859093554</v>
      </c>
      <c r="G194">
        <v>1.05318909870787E-2</v>
      </c>
      <c r="H194">
        <v>0.13058453436310499</v>
      </c>
    </row>
    <row r="195" spans="1:8" x14ac:dyDescent="0.3">
      <c r="A195" t="s">
        <v>2225</v>
      </c>
      <c r="B195" t="s">
        <v>14</v>
      </c>
      <c r="C195">
        <v>592.03132461859798</v>
      </c>
      <c r="D195">
        <v>0.382011147462886</v>
      </c>
      <c r="E195">
        <v>0.14981238622689899</v>
      </c>
      <c r="F195">
        <v>2.5499303300883902</v>
      </c>
      <c r="G195">
        <v>1.0774444808664799E-2</v>
      </c>
      <c r="H195">
        <v>0.132903332098633</v>
      </c>
    </row>
    <row r="196" spans="1:8" x14ac:dyDescent="0.3">
      <c r="A196" t="s">
        <v>2155</v>
      </c>
      <c r="B196" t="s">
        <v>14</v>
      </c>
      <c r="C196">
        <v>175.98826603149999</v>
      </c>
      <c r="D196">
        <v>0.36806912922136598</v>
      </c>
      <c r="E196">
        <v>0.14483223700752901</v>
      </c>
      <c r="F196">
        <v>2.5413480922913001</v>
      </c>
      <c r="G196">
        <v>1.1042591971041399E-2</v>
      </c>
      <c r="H196">
        <v>0.13551242352154899</v>
      </c>
    </row>
    <row r="197" spans="1:8" x14ac:dyDescent="0.3">
      <c r="A197" t="s">
        <v>961</v>
      </c>
      <c r="B197" t="s">
        <v>962</v>
      </c>
      <c r="C197">
        <v>1073.1595437943899</v>
      </c>
      <c r="D197">
        <v>-0.295304719742433</v>
      </c>
      <c r="E197">
        <v>0.116283805900431</v>
      </c>
      <c r="F197">
        <v>-2.5395171533626</v>
      </c>
      <c r="G197">
        <v>1.11005601744791E-2</v>
      </c>
      <c r="H197">
        <v>0.13552877804861499</v>
      </c>
    </row>
    <row r="198" spans="1:8" x14ac:dyDescent="0.3">
      <c r="A198" t="s">
        <v>2378</v>
      </c>
      <c r="B198" t="s">
        <v>14</v>
      </c>
      <c r="C198">
        <v>227.33728355892501</v>
      </c>
      <c r="D198">
        <v>-0.25388164415965297</v>
      </c>
      <c r="E198">
        <v>0.100168707386592</v>
      </c>
      <c r="F198">
        <v>-2.5345404845828701</v>
      </c>
      <c r="G198">
        <v>1.1259491575652401E-2</v>
      </c>
      <c r="H198">
        <v>0.136687651702667</v>
      </c>
    </row>
    <row r="199" spans="1:8" x14ac:dyDescent="0.3">
      <c r="A199" t="s">
        <v>5750</v>
      </c>
      <c r="B199" t="s">
        <v>5751</v>
      </c>
      <c r="C199">
        <v>547.076340499509</v>
      </c>
      <c r="D199">
        <v>-0.24742434340474301</v>
      </c>
      <c r="E199">
        <v>9.7681100885774697E-2</v>
      </c>
      <c r="F199">
        <v>-2.5329807010884702</v>
      </c>
      <c r="G199">
        <v>1.13097179428032E-2</v>
      </c>
      <c r="H199">
        <v>0.136687651702667</v>
      </c>
    </row>
    <row r="200" spans="1:8" x14ac:dyDescent="0.3">
      <c r="A200" t="s">
        <v>1962</v>
      </c>
      <c r="B200" t="s">
        <v>1963</v>
      </c>
      <c r="C200">
        <v>157.81327226621801</v>
      </c>
      <c r="D200">
        <v>0.35100763159495701</v>
      </c>
      <c r="E200">
        <v>0.13885058198160799</v>
      </c>
      <c r="F200">
        <v>2.5279521812983901</v>
      </c>
      <c r="G200">
        <v>1.14729977076936E-2</v>
      </c>
      <c r="H200">
        <v>0.137964238766386</v>
      </c>
    </row>
    <row r="201" spans="1:8" x14ac:dyDescent="0.3">
      <c r="A201" t="s">
        <v>4894</v>
      </c>
      <c r="B201" t="s">
        <v>14</v>
      </c>
      <c r="C201">
        <v>77.702968648686195</v>
      </c>
      <c r="D201">
        <v>-0.41013275870392801</v>
      </c>
      <c r="E201">
        <v>0.16268779338287701</v>
      </c>
      <c r="F201">
        <v>-2.52098052457263</v>
      </c>
      <c r="G201">
        <v>1.1702832903965E-2</v>
      </c>
      <c r="H201">
        <v>0.140024395695941</v>
      </c>
    </row>
    <row r="202" spans="1:8" x14ac:dyDescent="0.3">
      <c r="A202" t="s">
        <v>34</v>
      </c>
      <c r="B202" t="s">
        <v>35</v>
      </c>
      <c r="C202">
        <v>319.148497627528</v>
      </c>
      <c r="D202">
        <v>-0.30892289295165398</v>
      </c>
      <c r="E202">
        <v>0.123141342646216</v>
      </c>
      <c r="F202">
        <v>-2.5086854366951798</v>
      </c>
      <c r="G202">
        <v>1.2118134430112899E-2</v>
      </c>
      <c r="H202">
        <v>0.144272117866966</v>
      </c>
    </row>
    <row r="203" spans="1:8" x14ac:dyDescent="0.3">
      <c r="A203" t="s">
        <v>69</v>
      </c>
      <c r="B203" t="s">
        <v>14</v>
      </c>
      <c r="C203">
        <v>235.83721175633801</v>
      </c>
      <c r="D203">
        <v>-0.353775208795298</v>
      </c>
      <c r="E203">
        <v>0.14118641087870901</v>
      </c>
      <c r="F203">
        <v>-2.50573129944652</v>
      </c>
      <c r="G203">
        <v>1.2219844426692999E-2</v>
      </c>
      <c r="H203">
        <v>0.14476281046077399</v>
      </c>
    </row>
    <row r="204" spans="1:8" x14ac:dyDescent="0.3">
      <c r="A204" t="s">
        <v>3446</v>
      </c>
      <c r="B204" t="s">
        <v>3447</v>
      </c>
      <c r="C204">
        <v>241.506614286874</v>
      </c>
      <c r="D204">
        <v>0.29569450707852502</v>
      </c>
      <c r="E204">
        <v>0.118218431210922</v>
      </c>
      <c r="F204">
        <v>2.5012555491533699</v>
      </c>
      <c r="G204">
        <v>1.2375384384373101E-2</v>
      </c>
      <c r="H204">
        <v>0.14588322577243801</v>
      </c>
    </row>
    <row r="205" spans="1:8" x14ac:dyDescent="0.3">
      <c r="A205" t="s">
        <v>546</v>
      </c>
      <c r="B205" t="s">
        <v>14</v>
      </c>
      <c r="C205">
        <v>82.720394659035804</v>
      </c>
      <c r="D205">
        <v>0.41741256225957202</v>
      </c>
      <c r="E205">
        <v>0.167085823082603</v>
      </c>
      <c r="F205">
        <v>2.4981925728864098</v>
      </c>
      <c r="G205">
        <v>1.2482836237244299E-2</v>
      </c>
      <c r="H205">
        <v>0.14642856429277201</v>
      </c>
    </row>
    <row r="206" spans="1:8" x14ac:dyDescent="0.3">
      <c r="A206" t="s">
        <v>2754</v>
      </c>
      <c r="B206" t="s">
        <v>2755</v>
      </c>
      <c r="C206">
        <v>90.275397630415398</v>
      </c>
      <c r="D206">
        <v>0.52026007909291905</v>
      </c>
      <c r="E206">
        <v>0.20863624628024</v>
      </c>
      <c r="F206">
        <v>2.4936226967681598</v>
      </c>
      <c r="G206">
        <v>1.26446873916643E-2</v>
      </c>
      <c r="H206">
        <v>0.147603594771964</v>
      </c>
    </row>
    <row r="207" spans="1:8" x14ac:dyDescent="0.3">
      <c r="A207" t="s">
        <v>2762</v>
      </c>
      <c r="B207" t="s">
        <v>2763</v>
      </c>
      <c r="C207">
        <v>105.053143780756</v>
      </c>
      <c r="D207">
        <v>-0.36287788552829398</v>
      </c>
      <c r="E207">
        <v>0.14583449596199</v>
      </c>
      <c r="F207">
        <v>-2.4882856633788002</v>
      </c>
      <c r="G207">
        <v>1.28360583421245E-2</v>
      </c>
      <c r="H207">
        <v>0.14838979523045401</v>
      </c>
    </row>
    <row r="208" spans="1:8" x14ac:dyDescent="0.3">
      <c r="A208" t="s">
        <v>4958</v>
      </c>
      <c r="B208" t="s">
        <v>14</v>
      </c>
      <c r="C208">
        <v>593.970411028851</v>
      </c>
      <c r="D208">
        <v>-0.37362346826419701</v>
      </c>
      <c r="E208">
        <v>0.15009706655705601</v>
      </c>
      <c r="F208">
        <v>-2.4892123266257999</v>
      </c>
      <c r="G208">
        <v>1.28026480740256E-2</v>
      </c>
      <c r="H208">
        <v>0.14838979523045401</v>
      </c>
    </row>
    <row r="209" spans="1:8" x14ac:dyDescent="0.3">
      <c r="A209" t="s">
        <v>1517</v>
      </c>
      <c r="B209" t="s">
        <v>14</v>
      </c>
      <c r="C209">
        <v>357.84729215236803</v>
      </c>
      <c r="D209">
        <v>-0.239580003182782</v>
      </c>
      <c r="E209">
        <v>9.6498204302403898E-2</v>
      </c>
      <c r="F209">
        <v>-2.4827405329947099</v>
      </c>
      <c r="G209">
        <v>1.30376013936386E-2</v>
      </c>
      <c r="H209">
        <v>0.14960991712215799</v>
      </c>
    </row>
    <row r="210" spans="1:8" x14ac:dyDescent="0.3">
      <c r="A210" t="s">
        <v>2162</v>
      </c>
      <c r="B210" t="s">
        <v>14</v>
      </c>
      <c r="C210">
        <v>111.350604592983</v>
      </c>
      <c r="D210">
        <v>0.367385617292457</v>
      </c>
      <c r="E210">
        <v>0.148023103642686</v>
      </c>
      <c r="F210">
        <v>2.4819478057917999</v>
      </c>
      <c r="G210">
        <v>1.30666413199043E-2</v>
      </c>
      <c r="H210">
        <v>0.14960991712215799</v>
      </c>
    </row>
    <row r="211" spans="1:8" x14ac:dyDescent="0.3">
      <c r="A211" t="s">
        <v>2580</v>
      </c>
      <c r="B211" t="s">
        <v>14</v>
      </c>
      <c r="C211">
        <v>279.85860259862801</v>
      </c>
      <c r="D211">
        <v>-0.29602309404516203</v>
      </c>
      <c r="E211">
        <v>0.119918763757208</v>
      </c>
      <c r="F211">
        <v>-2.4685302347220901</v>
      </c>
      <c r="G211">
        <v>1.3566919048566099E-2</v>
      </c>
      <c r="H211">
        <v>0.15459827277723201</v>
      </c>
    </row>
    <row r="212" spans="1:8" x14ac:dyDescent="0.3">
      <c r="A212" t="s">
        <v>1988</v>
      </c>
      <c r="B212" t="s">
        <v>1989</v>
      </c>
      <c r="C212">
        <v>570.73938474087299</v>
      </c>
      <c r="D212">
        <v>-0.19260372240190701</v>
      </c>
      <c r="E212">
        <v>7.8291553949775994E-2</v>
      </c>
      <c r="F212">
        <v>-2.4600830189864702</v>
      </c>
      <c r="G212">
        <v>1.3890488028457401E-2</v>
      </c>
      <c r="H212">
        <v>0.15620396763476799</v>
      </c>
    </row>
    <row r="213" spans="1:8" x14ac:dyDescent="0.3">
      <c r="A213" t="s">
        <v>3471</v>
      </c>
      <c r="B213" t="s">
        <v>14</v>
      </c>
      <c r="C213">
        <v>97.333359750813202</v>
      </c>
      <c r="D213">
        <v>-0.600763170216145</v>
      </c>
      <c r="E213">
        <v>0.244242603161543</v>
      </c>
      <c r="F213">
        <v>-2.4596985228608799</v>
      </c>
      <c r="G213">
        <v>1.39053768557931E-2</v>
      </c>
      <c r="H213">
        <v>0.15620396763476799</v>
      </c>
    </row>
    <row r="214" spans="1:8" x14ac:dyDescent="0.3">
      <c r="A214" t="s">
        <v>3833</v>
      </c>
      <c r="B214" t="s">
        <v>3834</v>
      </c>
      <c r="C214">
        <v>169.823620923645</v>
      </c>
      <c r="D214">
        <v>0.37914016082622198</v>
      </c>
      <c r="E214">
        <v>0.15398700861959</v>
      </c>
      <c r="F214">
        <v>2.4621568028693299</v>
      </c>
      <c r="G214">
        <v>1.38104274062047E-2</v>
      </c>
      <c r="H214">
        <v>0.15620396763476799</v>
      </c>
    </row>
    <row r="215" spans="1:8" x14ac:dyDescent="0.3">
      <c r="A215" t="s">
        <v>5745</v>
      </c>
      <c r="B215" t="s">
        <v>14</v>
      </c>
      <c r="C215">
        <v>209.869174758329</v>
      </c>
      <c r="D215">
        <v>0.33065119389395098</v>
      </c>
      <c r="E215">
        <v>0.134517061706249</v>
      </c>
      <c r="F215">
        <v>2.4580613767494399</v>
      </c>
      <c r="G215">
        <v>1.3968929826092999E-2</v>
      </c>
      <c r="H215">
        <v>0.15620396763476799</v>
      </c>
    </row>
    <row r="216" spans="1:8" x14ac:dyDescent="0.3">
      <c r="A216" t="s">
        <v>3880</v>
      </c>
      <c r="B216" t="s">
        <v>14</v>
      </c>
      <c r="C216">
        <v>77.638651731941707</v>
      </c>
      <c r="D216">
        <v>0.38237817663054302</v>
      </c>
      <c r="E216">
        <v>0.15630516089381899</v>
      </c>
      <c r="F216">
        <v>2.4463566938157602</v>
      </c>
      <c r="G216">
        <v>1.44308153052468E-2</v>
      </c>
      <c r="H216">
        <v>0.15840798635530101</v>
      </c>
    </row>
    <row r="217" spans="1:8" x14ac:dyDescent="0.3">
      <c r="A217" t="s">
        <v>3934</v>
      </c>
      <c r="B217" t="s">
        <v>3935</v>
      </c>
      <c r="C217">
        <v>131.02492306599899</v>
      </c>
      <c r="D217">
        <v>0.35679693307649202</v>
      </c>
      <c r="E217">
        <v>0.14574594090909199</v>
      </c>
      <c r="F217">
        <v>2.44807457999151</v>
      </c>
      <c r="G217">
        <v>1.43621923625492E-2</v>
      </c>
      <c r="H217">
        <v>0.15840798635530101</v>
      </c>
    </row>
    <row r="218" spans="1:8" x14ac:dyDescent="0.3">
      <c r="A218" t="s">
        <v>4009</v>
      </c>
      <c r="B218" t="s">
        <v>14</v>
      </c>
      <c r="C218">
        <v>138.55993228692401</v>
      </c>
      <c r="D218">
        <v>-0.50468945524180397</v>
      </c>
      <c r="E218">
        <v>0.20625042586037601</v>
      </c>
      <c r="F218">
        <v>-2.4469741244726402</v>
      </c>
      <c r="G218">
        <v>1.44061181101078E-2</v>
      </c>
      <c r="H218">
        <v>0.15840798635530101</v>
      </c>
    </row>
    <row r="219" spans="1:8" x14ac:dyDescent="0.3">
      <c r="A219" t="s">
        <v>5133</v>
      </c>
      <c r="B219" t="s">
        <v>5134</v>
      </c>
      <c r="C219">
        <v>1978.7696565731301</v>
      </c>
      <c r="D219">
        <v>-0.382075503700057</v>
      </c>
      <c r="E219">
        <v>0.15587410958319001</v>
      </c>
      <c r="F219">
        <v>-2.4511800241985902</v>
      </c>
      <c r="G219">
        <v>1.42388719753066E-2</v>
      </c>
      <c r="H219">
        <v>0.15840798635530101</v>
      </c>
    </row>
    <row r="220" spans="1:8" x14ac:dyDescent="0.3">
      <c r="A220" t="s">
        <v>2070</v>
      </c>
      <c r="B220" t="s">
        <v>14</v>
      </c>
      <c r="C220">
        <v>85.013894173303697</v>
      </c>
      <c r="D220">
        <v>-0.412776210592466</v>
      </c>
      <c r="E220">
        <v>0.16937998101407201</v>
      </c>
      <c r="F220">
        <v>-2.43698345058956</v>
      </c>
      <c r="G220">
        <v>1.48103571616104E-2</v>
      </c>
      <c r="H220">
        <v>0.160367351528207</v>
      </c>
    </row>
    <row r="221" spans="1:8" x14ac:dyDescent="0.3">
      <c r="A221" t="s">
        <v>2677</v>
      </c>
      <c r="B221" t="s">
        <v>14</v>
      </c>
      <c r="C221">
        <v>83.212800592315205</v>
      </c>
      <c r="D221">
        <v>-0.450141686631714</v>
      </c>
      <c r="E221">
        <v>0.184532922866329</v>
      </c>
      <c r="F221">
        <v>-2.4393570515207501</v>
      </c>
      <c r="G221">
        <v>1.4713422594710601E-2</v>
      </c>
      <c r="H221">
        <v>0.160367351528207</v>
      </c>
    </row>
    <row r="222" spans="1:8" x14ac:dyDescent="0.3">
      <c r="A222" t="s">
        <v>5780</v>
      </c>
      <c r="B222" t="s">
        <v>14</v>
      </c>
      <c r="C222">
        <v>105.375677963743</v>
      </c>
      <c r="D222">
        <v>-0.57021719398862603</v>
      </c>
      <c r="E222">
        <v>0.23384954418048301</v>
      </c>
      <c r="F222">
        <v>-2.4383934379129601</v>
      </c>
      <c r="G222">
        <v>1.47527076039419E-2</v>
      </c>
      <c r="H222">
        <v>0.160367351528207</v>
      </c>
    </row>
    <row r="223" spans="1:8" x14ac:dyDescent="0.3">
      <c r="A223" t="s">
        <v>5792</v>
      </c>
      <c r="B223" t="s">
        <v>5793</v>
      </c>
      <c r="C223">
        <v>431.79569913856398</v>
      </c>
      <c r="D223">
        <v>0.30189045725803398</v>
      </c>
      <c r="E223">
        <v>0.124188632569896</v>
      </c>
      <c r="F223">
        <v>2.4309024989716601</v>
      </c>
      <c r="G223">
        <v>1.5061266961277501E-2</v>
      </c>
      <c r="H223">
        <v>0.16234960287539199</v>
      </c>
    </row>
    <row r="224" spans="1:8" x14ac:dyDescent="0.3">
      <c r="A224" t="s">
        <v>2660</v>
      </c>
      <c r="B224" t="s">
        <v>14</v>
      </c>
      <c r="C224">
        <v>87.027165345953307</v>
      </c>
      <c r="D224">
        <v>-0.47795903075540302</v>
      </c>
      <c r="E224">
        <v>0.197731840879906</v>
      </c>
      <c r="F224">
        <v>-2.4172082181022798</v>
      </c>
      <c r="G224">
        <v>1.5640067616493E-2</v>
      </c>
      <c r="H224">
        <v>0.16783265383976601</v>
      </c>
    </row>
    <row r="225" spans="1:8" x14ac:dyDescent="0.3">
      <c r="A225" t="s">
        <v>1145</v>
      </c>
      <c r="B225" t="s">
        <v>1146</v>
      </c>
      <c r="C225">
        <v>187.80669598445601</v>
      </c>
      <c r="D225">
        <v>0.49147459621952899</v>
      </c>
      <c r="E225">
        <v>0.204670285956225</v>
      </c>
      <c r="F225">
        <v>2.40129921118421</v>
      </c>
      <c r="G225">
        <v>1.63369720448736E-2</v>
      </c>
      <c r="H225">
        <v>0.17375277379281201</v>
      </c>
    </row>
    <row r="226" spans="1:8" x14ac:dyDescent="0.3">
      <c r="A226" t="s">
        <v>5314</v>
      </c>
      <c r="B226" t="s">
        <v>14</v>
      </c>
      <c r="C226">
        <v>327.44834593393801</v>
      </c>
      <c r="D226">
        <v>-0.26677638291210898</v>
      </c>
      <c r="E226">
        <v>0.111066427978503</v>
      </c>
      <c r="F226">
        <v>-2.4019533874245398</v>
      </c>
      <c r="G226">
        <v>1.63077862799615E-2</v>
      </c>
      <c r="H226">
        <v>0.17375277379281201</v>
      </c>
    </row>
    <row r="227" spans="1:8" x14ac:dyDescent="0.3">
      <c r="A227" t="s">
        <v>1738</v>
      </c>
      <c r="B227" t="s">
        <v>14</v>
      </c>
      <c r="C227">
        <v>80.495384642346707</v>
      </c>
      <c r="D227">
        <v>0.40763810451231502</v>
      </c>
      <c r="E227">
        <v>0.170078267481485</v>
      </c>
      <c r="F227">
        <v>2.3967677384571799</v>
      </c>
      <c r="G227">
        <v>1.6540404529772301E-2</v>
      </c>
      <c r="H227">
        <v>0.17513800017586401</v>
      </c>
    </row>
    <row r="228" spans="1:8" x14ac:dyDescent="0.3">
      <c r="A228" t="s">
        <v>1026</v>
      </c>
      <c r="B228" t="s">
        <v>1027</v>
      </c>
      <c r="C228">
        <v>1911.91840761307</v>
      </c>
      <c r="D228">
        <v>-0.45684236088598201</v>
      </c>
      <c r="E228">
        <v>0.191174947889233</v>
      </c>
      <c r="F228">
        <v>-2.3896559979745802</v>
      </c>
      <c r="G228">
        <v>1.68641602796793E-2</v>
      </c>
      <c r="H228">
        <v>0.17777945175891</v>
      </c>
    </row>
    <row r="229" spans="1:8" x14ac:dyDescent="0.3">
      <c r="A229" t="s">
        <v>2588</v>
      </c>
      <c r="B229" t="s">
        <v>14</v>
      </c>
      <c r="C229">
        <v>354.16787181161402</v>
      </c>
      <c r="D229">
        <v>-0.245583281264485</v>
      </c>
      <c r="E229">
        <v>0.10295608375248</v>
      </c>
      <c r="F229">
        <v>-2.38532073398303</v>
      </c>
      <c r="G229">
        <v>1.7064236773842601E-2</v>
      </c>
      <c r="H229">
        <v>0.179099642981603</v>
      </c>
    </row>
    <row r="230" spans="1:8" x14ac:dyDescent="0.3">
      <c r="A230" t="s">
        <v>2450</v>
      </c>
      <c r="B230" t="s">
        <v>14</v>
      </c>
      <c r="C230">
        <v>364.37716545589399</v>
      </c>
      <c r="D230">
        <v>-0.35720894949558102</v>
      </c>
      <c r="E230">
        <v>0.14995590905425399</v>
      </c>
      <c r="F230">
        <v>-2.3820931882473801</v>
      </c>
      <c r="G230">
        <v>1.72145405671335E-2</v>
      </c>
      <c r="H230">
        <v>0.179888190293234</v>
      </c>
    </row>
    <row r="231" spans="1:8" x14ac:dyDescent="0.3">
      <c r="A231" t="s">
        <v>3766</v>
      </c>
      <c r="B231" t="s">
        <v>3767</v>
      </c>
      <c r="C231">
        <v>273.80984393276401</v>
      </c>
      <c r="D231">
        <v>0.32582561389197301</v>
      </c>
      <c r="E231">
        <v>0.137087754331539</v>
      </c>
      <c r="F231">
        <v>2.3767667322347501</v>
      </c>
      <c r="G231">
        <v>1.74651290474565E-2</v>
      </c>
      <c r="H231">
        <v>0.18171327743723201</v>
      </c>
    </row>
    <row r="232" spans="1:8" x14ac:dyDescent="0.3">
      <c r="A232" t="s">
        <v>2410</v>
      </c>
      <c r="B232" t="s">
        <v>14</v>
      </c>
      <c r="C232">
        <v>484.68021658474299</v>
      </c>
      <c r="D232">
        <v>-0.35108968050622202</v>
      </c>
      <c r="E232">
        <v>0.147893261398059</v>
      </c>
      <c r="F232">
        <v>-2.3739396723509598</v>
      </c>
      <c r="G232">
        <v>1.7599425718498402E-2</v>
      </c>
      <c r="H232">
        <v>0.18231786036522399</v>
      </c>
    </row>
    <row r="233" spans="1:8" x14ac:dyDescent="0.3">
      <c r="A233" t="s">
        <v>346</v>
      </c>
      <c r="B233" t="s">
        <v>347</v>
      </c>
      <c r="C233">
        <v>208.41983140808</v>
      </c>
      <c r="D233">
        <v>-0.31840081771981599</v>
      </c>
      <c r="E233">
        <v>0.13451256182658999</v>
      </c>
      <c r="F233">
        <v>-2.3670712489313099</v>
      </c>
      <c r="G233">
        <v>1.7929480791659499E-2</v>
      </c>
      <c r="H233">
        <v>0.18294669854652401</v>
      </c>
    </row>
    <row r="234" spans="1:8" x14ac:dyDescent="0.3">
      <c r="A234" t="s">
        <v>760</v>
      </c>
      <c r="B234" t="s">
        <v>761</v>
      </c>
      <c r="C234">
        <v>505.98451564743198</v>
      </c>
      <c r="D234">
        <v>0.28459471829092198</v>
      </c>
      <c r="E234">
        <v>0.120428674580369</v>
      </c>
      <c r="F234">
        <v>2.3631806900024999</v>
      </c>
      <c r="G234">
        <v>1.8118833077946601E-2</v>
      </c>
      <c r="H234">
        <v>0.18294669854652401</v>
      </c>
    </row>
    <row r="235" spans="1:8" x14ac:dyDescent="0.3">
      <c r="A235" t="s">
        <v>1216</v>
      </c>
      <c r="B235" t="s">
        <v>14</v>
      </c>
      <c r="C235">
        <v>136.121390233672</v>
      </c>
      <c r="D235">
        <v>-0.31269326674231301</v>
      </c>
      <c r="E235">
        <v>0.13189871574476</v>
      </c>
      <c r="F235">
        <v>-2.3707074399982302</v>
      </c>
      <c r="G235">
        <v>1.7754078029537702E-2</v>
      </c>
      <c r="H235">
        <v>0.18294669854652401</v>
      </c>
    </row>
    <row r="236" spans="1:8" x14ac:dyDescent="0.3">
      <c r="A236" t="s">
        <v>3597</v>
      </c>
      <c r="B236" t="s">
        <v>3598</v>
      </c>
      <c r="C236">
        <v>357.637185971691</v>
      </c>
      <c r="D236">
        <v>-0.298774958362794</v>
      </c>
      <c r="E236">
        <v>0.126414385420208</v>
      </c>
      <c r="F236">
        <v>-2.3634569544411401</v>
      </c>
      <c r="G236">
        <v>1.8105329843407601E-2</v>
      </c>
      <c r="H236">
        <v>0.18294669854652401</v>
      </c>
    </row>
    <row r="237" spans="1:8" x14ac:dyDescent="0.3">
      <c r="A237" t="s">
        <v>3884</v>
      </c>
      <c r="B237" t="s">
        <v>14</v>
      </c>
      <c r="C237">
        <v>92.920350335670705</v>
      </c>
      <c r="D237">
        <v>-0.390009401347791</v>
      </c>
      <c r="E237">
        <v>0.16494042975112799</v>
      </c>
      <c r="F237">
        <v>-2.3645470181947501</v>
      </c>
      <c r="G237">
        <v>1.8052135735215701E-2</v>
      </c>
      <c r="H237">
        <v>0.18294669854652401</v>
      </c>
    </row>
    <row r="238" spans="1:8" x14ac:dyDescent="0.3">
      <c r="A238" t="s">
        <v>5108</v>
      </c>
      <c r="B238" t="s">
        <v>5109</v>
      </c>
      <c r="C238">
        <v>159.75329469280899</v>
      </c>
      <c r="D238">
        <v>-0.470327979636606</v>
      </c>
      <c r="E238">
        <v>0.198592512414378</v>
      </c>
      <c r="F238">
        <v>-2.3683067096468902</v>
      </c>
      <c r="G238">
        <v>1.7869715049840501E-2</v>
      </c>
      <c r="H238">
        <v>0.18294669854652401</v>
      </c>
    </row>
    <row r="239" spans="1:8" x14ac:dyDescent="0.3">
      <c r="A239" t="s">
        <v>780</v>
      </c>
      <c r="B239" t="s">
        <v>781</v>
      </c>
      <c r="C239">
        <v>125.849113898545</v>
      </c>
      <c r="D239">
        <v>0.37033069177830102</v>
      </c>
      <c r="E239">
        <v>0.15717698874455299</v>
      </c>
      <c r="F239">
        <v>2.35613810097971</v>
      </c>
      <c r="G239">
        <v>1.8466051137598301E-2</v>
      </c>
      <c r="H239">
        <v>0.18363419917652199</v>
      </c>
    </row>
    <row r="240" spans="1:8" x14ac:dyDescent="0.3">
      <c r="A240" t="s">
        <v>783</v>
      </c>
      <c r="B240" t="s">
        <v>784</v>
      </c>
      <c r="C240">
        <v>174.56345839317899</v>
      </c>
      <c r="D240">
        <v>0.25937706703444902</v>
      </c>
      <c r="E240">
        <v>0.109986844349773</v>
      </c>
      <c r="F240">
        <v>2.3582553765211598</v>
      </c>
      <c r="G240">
        <v>1.8361056772281999E-2</v>
      </c>
      <c r="H240">
        <v>0.18363419917652199</v>
      </c>
    </row>
    <row r="241" spans="1:8" x14ac:dyDescent="0.3">
      <c r="A241" t="s">
        <v>3442</v>
      </c>
      <c r="B241" t="s">
        <v>3443</v>
      </c>
      <c r="C241">
        <v>224.19338442116501</v>
      </c>
      <c r="D241">
        <v>-0.41241933747501103</v>
      </c>
      <c r="E241">
        <v>0.17483064254601499</v>
      </c>
      <c r="F241">
        <v>-2.35896483287513</v>
      </c>
      <c r="G241">
        <v>1.83259923534385E-2</v>
      </c>
      <c r="H241">
        <v>0.18363419917652199</v>
      </c>
    </row>
    <row r="242" spans="1:8" x14ac:dyDescent="0.3">
      <c r="A242" t="s">
        <v>5633</v>
      </c>
      <c r="B242" t="s">
        <v>14</v>
      </c>
      <c r="C242">
        <v>88.097888373000202</v>
      </c>
      <c r="D242">
        <v>-0.37982757397216499</v>
      </c>
      <c r="E242">
        <v>0.16124596455033899</v>
      </c>
      <c r="F242">
        <v>-2.3555787894064601</v>
      </c>
      <c r="G242">
        <v>1.8493874634994498E-2</v>
      </c>
      <c r="H242">
        <v>0.18363419917652199</v>
      </c>
    </row>
    <row r="243" spans="1:8" x14ac:dyDescent="0.3">
      <c r="A243" t="s">
        <v>4573</v>
      </c>
      <c r="B243" t="s">
        <v>4574</v>
      </c>
      <c r="C243">
        <v>176.25004693239401</v>
      </c>
      <c r="D243">
        <v>-0.35155843405128201</v>
      </c>
      <c r="E243">
        <v>0.149470430828998</v>
      </c>
      <c r="F243">
        <v>-2.3520266323008299</v>
      </c>
      <c r="G243">
        <v>1.8671438041865902E-2</v>
      </c>
      <c r="H243">
        <v>0.18463120344704501</v>
      </c>
    </row>
    <row r="244" spans="1:8" x14ac:dyDescent="0.3">
      <c r="A244" t="s">
        <v>1416</v>
      </c>
      <c r="B244" t="s">
        <v>1417</v>
      </c>
      <c r="C244">
        <v>89.162705515264193</v>
      </c>
      <c r="D244">
        <v>-0.40108427417579201</v>
      </c>
      <c r="E244">
        <v>0.17110979965529899</v>
      </c>
      <c r="F244">
        <v>-2.3440169702949598</v>
      </c>
      <c r="G244">
        <v>1.9077303355422601E-2</v>
      </c>
      <c r="H244">
        <v>0.184793088368679</v>
      </c>
    </row>
    <row r="245" spans="1:8" x14ac:dyDescent="0.3">
      <c r="A245" t="s">
        <v>1623</v>
      </c>
      <c r="B245" t="s">
        <v>1624</v>
      </c>
      <c r="C245">
        <v>141.15518096599499</v>
      </c>
      <c r="D245">
        <v>0.296140458153061</v>
      </c>
      <c r="E245">
        <v>0.126351986592355</v>
      </c>
      <c r="F245">
        <v>2.3437736607061699</v>
      </c>
      <c r="G245">
        <v>1.90897521113675E-2</v>
      </c>
      <c r="H245">
        <v>0.184793088368679</v>
      </c>
    </row>
    <row r="246" spans="1:8" x14ac:dyDescent="0.3">
      <c r="A246" t="s">
        <v>2179</v>
      </c>
      <c r="B246" t="s">
        <v>14</v>
      </c>
      <c r="C246">
        <v>261.11320050045799</v>
      </c>
      <c r="D246">
        <v>0.33562038078371897</v>
      </c>
      <c r="E246">
        <v>0.14291173022423301</v>
      </c>
      <c r="F246">
        <v>2.3484452973672498</v>
      </c>
      <c r="G246">
        <v>1.88519681225724E-2</v>
      </c>
      <c r="H246">
        <v>0.184793088368679</v>
      </c>
    </row>
    <row r="247" spans="1:8" x14ac:dyDescent="0.3">
      <c r="A247" t="s">
        <v>2497</v>
      </c>
      <c r="B247" t="s">
        <v>2498</v>
      </c>
      <c r="C247">
        <v>586.45344483688302</v>
      </c>
      <c r="D247">
        <v>0.30829052490596798</v>
      </c>
      <c r="E247">
        <v>0.131193444567588</v>
      </c>
      <c r="F247">
        <v>2.3498927550998401</v>
      </c>
      <c r="G247">
        <v>1.8778820802287498E-2</v>
      </c>
      <c r="H247">
        <v>0.184793088368679</v>
      </c>
    </row>
    <row r="248" spans="1:8" x14ac:dyDescent="0.3">
      <c r="A248" t="s">
        <v>4737</v>
      </c>
      <c r="B248" t="s">
        <v>4738</v>
      </c>
      <c r="C248">
        <v>439.99296339734599</v>
      </c>
      <c r="D248">
        <v>-0.243985361057866</v>
      </c>
      <c r="E248">
        <v>0.10415260027375001</v>
      </c>
      <c r="F248">
        <v>-2.3425758014354501</v>
      </c>
      <c r="G248">
        <v>1.9151143299386799E-2</v>
      </c>
      <c r="H248">
        <v>0.184793088368679</v>
      </c>
    </row>
    <row r="249" spans="1:8" x14ac:dyDescent="0.3">
      <c r="A249" t="s">
        <v>5004</v>
      </c>
      <c r="B249" t="s">
        <v>5005</v>
      </c>
      <c r="C249">
        <v>319.47072164058198</v>
      </c>
      <c r="D249">
        <v>-0.30874911251306603</v>
      </c>
      <c r="E249">
        <v>0.13174774490395599</v>
      </c>
      <c r="F249">
        <v>-2.34348688653566</v>
      </c>
      <c r="G249">
        <v>1.9104433818068998E-2</v>
      </c>
      <c r="H249">
        <v>0.184793088368679</v>
      </c>
    </row>
    <row r="250" spans="1:8" x14ac:dyDescent="0.3">
      <c r="A250" t="s">
        <v>2289</v>
      </c>
      <c r="B250" t="s">
        <v>14</v>
      </c>
      <c r="C250">
        <v>140.328082194111</v>
      </c>
      <c r="D250">
        <v>-0.33070241321578903</v>
      </c>
      <c r="E250">
        <v>0.14130267986981301</v>
      </c>
      <c r="F250">
        <v>-2.34038316555975</v>
      </c>
      <c r="G250">
        <v>1.9263964712628499E-2</v>
      </c>
      <c r="H250">
        <v>0.18507720863330801</v>
      </c>
    </row>
    <row r="251" spans="1:8" x14ac:dyDescent="0.3">
      <c r="A251" t="s">
        <v>4836</v>
      </c>
      <c r="B251" t="s">
        <v>96</v>
      </c>
      <c r="C251">
        <v>86.851935224800499</v>
      </c>
      <c r="D251">
        <v>-0.35464788429347699</v>
      </c>
      <c r="E251">
        <v>0.151623517142807</v>
      </c>
      <c r="F251">
        <v>-2.3390031505432698</v>
      </c>
      <c r="G251">
        <v>1.9335270438080601E-2</v>
      </c>
      <c r="H251">
        <v>0.18507720863330801</v>
      </c>
    </row>
    <row r="252" spans="1:8" x14ac:dyDescent="0.3">
      <c r="A252" t="s">
        <v>1323</v>
      </c>
      <c r="B252" t="s">
        <v>1324</v>
      </c>
      <c r="C252">
        <v>266.00428816652197</v>
      </c>
      <c r="D252">
        <v>0.27308172519820001</v>
      </c>
      <c r="E252">
        <v>0.116920676567802</v>
      </c>
      <c r="F252">
        <v>2.3356153352383302</v>
      </c>
      <c r="G252">
        <v>1.95112986140593E-2</v>
      </c>
      <c r="H252">
        <v>0.186012694122104</v>
      </c>
    </row>
    <row r="253" spans="1:8" x14ac:dyDescent="0.3">
      <c r="A253" t="s">
        <v>1663</v>
      </c>
      <c r="B253" t="s">
        <v>1664</v>
      </c>
      <c r="C253">
        <v>183.741211966566</v>
      </c>
      <c r="D253">
        <v>-0.30112723049616302</v>
      </c>
      <c r="E253">
        <v>0.129010004395026</v>
      </c>
      <c r="F253">
        <v>-2.33413859574889</v>
      </c>
      <c r="G253">
        <v>1.9588465908387101E-2</v>
      </c>
      <c r="H253">
        <v>0.186012694122104</v>
      </c>
    </row>
    <row r="254" spans="1:8" x14ac:dyDescent="0.3">
      <c r="A254" t="s">
        <v>3931</v>
      </c>
      <c r="B254" t="s">
        <v>3932</v>
      </c>
      <c r="C254">
        <v>154.89102576769</v>
      </c>
      <c r="D254">
        <v>-0.35585792944704597</v>
      </c>
      <c r="E254">
        <v>0.15271216431213899</v>
      </c>
      <c r="F254">
        <v>-2.3302526753512698</v>
      </c>
      <c r="G254">
        <v>1.9792800405850599E-2</v>
      </c>
      <c r="H254">
        <v>0.186473115634648</v>
      </c>
    </row>
    <row r="255" spans="1:8" x14ac:dyDescent="0.3">
      <c r="A255" t="s">
        <v>5159</v>
      </c>
      <c r="B255" t="s">
        <v>14</v>
      </c>
      <c r="C255">
        <v>116.824187262357</v>
      </c>
      <c r="D255">
        <v>0.32902061807402999</v>
      </c>
      <c r="E255">
        <v>0.141183189527464</v>
      </c>
      <c r="F255">
        <v>2.3304517993625899</v>
      </c>
      <c r="G255">
        <v>1.97822847447146E-2</v>
      </c>
      <c r="H255">
        <v>0.186473115634648</v>
      </c>
    </row>
    <row r="256" spans="1:8" x14ac:dyDescent="0.3">
      <c r="A256" t="s">
        <v>4720</v>
      </c>
      <c r="B256" t="s">
        <v>14</v>
      </c>
      <c r="C256">
        <v>116.381615584928</v>
      </c>
      <c r="D256">
        <v>0.42780164502170098</v>
      </c>
      <c r="E256">
        <v>0.183915249381011</v>
      </c>
      <c r="F256">
        <v>2.3260803357063602</v>
      </c>
      <c r="G256">
        <v>2.0014265378135099E-2</v>
      </c>
      <c r="H256">
        <v>0.18708647285108301</v>
      </c>
    </row>
    <row r="257" spans="1:8" x14ac:dyDescent="0.3">
      <c r="A257" t="s">
        <v>5619</v>
      </c>
      <c r="B257" t="s">
        <v>14</v>
      </c>
      <c r="C257">
        <v>341.76116375480598</v>
      </c>
      <c r="D257">
        <v>-0.221028081985922</v>
      </c>
      <c r="E257">
        <v>9.4994938157959799E-2</v>
      </c>
      <c r="F257">
        <v>-2.32673536371371</v>
      </c>
      <c r="G257">
        <v>1.9979354447507501E-2</v>
      </c>
      <c r="H257">
        <v>0.18708647285108301</v>
      </c>
    </row>
    <row r="258" spans="1:8" x14ac:dyDescent="0.3">
      <c r="A258" t="s">
        <v>444</v>
      </c>
      <c r="B258" t="s">
        <v>14</v>
      </c>
      <c r="C258">
        <v>212.413837346153</v>
      </c>
      <c r="D258">
        <v>-0.27760346341727998</v>
      </c>
      <c r="E258">
        <v>0.119554728435099</v>
      </c>
      <c r="F258">
        <v>-2.3219781187322801</v>
      </c>
      <c r="G258">
        <v>2.0234113871095499E-2</v>
      </c>
      <c r="H258">
        <v>0.18710281557067099</v>
      </c>
    </row>
    <row r="259" spans="1:8" x14ac:dyDescent="0.3">
      <c r="A259" t="s">
        <v>515</v>
      </c>
      <c r="B259" t="s">
        <v>516</v>
      </c>
      <c r="C259">
        <v>309.796339881248</v>
      </c>
      <c r="D259">
        <v>-0.31555105103103398</v>
      </c>
      <c r="E259">
        <v>0.13602849259570199</v>
      </c>
      <c r="F259">
        <v>-2.3197423202277201</v>
      </c>
      <c r="G259">
        <v>2.0354821001013601E-2</v>
      </c>
      <c r="H259">
        <v>0.18710281557067099</v>
      </c>
    </row>
    <row r="260" spans="1:8" x14ac:dyDescent="0.3">
      <c r="A260" t="s">
        <v>648</v>
      </c>
      <c r="B260" t="s">
        <v>649</v>
      </c>
      <c r="C260">
        <v>164.31195072093499</v>
      </c>
      <c r="D260">
        <v>0.32865090883320502</v>
      </c>
      <c r="E260">
        <v>0.141789135891905</v>
      </c>
      <c r="F260">
        <v>2.3178849829775099</v>
      </c>
      <c r="G260">
        <v>2.04555727999533E-2</v>
      </c>
      <c r="H260">
        <v>0.18710281557067099</v>
      </c>
    </row>
    <row r="261" spans="1:8" x14ac:dyDescent="0.3">
      <c r="A261" t="s">
        <v>2506</v>
      </c>
      <c r="B261" t="s">
        <v>2507</v>
      </c>
      <c r="C261">
        <v>89.161890100408897</v>
      </c>
      <c r="D261">
        <v>0.36992483824897199</v>
      </c>
      <c r="E261">
        <v>0.15925918398568101</v>
      </c>
      <c r="F261">
        <v>2.3227849659347202</v>
      </c>
      <c r="G261">
        <v>2.0190707116598899E-2</v>
      </c>
      <c r="H261">
        <v>0.18710281557067099</v>
      </c>
    </row>
    <row r="262" spans="1:8" x14ac:dyDescent="0.3">
      <c r="A262" t="s">
        <v>4759</v>
      </c>
      <c r="B262" t="s">
        <v>4760</v>
      </c>
      <c r="C262">
        <v>282.92810087824199</v>
      </c>
      <c r="D262">
        <v>-0.231993758503793</v>
      </c>
      <c r="E262">
        <v>0.10011203072763999</v>
      </c>
      <c r="F262">
        <v>-2.31734145054897</v>
      </c>
      <c r="G262">
        <v>2.0485139021945601E-2</v>
      </c>
      <c r="H262">
        <v>0.18710281557067099</v>
      </c>
    </row>
    <row r="263" spans="1:8" x14ac:dyDescent="0.3">
      <c r="A263" t="s">
        <v>5028</v>
      </c>
      <c r="B263" t="s">
        <v>5029</v>
      </c>
      <c r="C263">
        <v>315.82243946868601</v>
      </c>
      <c r="D263">
        <v>-0.28917919310891899</v>
      </c>
      <c r="E263">
        <v>0.12469210314793699</v>
      </c>
      <c r="F263">
        <v>-2.3191460069113798</v>
      </c>
      <c r="G263">
        <v>2.0387120907200001E-2</v>
      </c>
      <c r="H263">
        <v>0.18710281557067099</v>
      </c>
    </row>
    <row r="264" spans="1:8" x14ac:dyDescent="0.3">
      <c r="A264" t="s">
        <v>253</v>
      </c>
      <c r="B264" t="s">
        <v>254</v>
      </c>
      <c r="C264">
        <v>373.35367721761298</v>
      </c>
      <c r="D264">
        <v>-0.318870828918697</v>
      </c>
      <c r="E264">
        <v>0.13782075188505999</v>
      </c>
      <c r="F264">
        <v>-2.3136633965299298</v>
      </c>
      <c r="G264">
        <v>2.0686193209439301E-2</v>
      </c>
      <c r="H264">
        <v>0.187507804356773</v>
      </c>
    </row>
    <row r="265" spans="1:8" x14ac:dyDescent="0.3">
      <c r="A265" t="s">
        <v>3864</v>
      </c>
      <c r="B265" t="s">
        <v>14</v>
      </c>
      <c r="C265">
        <v>577.60260864475094</v>
      </c>
      <c r="D265">
        <v>-0.25346744268006</v>
      </c>
      <c r="E265">
        <v>0.10952818530111599</v>
      </c>
      <c r="F265">
        <v>-2.3141754972313802</v>
      </c>
      <c r="G265">
        <v>2.0658097457739999E-2</v>
      </c>
      <c r="H265">
        <v>0.187507804356773</v>
      </c>
    </row>
    <row r="266" spans="1:8" x14ac:dyDescent="0.3">
      <c r="A266" t="s">
        <v>3173</v>
      </c>
      <c r="B266" t="s">
        <v>3174</v>
      </c>
      <c r="C266">
        <v>100.775680352367</v>
      </c>
      <c r="D266">
        <v>0.34326480275182297</v>
      </c>
      <c r="E266">
        <v>0.14861046708477399</v>
      </c>
      <c r="F266">
        <v>2.3098292434274499</v>
      </c>
      <c r="G266">
        <v>2.0897609607638701E-2</v>
      </c>
      <c r="H266">
        <v>0.188709357702186</v>
      </c>
    </row>
    <row r="267" spans="1:8" x14ac:dyDescent="0.3">
      <c r="A267" t="s">
        <v>3944</v>
      </c>
      <c r="B267" t="s">
        <v>14</v>
      </c>
      <c r="C267">
        <v>120.350648358116</v>
      </c>
      <c r="D267">
        <v>0.38942515902876301</v>
      </c>
      <c r="E267">
        <v>0.16871315500373801</v>
      </c>
      <c r="F267">
        <v>2.30820862202556</v>
      </c>
      <c r="G267">
        <v>2.09875358532918E-2</v>
      </c>
      <c r="H267">
        <v>0.1888089221689</v>
      </c>
    </row>
    <row r="268" spans="1:8" x14ac:dyDescent="0.3">
      <c r="A268" t="s">
        <v>4505</v>
      </c>
      <c r="B268" t="s">
        <v>4506</v>
      </c>
      <c r="C268">
        <v>155.56844819410901</v>
      </c>
      <c r="D268">
        <v>0.33975165958005299</v>
      </c>
      <c r="E268">
        <v>0.14756040840860199</v>
      </c>
      <c r="F268">
        <v>2.3024581135562099</v>
      </c>
      <c r="G268">
        <v>2.1309350961705501E-2</v>
      </c>
      <c r="H268">
        <v>0.19027342108716899</v>
      </c>
    </row>
    <row r="269" spans="1:8" x14ac:dyDescent="0.3">
      <c r="A269" t="s">
        <v>5649</v>
      </c>
      <c r="B269" t="s">
        <v>5650</v>
      </c>
      <c r="C269">
        <v>147.45251289868199</v>
      </c>
      <c r="D269">
        <v>-0.32121209640102599</v>
      </c>
      <c r="E269">
        <v>0.13946831283111599</v>
      </c>
      <c r="F269">
        <v>-2.3031188223377099</v>
      </c>
      <c r="G269">
        <v>2.1272158558269499E-2</v>
      </c>
      <c r="H269">
        <v>0.19027342108716899</v>
      </c>
    </row>
    <row r="270" spans="1:8" x14ac:dyDescent="0.3">
      <c r="A270" t="s">
        <v>4174</v>
      </c>
      <c r="B270" t="s">
        <v>14</v>
      </c>
      <c r="C270">
        <v>280.26397495409702</v>
      </c>
      <c r="D270">
        <v>-0.362694280426822</v>
      </c>
      <c r="E270">
        <v>0.15782862368081799</v>
      </c>
      <c r="F270">
        <v>-2.29802599787166</v>
      </c>
      <c r="G270">
        <v>2.15603094982211E-2</v>
      </c>
      <c r="H270">
        <v>0.19108822455275201</v>
      </c>
    </row>
    <row r="271" spans="1:8" x14ac:dyDescent="0.3">
      <c r="A271" t="s">
        <v>5823</v>
      </c>
      <c r="B271" t="s">
        <v>14</v>
      </c>
      <c r="C271">
        <v>124.404987496632</v>
      </c>
      <c r="D271">
        <v>0.327995250720783</v>
      </c>
      <c r="E271">
        <v>0.142645999623912</v>
      </c>
      <c r="F271">
        <v>2.2993652228982802</v>
      </c>
      <c r="G271">
        <v>2.1484209016101201E-2</v>
      </c>
      <c r="H271">
        <v>0.19108822455275201</v>
      </c>
    </row>
    <row r="272" spans="1:8" x14ac:dyDescent="0.3">
      <c r="A272" t="s">
        <v>4593</v>
      </c>
      <c r="B272" t="s">
        <v>14</v>
      </c>
      <c r="C272">
        <v>790.21328101297195</v>
      </c>
      <c r="D272">
        <v>-0.31326882504217601</v>
      </c>
      <c r="E272">
        <v>0.13711767762167601</v>
      </c>
      <c r="F272">
        <v>-2.2846713164623602</v>
      </c>
      <c r="G272">
        <v>2.2332107736630101E-2</v>
      </c>
      <c r="H272">
        <v>0.19719827975555701</v>
      </c>
    </row>
    <row r="273" spans="1:8" x14ac:dyDescent="0.3">
      <c r="A273" t="s">
        <v>1252</v>
      </c>
      <c r="B273" t="s">
        <v>1253</v>
      </c>
      <c r="C273">
        <v>2700.4837811440202</v>
      </c>
      <c r="D273">
        <v>-0.35111916780286501</v>
      </c>
      <c r="E273">
        <v>0.15418649543105101</v>
      </c>
      <c r="F273">
        <v>-2.27723684114655</v>
      </c>
      <c r="G273">
        <v>2.2772086234941601E-2</v>
      </c>
      <c r="H273">
        <v>0.198253908781023</v>
      </c>
    </row>
    <row r="274" spans="1:8" x14ac:dyDescent="0.3">
      <c r="A274" t="s">
        <v>1743</v>
      </c>
      <c r="B274" t="s">
        <v>14</v>
      </c>
      <c r="C274">
        <v>255.014871908429</v>
      </c>
      <c r="D274">
        <v>-0.37021312585176402</v>
      </c>
      <c r="E274">
        <v>0.16247195303826201</v>
      </c>
      <c r="F274">
        <v>-2.2786279042548299</v>
      </c>
      <c r="G274">
        <v>2.2689193734105099E-2</v>
      </c>
      <c r="H274">
        <v>0.198253908781023</v>
      </c>
    </row>
    <row r="275" spans="1:8" x14ac:dyDescent="0.3">
      <c r="A275" t="s">
        <v>2108</v>
      </c>
      <c r="B275" t="s">
        <v>2109</v>
      </c>
      <c r="C275">
        <v>633.08975895959395</v>
      </c>
      <c r="D275">
        <v>0.254100709427101</v>
      </c>
      <c r="E275">
        <v>0.111591903392109</v>
      </c>
      <c r="F275">
        <v>2.27705327808818</v>
      </c>
      <c r="G275">
        <v>2.2783044260251201E-2</v>
      </c>
      <c r="H275">
        <v>0.198253908781023</v>
      </c>
    </row>
    <row r="276" spans="1:8" x14ac:dyDescent="0.3">
      <c r="A276" t="s">
        <v>5215</v>
      </c>
      <c r="B276" t="s">
        <v>5216</v>
      </c>
      <c r="C276">
        <v>1370.21352251337</v>
      </c>
      <c r="D276">
        <v>0.21945792580906801</v>
      </c>
      <c r="E276">
        <v>9.6285501699327702E-2</v>
      </c>
      <c r="F276">
        <v>2.2792416504654298</v>
      </c>
      <c r="G276">
        <v>2.265270445996E-2</v>
      </c>
      <c r="H276">
        <v>0.198253908781023</v>
      </c>
    </row>
    <row r="277" spans="1:8" x14ac:dyDescent="0.3">
      <c r="A277" t="s">
        <v>466</v>
      </c>
      <c r="B277" t="s">
        <v>14</v>
      </c>
      <c r="C277">
        <v>327.625960177553</v>
      </c>
      <c r="D277">
        <v>-0.271915745988904</v>
      </c>
      <c r="E277">
        <v>0.119782005044967</v>
      </c>
      <c r="F277">
        <v>-2.2700884484846102</v>
      </c>
      <c r="G277">
        <v>2.3202217066374101E-2</v>
      </c>
      <c r="H277">
        <v>0.200443701948856</v>
      </c>
    </row>
    <row r="278" spans="1:8" x14ac:dyDescent="0.3">
      <c r="A278" t="s">
        <v>5126</v>
      </c>
      <c r="B278" t="s">
        <v>14</v>
      </c>
      <c r="C278">
        <v>160.553158343006</v>
      </c>
      <c r="D278">
        <v>0.27416068797641502</v>
      </c>
      <c r="E278">
        <v>0.120699734475518</v>
      </c>
      <c r="F278">
        <v>2.2714274324441401</v>
      </c>
      <c r="G278">
        <v>2.31211153185844E-2</v>
      </c>
      <c r="H278">
        <v>0.200443701948856</v>
      </c>
    </row>
    <row r="279" spans="1:8" x14ac:dyDescent="0.3">
      <c r="A279" t="s">
        <v>3509</v>
      </c>
      <c r="B279" t="s">
        <v>3510</v>
      </c>
      <c r="C279">
        <v>329.330990534146</v>
      </c>
      <c r="D279">
        <v>-0.20181019415198001</v>
      </c>
      <c r="E279">
        <v>8.8999303021194603E-2</v>
      </c>
      <c r="F279">
        <v>-2.2675480290437799</v>
      </c>
      <c r="G279">
        <v>2.33567683760924E-2</v>
      </c>
      <c r="H279">
        <v>0.201053045769745</v>
      </c>
    </row>
    <row r="280" spans="1:8" x14ac:dyDescent="0.3">
      <c r="A280" t="s">
        <v>1678</v>
      </c>
      <c r="B280" t="s">
        <v>14</v>
      </c>
      <c r="C280">
        <v>570.99008985182502</v>
      </c>
      <c r="D280">
        <v>-0.29669622333162099</v>
      </c>
      <c r="E280">
        <v>0.131094892655542</v>
      </c>
      <c r="F280">
        <v>-2.2632172567638</v>
      </c>
      <c r="G280">
        <v>2.3622299955766202E-2</v>
      </c>
      <c r="H280">
        <v>0.201167842683802</v>
      </c>
    </row>
    <row r="281" spans="1:8" x14ac:dyDescent="0.3">
      <c r="A281" t="s">
        <v>2922</v>
      </c>
      <c r="B281" t="s">
        <v>2923</v>
      </c>
      <c r="C281">
        <v>321.807587565539</v>
      </c>
      <c r="D281">
        <v>-0.35102323239146599</v>
      </c>
      <c r="E281">
        <v>0.15506886886485599</v>
      </c>
      <c r="F281">
        <v>-2.2636602366487</v>
      </c>
      <c r="G281">
        <v>2.3595019908557401E-2</v>
      </c>
      <c r="H281">
        <v>0.201167842683802</v>
      </c>
    </row>
    <row r="282" spans="1:8" x14ac:dyDescent="0.3">
      <c r="A282" t="s">
        <v>5357</v>
      </c>
      <c r="B282" t="s">
        <v>5358</v>
      </c>
      <c r="C282">
        <v>121.659994862109</v>
      </c>
      <c r="D282">
        <v>-0.366492961502625</v>
      </c>
      <c r="E282">
        <v>0.161912793873282</v>
      </c>
      <c r="F282">
        <v>-2.26352070602558</v>
      </c>
      <c r="G282">
        <v>2.36036096775025E-2</v>
      </c>
      <c r="H282">
        <v>0.201167842683802</v>
      </c>
    </row>
    <row r="283" spans="1:8" x14ac:dyDescent="0.3">
      <c r="A283" t="s">
        <v>2586</v>
      </c>
      <c r="B283" t="s">
        <v>14</v>
      </c>
      <c r="C283">
        <v>117.417369172436</v>
      </c>
      <c r="D283">
        <v>0.32309195608403402</v>
      </c>
      <c r="E283">
        <v>0.14306185826710099</v>
      </c>
      <c r="F283">
        <v>2.2584073770439299</v>
      </c>
      <c r="G283">
        <v>2.3920273230631402E-2</v>
      </c>
      <c r="H283">
        <v>0.202983027804614</v>
      </c>
    </row>
    <row r="284" spans="1:8" x14ac:dyDescent="0.3">
      <c r="A284" t="s">
        <v>278</v>
      </c>
      <c r="B284" t="s">
        <v>14</v>
      </c>
      <c r="C284">
        <v>123.124893913139</v>
      </c>
      <c r="D284">
        <v>-0.324218242694852</v>
      </c>
      <c r="E284">
        <v>0.14422991840690899</v>
      </c>
      <c r="F284">
        <v>-2.2479264099709901</v>
      </c>
      <c r="G284">
        <v>2.4580882809780099E-2</v>
      </c>
      <c r="H284">
        <v>0.205671512460852</v>
      </c>
    </row>
    <row r="285" spans="1:8" x14ac:dyDescent="0.3">
      <c r="A285" t="s">
        <v>2194</v>
      </c>
      <c r="B285" t="s">
        <v>14</v>
      </c>
      <c r="C285">
        <v>194.69321269542201</v>
      </c>
      <c r="D285">
        <v>-0.31592582720762902</v>
      </c>
      <c r="E285">
        <v>0.14041323770703801</v>
      </c>
      <c r="F285">
        <v>-2.2499718143868099</v>
      </c>
      <c r="G285">
        <v>2.4450734569922999E-2</v>
      </c>
      <c r="H285">
        <v>0.205671512460852</v>
      </c>
    </row>
    <row r="286" spans="1:8" x14ac:dyDescent="0.3">
      <c r="A286" t="s">
        <v>3216</v>
      </c>
      <c r="B286" t="s">
        <v>14</v>
      </c>
      <c r="C286">
        <v>419.55874945670098</v>
      </c>
      <c r="D286">
        <v>0.31565641956457902</v>
      </c>
      <c r="E286">
        <v>0.14021897918043599</v>
      </c>
      <c r="F286">
        <v>2.2511675766686898</v>
      </c>
      <c r="G286">
        <v>2.4374925642168799E-2</v>
      </c>
      <c r="H286">
        <v>0.205671512460852</v>
      </c>
    </row>
    <row r="287" spans="1:8" x14ac:dyDescent="0.3">
      <c r="A287" t="s">
        <v>3718</v>
      </c>
      <c r="B287" t="s">
        <v>3719</v>
      </c>
      <c r="C287">
        <v>197.44310106213501</v>
      </c>
      <c r="D287">
        <v>-0.25258969460303798</v>
      </c>
      <c r="E287">
        <v>0.112340334696216</v>
      </c>
      <c r="F287">
        <v>-2.2484328116528798</v>
      </c>
      <c r="G287">
        <v>2.4548604899579999E-2</v>
      </c>
      <c r="H287">
        <v>0.205671512460852</v>
      </c>
    </row>
    <row r="288" spans="1:8" x14ac:dyDescent="0.3">
      <c r="A288" t="s">
        <v>1149</v>
      </c>
      <c r="B288" t="s">
        <v>1150</v>
      </c>
      <c r="C288">
        <v>167.327657524138</v>
      </c>
      <c r="D288">
        <v>0.51888895245401001</v>
      </c>
      <c r="E288">
        <v>0.23100148168047599</v>
      </c>
      <c r="F288">
        <v>2.2462581134944601</v>
      </c>
      <c r="G288">
        <v>2.46874798356497E-2</v>
      </c>
      <c r="H288">
        <v>0.20584369075508599</v>
      </c>
    </row>
    <row r="289" spans="1:8" x14ac:dyDescent="0.3">
      <c r="A289" t="s">
        <v>758</v>
      </c>
      <c r="B289" t="s">
        <v>759</v>
      </c>
      <c r="C289">
        <v>269.67091274574602</v>
      </c>
      <c r="D289">
        <v>0.28510784140539702</v>
      </c>
      <c r="E289">
        <v>0.12772790153580699</v>
      </c>
      <c r="F289">
        <v>2.23215004691414</v>
      </c>
      <c r="G289">
        <v>2.5605047650970301E-2</v>
      </c>
      <c r="H289">
        <v>0.20726714107361099</v>
      </c>
    </row>
    <row r="290" spans="1:8" x14ac:dyDescent="0.3">
      <c r="A290" t="s">
        <v>1182</v>
      </c>
      <c r="B290" t="s">
        <v>14</v>
      </c>
      <c r="C290">
        <v>184.097569404599</v>
      </c>
      <c r="D290">
        <v>-0.36679987670587</v>
      </c>
      <c r="E290">
        <v>0.16436221271257301</v>
      </c>
      <c r="F290">
        <v>-2.2316557477071002</v>
      </c>
      <c r="G290">
        <v>2.56377240943539E-2</v>
      </c>
      <c r="H290">
        <v>0.20726714107361099</v>
      </c>
    </row>
    <row r="291" spans="1:8" x14ac:dyDescent="0.3">
      <c r="A291" t="s">
        <v>1890</v>
      </c>
      <c r="B291" t="s">
        <v>1891</v>
      </c>
      <c r="C291">
        <v>166.96868278266001</v>
      </c>
      <c r="D291">
        <v>-0.340929126852139</v>
      </c>
      <c r="E291">
        <v>0.15230906985556</v>
      </c>
      <c r="F291">
        <v>-2.2384033148876501</v>
      </c>
      <c r="G291">
        <v>2.51947660643712E-2</v>
      </c>
      <c r="H291">
        <v>0.20726714107361099</v>
      </c>
    </row>
    <row r="292" spans="1:8" x14ac:dyDescent="0.3">
      <c r="A292" t="s">
        <v>2153</v>
      </c>
      <c r="B292" t="s">
        <v>2154</v>
      </c>
      <c r="C292">
        <v>202.18570315639201</v>
      </c>
      <c r="D292">
        <v>0.27541641137461198</v>
      </c>
      <c r="E292">
        <v>0.12339331432332799</v>
      </c>
      <c r="F292">
        <v>2.2320205343778898</v>
      </c>
      <c r="G292">
        <v>2.5613605800234002E-2</v>
      </c>
      <c r="H292">
        <v>0.20726714107361099</v>
      </c>
    </row>
    <row r="293" spans="1:8" x14ac:dyDescent="0.3">
      <c r="A293" t="s">
        <v>3233</v>
      </c>
      <c r="B293" t="s">
        <v>14</v>
      </c>
      <c r="C293">
        <v>614.25563039229303</v>
      </c>
      <c r="D293">
        <v>-0.29397082748175202</v>
      </c>
      <c r="E293">
        <v>0.13142952020113199</v>
      </c>
      <c r="F293">
        <v>-2.2367184102314002</v>
      </c>
      <c r="G293">
        <v>2.5304749973211398E-2</v>
      </c>
      <c r="H293">
        <v>0.20726714107361099</v>
      </c>
    </row>
    <row r="294" spans="1:8" x14ac:dyDescent="0.3">
      <c r="A294" t="s">
        <v>3858</v>
      </c>
      <c r="B294" t="s">
        <v>3859</v>
      </c>
      <c r="C294">
        <v>148.69954439805801</v>
      </c>
      <c r="D294">
        <v>0.39140724098437701</v>
      </c>
      <c r="E294">
        <v>0.175260401983662</v>
      </c>
      <c r="F294">
        <v>2.23328964531798</v>
      </c>
      <c r="G294">
        <v>2.5529849916080202E-2</v>
      </c>
      <c r="H294">
        <v>0.20726714107361099</v>
      </c>
    </row>
    <row r="295" spans="1:8" x14ac:dyDescent="0.3">
      <c r="A295" t="s">
        <v>4183</v>
      </c>
      <c r="B295" t="s">
        <v>4184</v>
      </c>
      <c r="C295">
        <v>580.06660005914796</v>
      </c>
      <c r="D295">
        <v>-0.28018786605739898</v>
      </c>
      <c r="E295">
        <v>0.125531197087109</v>
      </c>
      <c r="F295">
        <v>-2.2320177976393301</v>
      </c>
      <c r="G295">
        <v>2.5613786669783801E-2</v>
      </c>
      <c r="H295">
        <v>0.20726714107361099</v>
      </c>
    </row>
    <row r="296" spans="1:8" x14ac:dyDescent="0.3">
      <c r="A296" t="s">
        <v>4507</v>
      </c>
      <c r="B296" t="s">
        <v>4508</v>
      </c>
      <c r="C296">
        <v>163.12765045460699</v>
      </c>
      <c r="D296">
        <v>0.301631288500882</v>
      </c>
      <c r="E296">
        <v>0.134597554182916</v>
      </c>
      <c r="F296">
        <v>2.2409864007704701</v>
      </c>
      <c r="G296">
        <v>2.5026955914917499E-2</v>
      </c>
      <c r="H296">
        <v>0.20726714107361099</v>
      </c>
    </row>
    <row r="297" spans="1:8" x14ac:dyDescent="0.3">
      <c r="A297" t="s">
        <v>4797</v>
      </c>
      <c r="B297" t="s">
        <v>14</v>
      </c>
      <c r="C297">
        <v>131.62387633296601</v>
      </c>
      <c r="D297">
        <v>-0.29309770640881599</v>
      </c>
      <c r="E297">
        <v>0.130954405686068</v>
      </c>
      <c r="F297">
        <v>-2.2381660614874401</v>
      </c>
      <c r="G297">
        <v>2.52102279538539E-2</v>
      </c>
      <c r="H297">
        <v>0.20726714107361099</v>
      </c>
    </row>
    <row r="298" spans="1:8" x14ac:dyDescent="0.3">
      <c r="A298" t="s">
        <v>914</v>
      </c>
      <c r="B298" t="s">
        <v>14</v>
      </c>
      <c r="C298">
        <v>197.41626034897499</v>
      </c>
      <c r="D298">
        <v>0.29812683461303402</v>
      </c>
      <c r="E298">
        <v>0.13425324314732601</v>
      </c>
      <c r="F298">
        <v>2.2206304117798998</v>
      </c>
      <c r="G298">
        <v>2.63760042344456E-2</v>
      </c>
      <c r="H298">
        <v>0.212517771491678</v>
      </c>
    </row>
    <row r="299" spans="1:8" x14ac:dyDescent="0.3">
      <c r="A299" t="s">
        <v>1076</v>
      </c>
      <c r="B299" t="s">
        <v>1077</v>
      </c>
      <c r="C299">
        <v>872.57505261572305</v>
      </c>
      <c r="D299">
        <v>-0.38384651023537603</v>
      </c>
      <c r="E299">
        <v>0.17350467427570901</v>
      </c>
      <c r="F299">
        <v>-2.21231221485953</v>
      </c>
      <c r="G299">
        <v>2.6945099690102701E-2</v>
      </c>
      <c r="H299">
        <v>0.21350868727952199</v>
      </c>
    </row>
    <row r="300" spans="1:8" x14ac:dyDescent="0.3">
      <c r="A300" t="s">
        <v>1964</v>
      </c>
      <c r="B300" t="s">
        <v>1965</v>
      </c>
      <c r="C300">
        <v>1380.0779240356401</v>
      </c>
      <c r="D300">
        <v>-0.28452656948670002</v>
      </c>
      <c r="E300">
        <v>0.12835009460982499</v>
      </c>
      <c r="F300">
        <v>-2.21680062139137</v>
      </c>
      <c r="G300">
        <v>2.66367190436133E-2</v>
      </c>
      <c r="H300">
        <v>0.21350868727952199</v>
      </c>
    </row>
    <row r="301" spans="1:8" x14ac:dyDescent="0.3">
      <c r="A301" t="s">
        <v>3313</v>
      </c>
      <c r="B301" t="s">
        <v>14</v>
      </c>
      <c r="C301">
        <v>549.97359630366202</v>
      </c>
      <c r="D301">
        <v>-0.27505045835405001</v>
      </c>
      <c r="E301">
        <v>0.124273885202848</v>
      </c>
      <c r="F301">
        <v>-2.21326031535181</v>
      </c>
      <c r="G301">
        <v>2.6879703907713701E-2</v>
      </c>
      <c r="H301">
        <v>0.21350868727952199</v>
      </c>
    </row>
    <row r="302" spans="1:8" x14ac:dyDescent="0.3">
      <c r="A302" t="s">
        <v>3881</v>
      </c>
      <c r="B302" t="s">
        <v>3882</v>
      </c>
      <c r="C302">
        <v>75.6629367482942</v>
      </c>
      <c r="D302">
        <v>0.36822577682134</v>
      </c>
      <c r="E302">
        <v>0.16617262494420099</v>
      </c>
      <c r="F302">
        <v>2.2159232120512402</v>
      </c>
      <c r="G302">
        <v>2.66967615249399E-2</v>
      </c>
      <c r="H302">
        <v>0.21350868727952199</v>
      </c>
    </row>
    <row r="303" spans="1:8" x14ac:dyDescent="0.3">
      <c r="A303" t="s">
        <v>5670</v>
      </c>
      <c r="B303" t="s">
        <v>5671</v>
      </c>
      <c r="C303">
        <v>249.39197385065501</v>
      </c>
      <c r="D303">
        <v>-0.30195359175144398</v>
      </c>
      <c r="E303">
        <v>0.13639587301988301</v>
      </c>
      <c r="F303">
        <v>-2.2138029917329498</v>
      </c>
      <c r="G303">
        <v>2.6842334190969801E-2</v>
      </c>
      <c r="H303">
        <v>0.21350868727952199</v>
      </c>
    </row>
    <row r="304" spans="1:8" x14ac:dyDescent="0.3">
      <c r="A304" t="s">
        <v>1115</v>
      </c>
      <c r="B304" t="s">
        <v>1116</v>
      </c>
      <c r="C304">
        <v>279.85274398935297</v>
      </c>
      <c r="D304">
        <v>-0.35310716349747601</v>
      </c>
      <c r="E304">
        <v>0.160233218119291</v>
      </c>
      <c r="F304">
        <v>-2.2037076184452098</v>
      </c>
      <c r="G304">
        <v>2.7544913033621599E-2</v>
      </c>
      <c r="H304">
        <v>0.21718152589349499</v>
      </c>
    </row>
    <row r="305" spans="1:8" x14ac:dyDescent="0.3">
      <c r="A305" t="s">
        <v>2683</v>
      </c>
      <c r="B305" t="s">
        <v>14</v>
      </c>
      <c r="C305">
        <v>300.32035863497799</v>
      </c>
      <c r="D305">
        <v>-0.465239293983644</v>
      </c>
      <c r="E305">
        <v>0.211301492726478</v>
      </c>
      <c r="F305">
        <v>-2.2017794951684402</v>
      </c>
      <c r="G305">
        <v>2.7680888172802402E-2</v>
      </c>
      <c r="H305">
        <v>0.21718152589349499</v>
      </c>
    </row>
    <row r="306" spans="1:8" x14ac:dyDescent="0.3">
      <c r="A306" t="s">
        <v>5609</v>
      </c>
      <c r="B306" t="s">
        <v>14</v>
      </c>
      <c r="C306">
        <v>75.780605384906394</v>
      </c>
      <c r="D306">
        <v>0.35557834453488602</v>
      </c>
      <c r="E306">
        <v>0.16149446758550901</v>
      </c>
      <c r="F306">
        <v>2.20179892135693</v>
      </c>
      <c r="G306">
        <v>2.7679515317317101E-2</v>
      </c>
      <c r="H306">
        <v>0.21718152589349499</v>
      </c>
    </row>
    <row r="307" spans="1:8" x14ac:dyDescent="0.3">
      <c r="A307" t="s">
        <v>5262</v>
      </c>
      <c r="B307" t="s">
        <v>5263</v>
      </c>
      <c r="C307">
        <v>495.63064734397199</v>
      </c>
      <c r="D307">
        <v>-0.233106499193975</v>
      </c>
      <c r="E307">
        <v>0.10594568665007301</v>
      </c>
      <c r="F307">
        <v>-2.20024530082003</v>
      </c>
      <c r="G307">
        <v>2.7789495829004598E-2</v>
      </c>
      <c r="H307">
        <v>0.217321122610484</v>
      </c>
    </row>
    <row r="308" spans="1:8" x14ac:dyDescent="0.3">
      <c r="A308" t="s">
        <v>1448</v>
      </c>
      <c r="B308" t="s">
        <v>14</v>
      </c>
      <c r="C308">
        <v>161.24542034045101</v>
      </c>
      <c r="D308">
        <v>-0.28194221085390198</v>
      </c>
      <c r="E308">
        <v>0.12842420185633899</v>
      </c>
      <c r="F308">
        <v>-2.19539780491916</v>
      </c>
      <c r="G308">
        <v>2.8135074441561402E-2</v>
      </c>
      <c r="H308">
        <v>0.21839739142204501</v>
      </c>
    </row>
    <row r="309" spans="1:8" x14ac:dyDescent="0.3">
      <c r="A309" t="s">
        <v>3215</v>
      </c>
      <c r="B309" t="s">
        <v>14</v>
      </c>
      <c r="C309">
        <v>125.638555012189</v>
      </c>
      <c r="D309">
        <v>0.37551499893635998</v>
      </c>
      <c r="E309">
        <v>0.17096340444927999</v>
      </c>
      <c r="F309">
        <v>2.1964642090861202</v>
      </c>
      <c r="G309">
        <v>2.8058734215308401E-2</v>
      </c>
      <c r="H309">
        <v>0.21839739142204501</v>
      </c>
    </row>
    <row r="310" spans="1:8" x14ac:dyDescent="0.3">
      <c r="A310" t="s">
        <v>4878</v>
      </c>
      <c r="B310" t="s">
        <v>4879</v>
      </c>
      <c r="C310">
        <v>532.83128692850596</v>
      </c>
      <c r="D310">
        <v>0.22086649414245699</v>
      </c>
      <c r="E310">
        <v>0.10064638975208801</v>
      </c>
      <c r="F310">
        <v>2.1944800472872998</v>
      </c>
      <c r="G310">
        <v>2.82009168196455E-2</v>
      </c>
      <c r="H310">
        <v>0.21839739142204501</v>
      </c>
    </row>
    <row r="311" spans="1:8" x14ac:dyDescent="0.3">
      <c r="A311" t="s">
        <v>1180</v>
      </c>
      <c r="B311" t="s">
        <v>1181</v>
      </c>
      <c r="C311">
        <v>108.832001224908</v>
      </c>
      <c r="D311">
        <v>-0.30722888797244802</v>
      </c>
      <c r="E311">
        <v>0.140473224151272</v>
      </c>
      <c r="F311">
        <v>-2.1870992840713899</v>
      </c>
      <c r="G311">
        <v>2.87352769008253E-2</v>
      </c>
      <c r="H311">
        <v>0.22181779878604799</v>
      </c>
    </row>
    <row r="312" spans="1:8" x14ac:dyDescent="0.3">
      <c r="A312" t="s">
        <v>4751</v>
      </c>
      <c r="B312" t="s">
        <v>4752</v>
      </c>
      <c r="C312">
        <v>519.90067843884901</v>
      </c>
      <c r="D312">
        <v>-0.204396831827652</v>
      </c>
      <c r="E312">
        <v>9.3578786150081403E-2</v>
      </c>
      <c r="F312">
        <v>-2.1842218758837202</v>
      </c>
      <c r="G312">
        <v>2.8945948200644701E-2</v>
      </c>
      <c r="H312">
        <v>0.222725575704639</v>
      </c>
    </row>
    <row r="313" spans="1:8" x14ac:dyDescent="0.3">
      <c r="A313" t="s">
        <v>876</v>
      </c>
      <c r="B313" t="s">
        <v>877</v>
      </c>
      <c r="C313">
        <v>100.150424266524</v>
      </c>
      <c r="D313">
        <v>-0.33542144460365098</v>
      </c>
      <c r="E313">
        <v>0.15374553863799201</v>
      </c>
      <c r="F313">
        <v>-2.18166619711439</v>
      </c>
      <c r="G313">
        <v>2.91341774194856E-2</v>
      </c>
      <c r="H313">
        <v>0.22308425259029599</v>
      </c>
    </row>
    <row r="314" spans="1:8" x14ac:dyDescent="0.3">
      <c r="A314" t="s">
        <v>3690</v>
      </c>
      <c r="B314" t="s">
        <v>3691</v>
      </c>
      <c r="C314">
        <v>252.756833595557</v>
      </c>
      <c r="D314">
        <v>0.29107547723949601</v>
      </c>
      <c r="E314">
        <v>0.13345599545206299</v>
      </c>
      <c r="F314">
        <v>2.1810595788785698</v>
      </c>
      <c r="G314">
        <v>2.9179010054643802E-2</v>
      </c>
      <c r="H314">
        <v>0.22308425259029599</v>
      </c>
    </row>
    <row r="315" spans="1:8" x14ac:dyDescent="0.3">
      <c r="A315" t="s">
        <v>1032</v>
      </c>
      <c r="B315" t="s">
        <v>1033</v>
      </c>
      <c r="C315">
        <v>573.14805028164903</v>
      </c>
      <c r="D315">
        <v>0.28174639535845702</v>
      </c>
      <c r="E315">
        <v>0.12925968275326599</v>
      </c>
      <c r="F315">
        <v>2.1796927654252598</v>
      </c>
      <c r="G315">
        <v>2.9280243194951899E-2</v>
      </c>
      <c r="H315">
        <v>0.22314529288382201</v>
      </c>
    </row>
    <row r="316" spans="1:8" x14ac:dyDescent="0.3">
      <c r="A316" t="s">
        <v>3203</v>
      </c>
      <c r="B316" t="s">
        <v>14</v>
      </c>
      <c r="C316">
        <v>159.703168686683</v>
      </c>
      <c r="D316">
        <v>0.27190685698511302</v>
      </c>
      <c r="E316">
        <v>0.124905084814706</v>
      </c>
      <c r="F316">
        <v>2.1769078287603798</v>
      </c>
      <c r="G316">
        <v>2.9487445197681001E-2</v>
      </c>
      <c r="H316">
        <v>0.22401097256524</v>
      </c>
    </row>
    <row r="317" spans="1:8" x14ac:dyDescent="0.3">
      <c r="A317" t="s">
        <v>3164</v>
      </c>
      <c r="B317" t="s">
        <v>3165</v>
      </c>
      <c r="C317">
        <v>162.029954830854</v>
      </c>
      <c r="D317">
        <v>0.27795856193266799</v>
      </c>
      <c r="E317">
        <v>0.127899562488234</v>
      </c>
      <c r="F317">
        <v>2.17325655010147</v>
      </c>
      <c r="G317">
        <v>2.9761013727690602E-2</v>
      </c>
      <c r="H317">
        <v>0.22532642296608099</v>
      </c>
    </row>
    <row r="318" spans="1:8" x14ac:dyDescent="0.3">
      <c r="A318" t="s">
        <v>3898</v>
      </c>
      <c r="B318" t="s">
        <v>3899</v>
      </c>
      <c r="C318">
        <v>391.53872119165698</v>
      </c>
      <c r="D318">
        <v>0.30495909270228</v>
      </c>
      <c r="E318">
        <v>0.14039896342647401</v>
      </c>
      <c r="F318">
        <v>2.1720893463859898</v>
      </c>
      <c r="G318">
        <v>2.98489243962589E-2</v>
      </c>
      <c r="H318">
        <v>0.22532642296608099</v>
      </c>
    </row>
    <row r="319" spans="1:8" x14ac:dyDescent="0.3">
      <c r="A319" t="s">
        <v>580</v>
      </c>
      <c r="B319" t="s">
        <v>14</v>
      </c>
      <c r="C319">
        <v>118.02438087699799</v>
      </c>
      <c r="D319">
        <v>-0.34561360310890898</v>
      </c>
      <c r="E319">
        <v>0.159218095876965</v>
      </c>
      <c r="F319">
        <v>-2.1706929806269102</v>
      </c>
      <c r="G319">
        <v>2.9954388158787999E-2</v>
      </c>
      <c r="H319">
        <v>0.225411480704338</v>
      </c>
    </row>
    <row r="320" spans="1:8" x14ac:dyDescent="0.3">
      <c r="A320" t="s">
        <v>1946</v>
      </c>
      <c r="B320" t="s">
        <v>1947</v>
      </c>
      <c r="C320">
        <v>177.59807182345199</v>
      </c>
      <c r="D320">
        <v>-0.74379195260591302</v>
      </c>
      <c r="E320">
        <v>0.34327181845431798</v>
      </c>
      <c r="F320">
        <v>-2.16677254764185</v>
      </c>
      <c r="G320">
        <v>3.02522016731787E-2</v>
      </c>
      <c r="H320">
        <v>0.22628487598002001</v>
      </c>
    </row>
    <row r="321" spans="1:8" x14ac:dyDescent="0.3">
      <c r="A321" t="s">
        <v>5039</v>
      </c>
      <c r="B321" t="s">
        <v>5040</v>
      </c>
      <c r="C321">
        <v>107.729850836881</v>
      </c>
      <c r="D321">
        <v>-0.3208411838197</v>
      </c>
      <c r="E321">
        <v>0.14807991390781</v>
      </c>
      <c r="F321">
        <v>-2.16667592081021</v>
      </c>
      <c r="G321">
        <v>3.0259573887842301E-2</v>
      </c>
      <c r="H321">
        <v>0.22628487598002001</v>
      </c>
    </row>
    <row r="322" spans="1:8" x14ac:dyDescent="0.3">
      <c r="A322" t="s">
        <v>4668</v>
      </c>
      <c r="B322" t="s">
        <v>14</v>
      </c>
      <c r="C322">
        <v>229.53672170034901</v>
      </c>
      <c r="D322">
        <v>0.34219587163792098</v>
      </c>
      <c r="E322">
        <v>0.15807459266208501</v>
      </c>
      <c r="F322">
        <v>2.1647746540105302</v>
      </c>
      <c r="G322">
        <v>3.04049467452834E-2</v>
      </c>
      <c r="H322">
        <v>0.22666366841577301</v>
      </c>
    </row>
    <row r="323" spans="1:8" x14ac:dyDescent="0.3">
      <c r="A323" t="s">
        <v>274</v>
      </c>
      <c r="B323" t="s">
        <v>14</v>
      </c>
      <c r="C323">
        <v>475.946601476735</v>
      </c>
      <c r="D323">
        <v>-0.25331179378615698</v>
      </c>
      <c r="E323">
        <v>0.11779396028715799</v>
      </c>
      <c r="F323">
        <v>-2.1504650422537299</v>
      </c>
      <c r="G323">
        <v>3.1518448285940297E-2</v>
      </c>
      <c r="H323">
        <v>0.23278903317362701</v>
      </c>
    </row>
    <row r="324" spans="1:8" x14ac:dyDescent="0.3">
      <c r="A324" t="s">
        <v>4735</v>
      </c>
      <c r="B324" t="s">
        <v>4736</v>
      </c>
      <c r="C324">
        <v>384.07791153881197</v>
      </c>
      <c r="D324">
        <v>-0.20868202110026199</v>
      </c>
      <c r="E324">
        <v>9.6979607161277695E-2</v>
      </c>
      <c r="F324">
        <v>-2.1518134297370701</v>
      </c>
      <c r="G324">
        <v>3.1412051686468101E-2</v>
      </c>
      <c r="H324">
        <v>0.23278903317362701</v>
      </c>
    </row>
    <row r="325" spans="1:8" x14ac:dyDescent="0.3">
      <c r="A325" t="s">
        <v>5098</v>
      </c>
      <c r="B325" t="s">
        <v>5099</v>
      </c>
      <c r="C325">
        <v>233.99550238984</v>
      </c>
      <c r="D325">
        <v>0.296302726823573</v>
      </c>
      <c r="E325">
        <v>0.137747333198938</v>
      </c>
      <c r="F325">
        <v>2.15105962447669</v>
      </c>
      <c r="G325">
        <v>3.1471493816066697E-2</v>
      </c>
      <c r="H325">
        <v>0.23278903317362701</v>
      </c>
    </row>
    <row r="326" spans="1:8" x14ac:dyDescent="0.3">
      <c r="A326" t="s">
        <v>277</v>
      </c>
      <c r="B326" t="s">
        <v>14</v>
      </c>
      <c r="C326">
        <v>101.07527513018699</v>
      </c>
      <c r="D326">
        <v>-0.32589416895103401</v>
      </c>
      <c r="E326">
        <v>0.151935919913947</v>
      </c>
      <c r="F326">
        <v>-2.1449448500105301</v>
      </c>
      <c r="G326">
        <v>3.19572567124621E-2</v>
      </c>
      <c r="H326">
        <v>0.23386457282239101</v>
      </c>
    </row>
    <row r="327" spans="1:8" x14ac:dyDescent="0.3">
      <c r="A327" t="s">
        <v>1487</v>
      </c>
      <c r="B327" t="s">
        <v>1488</v>
      </c>
      <c r="C327">
        <v>328.84947843656698</v>
      </c>
      <c r="D327">
        <v>0.27843700367732299</v>
      </c>
      <c r="E327">
        <v>0.12966678659083899</v>
      </c>
      <c r="F327">
        <v>2.1473270912151601</v>
      </c>
      <c r="G327">
        <v>3.1767250512310302E-2</v>
      </c>
      <c r="H327">
        <v>0.23386457282239101</v>
      </c>
    </row>
    <row r="328" spans="1:8" x14ac:dyDescent="0.3">
      <c r="A328" t="s">
        <v>1667</v>
      </c>
      <c r="B328" t="s">
        <v>1668</v>
      </c>
      <c r="C328">
        <v>396.06348376543298</v>
      </c>
      <c r="D328">
        <v>-0.26382687409702998</v>
      </c>
      <c r="E328">
        <v>0.12295524915981</v>
      </c>
      <c r="F328">
        <v>-2.14571460673569</v>
      </c>
      <c r="G328">
        <v>3.1895755097246001E-2</v>
      </c>
      <c r="H328">
        <v>0.23386457282239101</v>
      </c>
    </row>
    <row r="329" spans="1:8" x14ac:dyDescent="0.3">
      <c r="A329" t="s">
        <v>2912</v>
      </c>
      <c r="B329" t="s">
        <v>14</v>
      </c>
      <c r="C329">
        <v>205.33961085361699</v>
      </c>
      <c r="D329">
        <v>-0.29392501831106399</v>
      </c>
      <c r="E329">
        <v>0.137503046056141</v>
      </c>
      <c r="F329">
        <v>-2.1375891425056701</v>
      </c>
      <c r="G329">
        <v>3.2550103725170497E-2</v>
      </c>
      <c r="H329">
        <v>0.23566192721864701</v>
      </c>
    </row>
    <row r="330" spans="1:8" x14ac:dyDescent="0.3">
      <c r="A330" t="s">
        <v>3871</v>
      </c>
      <c r="B330" t="s">
        <v>14</v>
      </c>
      <c r="C330">
        <v>85.3396321610158</v>
      </c>
      <c r="D330">
        <v>-0.34360038297282802</v>
      </c>
      <c r="E330">
        <v>0.16065444165470799</v>
      </c>
      <c r="F330">
        <v>-2.1387543315566901</v>
      </c>
      <c r="G330">
        <v>3.2455569845121601E-2</v>
      </c>
      <c r="H330">
        <v>0.23566192721864701</v>
      </c>
    </row>
    <row r="331" spans="1:8" x14ac:dyDescent="0.3">
      <c r="A331" t="s">
        <v>4451</v>
      </c>
      <c r="B331" t="s">
        <v>14</v>
      </c>
      <c r="C331">
        <v>116.41746759608</v>
      </c>
      <c r="D331">
        <v>-0.34802253665715899</v>
      </c>
      <c r="E331">
        <v>0.16269496625320301</v>
      </c>
      <c r="F331">
        <v>-2.1391106601019798</v>
      </c>
      <c r="G331">
        <v>3.2426707271059597E-2</v>
      </c>
      <c r="H331">
        <v>0.23566192721864701</v>
      </c>
    </row>
    <row r="332" spans="1:8" x14ac:dyDescent="0.3">
      <c r="A332" t="s">
        <v>5786</v>
      </c>
      <c r="B332" t="s">
        <v>5787</v>
      </c>
      <c r="C332">
        <v>140.30333652532701</v>
      </c>
      <c r="D332">
        <v>0.3806445614733</v>
      </c>
      <c r="E332">
        <v>0.17811975251881301</v>
      </c>
      <c r="F332">
        <v>2.1370148795434498</v>
      </c>
      <c r="G332">
        <v>3.2596781408011699E-2</v>
      </c>
      <c r="H332">
        <v>0.23566192721864701</v>
      </c>
    </row>
    <row r="333" spans="1:8" x14ac:dyDescent="0.3">
      <c r="A333" t="s">
        <v>1214</v>
      </c>
      <c r="B333" t="s">
        <v>1215</v>
      </c>
      <c r="C333">
        <v>126.84353965171501</v>
      </c>
      <c r="D333">
        <v>-0.27824435378382401</v>
      </c>
      <c r="E333">
        <v>0.13073825883314399</v>
      </c>
      <c r="F333">
        <v>-2.1282550055904901</v>
      </c>
      <c r="G333">
        <v>3.3315946458875499E-2</v>
      </c>
      <c r="H333">
        <v>0.23798525336146001</v>
      </c>
    </row>
    <row r="334" spans="1:8" x14ac:dyDescent="0.3">
      <c r="A334" t="s">
        <v>3707</v>
      </c>
      <c r="B334" t="s">
        <v>3708</v>
      </c>
      <c r="C334">
        <v>1053.8434750203401</v>
      </c>
      <c r="D334">
        <v>-0.26911662404224501</v>
      </c>
      <c r="E334">
        <v>0.126327156465981</v>
      </c>
      <c r="F334">
        <v>-2.1303149027558099</v>
      </c>
      <c r="G334">
        <v>3.31456240089225E-2</v>
      </c>
      <c r="H334">
        <v>0.23798525336146001</v>
      </c>
    </row>
    <row r="335" spans="1:8" x14ac:dyDescent="0.3">
      <c r="A335" t="s">
        <v>3764</v>
      </c>
      <c r="B335" t="s">
        <v>3765</v>
      </c>
      <c r="C335">
        <v>315.98883742706499</v>
      </c>
      <c r="D335">
        <v>0.299121736102546</v>
      </c>
      <c r="E335">
        <v>0.140497643598856</v>
      </c>
      <c r="F335">
        <v>2.12901603500617</v>
      </c>
      <c r="G335">
        <v>3.3252933767624997E-2</v>
      </c>
      <c r="H335">
        <v>0.23798525336146001</v>
      </c>
    </row>
    <row r="336" spans="1:8" x14ac:dyDescent="0.3">
      <c r="A336" t="s">
        <v>5223</v>
      </c>
      <c r="B336" t="s">
        <v>5224</v>
      </c>
      <c r="C336">
        <v>1980.85455351981</v>
      </c>
      <c r="D336">
        <v>0.30823518166914199</v>
      </c>
      <c r="E336">
        <v>0.14463703925148899</v>
      </c>
      <c r="F336">
        <v>2.13109438124763</v>
      </c>
      <c r="G336">
        <v>3.30813675210598E-2</v>
      </c>
      <c r="H336">
        <v>0.23798525336146001</v>
      </c>
    </row>
    <row r="337" spans="1:8" x14ac:dyDescent="0.3">
      <c r="A337" t="s">
        <v>3323</v>
      </c>
      <c r="B337" t="s">
        <v>14</v>
      </c>
      <c r="C337">
        <v>169.69188462375399</v>
      </c>
      <c r="D337">
        <v>-0.26191881150487401</v>
      </c>
      <c r="E337">
        <v>0.123223268529637</v>
      </c>
      <c r="F337">
        <v>-2.1255629284162199</v>
      </c>
      <c r="G337">
        <v>3.3539669126275297E-2</v>
      </c>
      <c r="H337">
        <v>0.23887032208088299</v>
      </c>
    </row>
    <row r="338" spans="1:8" x14ac:dyDescent="0.3">
      <c r="A338" t="s">
        <v>663</v>
      </c>
      <c r="B338" t="s">
        <v>14</v>
      </c>
      <c r="C338">
        <v>104.334409948036</v>
      </c>
      <c r="D338">
        <v>-0.33765160837525099</v>
      </c>
      <c r="E338">
        <v>0.158977970286273</v>
      </c>
      <c r="F338">
        <v>-2.1238892896118799</v>
      </c>
      <c r="G338">
        <v>3.3679402201630501E-2</v>
      </c>
      <c r="H338">
        <v>0.23915373729525799</v>
      </c>
    </row>
    <row r="339" spans="1:8" x14ac:dyDescent="0.3">
      <c r="A339" t="s">
        <v>190</v>
      </c>
      <c r="B339" t="s">
        <v>191</v>
      </c>
      <c r="C339">
        <v>207.98920934389099</v>
      </c>
      <c r="D339">
        <v>0.26450406331531701</v>
      </c>
      <c r="E339">
        <v>0.12476198105481</v>
      </c>
      <c r="F339">
        <v>2.1200694400573501</v>
      </c>
      <c r="G339">
        <v>3.4000189692519701E-2</v>
      </c>
      <c r="H339">
        <v>0.24000723874395199</v>
      </c>
    </row>
    <row r="340" spans="1:8" x14ac:dyDescent="0.3">
      <c r="A340" t="s">
        <v>4029</v>
      </c>
      <c r="B340" t="s">
        <v>4030</v>
      </c>
      <c r="C340">
        <v>152.05270332903501</v>
      </c>
      <c r="D340">
        <v>0.31867164764886402</v>
      </c>
      <c r="E340">
        <v>0.150237328122133</v>
      </c>
      <c r="F340">
        <v>2.1211216388899299</v>
      </c>
      <c r="G340">
        <v>3.3911567397083599E-2</v>
      </c>
      <c r="H340">
        <v>0.24000723874395199</v>
      </c>
    </row>
    <row r="341" spans="1:8" x14ac:dyDescent="0.3">
      <c r="A341" t="s">
        <v>2067</v>
      </c>
      <c r="B341" t="s">
        <v>14</v>
      </c>
      <c r="C341">
        <v>159.02691520593299</v>
      </c>
      <c r="D341">
        <v>-0.28370371018250401</v>
      </c>
      <c r="E341">
        <v>0.13458960904110701</v>
      </c>
      <c r="F341">
        <v>-2.1079168904922998</v>
      </c>
      <c r="G341">
        <v>3.5038178944914997E-2</v>
      </c>
      <c r="H341">
        <v>0.2447017261935</v>
      </c>
    </row>
    <row r="342" spans="1:8" x14ac:dyDescent="0.3">
      <c r="A342" t="s">
        <v>2247</v>
      </c>
      <c r="B342" t="s">
        <v>14</v>
      </c>
      <c r="C342">
        <v>246.63885918171499</v>
      </c>
      <c r="D342">
        <v>-0.220239900273768</v>
      </c>
      <c r="E342">
        <v>0.10450291441642</v>
      </c>
      <c r="F342">
        <v>-2.1075000779036901</v>
      </c>
      <c r="G342">
        <v>3.5074254945411797E-2</v>
      </c>
      <c r="H342">
        <v>0.2447017261935</v>
      </c>
    </row>
    <row r="343" spans="1:8" x14ac:dyDescent="0.3">
      <c r="A343" t="s">
        <v>3945</v>
      </c>
      <c r="B343" t="s">
        <v>3946</v>
      </c>
      <c r="C343">
        <v>100.80198289747599</v>
      </c>
      <c r="D343">
        <v>0.31057189302708899</v>
      </c>
      <c r="E343">
        <v>0.14730823489079201</v>
      </c>
      <c r="F343">
        <v>2.1083131792145502</v>
      </c>
      <c r="G343">
        <v>3.5003908709270802E-2</v>
      </c>
      <c r="H343">
        <v>0.2447017261935</v>
      </c>
    </row>
    <row r="344" spans="1:8" x14ac:dyDescent="0.3">
      <c r="A344" t="s">
        <v>4852</v>
      </c>
      <c r="B344" t="s">
        <v>14</v>
      </c>
      <c r="C344">
        <v>109.628076822887</v>
      </c>
      <c r="D344">
        <v>0.26272990555634101</v>
      </c>
      <c r="E344">
        <v>0.124498330627968</v>
      </c>
      <c r="F344">
        <v>2.1103086622217</v>
      </c>
      <c r="G344">
        <v>3.4831777961694503E-2</v>
      </c>
      <c r="H344">
        <v>0.2447017261935</v>
      </c>
    </row>
    <row r="345" spans="1:8" x14ac:dyDescent="0.3">
      <c r="A345" t="s">
        <v>4257</v>
      </c>
      <c r="B345" t="s">
        <v>4258</v>
      </c>
      <c r="C345">
        <v>459.755352642437</v>
      </c>
      <c r="D345">
        <v>0.20192671082049299</v>
      </c>
      <c r="E345">
        <v>9.6058878361658107E-2</v>
      </c>
      <c r="F345">
        <v>2.1021139770157098</v>
      </c>
      <c r="G345">
        <v>3.5543292803905703E-2</v>
      </c>
      <c r="H345">
        <v>0.24707179095026299</v>
      </c>
    </row>
    <row r="346" spans="1:8" x14ac:dyDescent="0.3">
      <c r="A346" t="s">
        <v>4517</v>
      </c>
      <c r="B346" t="s">
        <v>4518</v>
      </c>
      <c r="C346">
        <v>275.04219484830497</v>
      </c>
      <c r="D346">
        <v>-0.245750600467188</v>
      </c>
      <c r="E346">
        <v>0.116955391064402</v>
      </c>
      <c r="F346">
        <v>-2.1012336261768798</v>
      </c>
      <c r="G346">
        <v>3.5620462966084697E-2</v>
      </c>
      <c r="H346">
        <v>0.24707179095026299</v>
      </c>
    </row>
    <row r="347" spans="1:8" x14ac:dyDescent="0.3">
      <c r="A347" t="s">
        <v>690</v>
      </c>
      <c r="B347" t="s">
        <v>14</v>
      </c>
      <c r="C347">
        <v>226.07276507060001</v>
      </c>
      <c r="D347">
        <v>-0.37823855009028701</v>
      </c>
      <c r="E347">
        <v>0.180754758541293</v>
      </c>
      <c r="F347">
        <v>-2.0925509964036602</v>
      </c>
      <c r="G347">
        <v>3.6389254900267003E-2</v>
      </c>
      <c r="H347">
        <v>0.247155736155866</v>
      </c>
    </row>
    <row r="348" spans="1:8" x14ac:dyDescent="0.3">
      <c r="A348" t="s">
        <v>1298</v>
      </c>
      <c r="B348" t="s">
        <v>14</v>
      </c>
      <c r="C348">
        <v>103.660437981223</v>
      </c>
      <c r="D348">
        <v>-0.35046652296636299</v>
      </c>
      <c r="E348">
        <v>0.16727361012723499</v>
      </c>
      <c r="F348">
        <v>-2.0951692421762398</v>
      </c>
      <c r="G348">
        <v>3.6155950431255697E-2</v>
      </c>
      <c r="H348">
        <v>0.247155736155866</v>
      </c>
    </row>
    <row r="349" spans="1:8" x14ac:dyDescent="0.3">
      <c r="A349" t="s">
        <v>1410</v>
      </c>
      <c r="B349" t="s">
        <v>1411</v>
      </c>
      <c r="C349">
        <v>382.39438374490101</v>
      </c>
      <c r="D349">
        <v>-0.209110672617139</v>
      </c>
      <c r="E349">
        <v>9.9787120377585706E-2</v>
      </c>
      <c r="F349">
        <v>-2.09556776291251</v>
      </c>
      <c r="G349">
        <v>3.6120551429464499E-2</v>
      </c>
      <c r="H349">
        <v>0.247155736155866</v>
      </c>
    </row>
    <row r="350" spans="1:8" x14ac:dyDescent="0.3">
      <c r="A350" t="s">
        <v>2771</v>
      </c>
      <c r="B350" t="s">
        <v>14</v>
      </c>
      <c r="C350">
        <v>570.29978520510497</v>
      </c>
      <c r="D350">
        <v>-0.16991420718043301</v>
      </c>
      <c r="E350">
        <v>8.1248514949137096E-2</v>
      </c>
      <c r="F350">
        <v>-2.0912900043379601</v>
      </c>
      <c r="G350">
        <v>3.65020753060444E-2</v>
      </c>
      <c r="H350">
        <v>0.247155736155866</v>
      </c>
    </row>
    <row r="351" spans="1:8" x14ac:dyDescent="0.3">
      <c r="A351" t="s">
        <v>2884</v>
      </c>
      <c r="B351" t="s">
        <v>14</v>
      </c>
      <c r="C351">
        <v>467.05999576696598</v>
      </c>
      <c r="D351">
        <v>-0.247633582125625</v>
      </c>
      <c r="E351">
        <v>0.118452742979929</v>
      </c>
      <c r="F351">
        <v>-2.09056857524679</v>
      </c>
      <c r="G351">
        <v>3.6566755185219298E-2</v>
      </c>
      <c r="H351">
        <v>0.247155736155866</v>
      </c>
    </row>
    <row r="352" spans="1:8" x14ac:dyDescent="0.3">
      <c r="A352" t="s">
        <v>3331</v>
      </c>
      <c r="B352" t="s">
        <v>3332</v>
      </c>
      <c r="C352">
        <v>157.18652819315699</v>
      </c>
      <c r="D352">
        <v>0.29542768516034701</v>
      </c>
      <c r="E352">
        <v>0.140793655612487</v>
      </c>
      <c r="F352">
        <v>2.0983025398066699</v>
      </c>
      <c r="G352">
        <v>3.5878428316351997E-2</v>
      </c>
      <c r="H352">
        <v>0.247155736155866</v>
      </c>
    </row>
    <row r="353" spans="1:8" x14ac:dyDescent="0.3">
      <c r="A353" t="s">
        <v>3390</v>
      </c>
      <c r="B353" t="s">
        <v>14</v>
      </c>
      <c r="C353">
        <v>115.81599819282501</v>
      </c>
      <c r="D353">
        <v>-0.32885527447993901</v>
      </c>
      <c r="E353">
        <v>0.15747335001495399</v>
      </c>
      <c r="F353">
        <v>-2.0883233540704502</v>
      </c>
      <c r="G353">
        <v>3.6768676168611798E-2</v>
      </c>
      <c r="H353">
        <v>0.247155736155866</v>
      </c>
    </row>
    <row r="354" spans="1:8" x14ac:dyDescent="0.3">
      <c r="A354" t="s">
        <v>4260</v>
      </c>
      <c r="B354" t="s">
        <v>4261</v>
      </c>
      <c r="C354">
        <v>176.01340283622301</v>
      </c>
      <c r="D354">
        <v>0.26373252293708199</v>
      </c>
      <c r="E354">
        <v>0.12582925244753099</v>
      </c>
      <c r="F354">
        <v>2.0959555731848201</v>
      </c>
      <c r="G354">
        <v>3.6086132165207001E-2</v>
      </c>
      <c r="H354">
        <v>0.247155736155866</v>
      </c>
    </row>
    <row r="355" spans="1:8" x14ac:dyDescent="0.3">
      <c r="A355" t="s">
        <v>4565</v>
      </c>
      <c r="B355" t="s">
        <v>4566</v>
      </c>
      <c r="C355">
        <v>452.63579721925697</v>
      </c>
      <c r="D355">
        <v>0.229779964140297</v>
      </c>
      <c r="E355">
        <v>0.11002695251820301</v>
      </c>
      <c r="F355">
        <v>2.08839705982298</v>
      </c>
      <c r="G355">
        <v>3.6762032493303898E-2</v>
      </c>
      <c r="H355">
        <v>0.247155736155866</v>
      </c>
    </row>
    <row r="356" spans="1:8" x14ac:dyDescent="0.3">
      <c r="A356" t="s">
        <v>4897</v>
      </c>
      <c r="B356" t="s">
        <v>14</v>
      </c>
      <c r="C356">
        <v>255.74287316146501</v>
      </c>
      <c r="D356">
        <v>0.26802779947036298</v>
      </c>
      <c r="E356">
        <v>0.127784946764122</v>
      </c>
      <c r="F356">
        <v>2.0974911854454601</v>
      </c>
      <c r="G356">
        <v>3.5950116649715001E-2</v>
      </c>
      <c r="H356">
        <v>0.247155736155866</v>
      </c>
    </row>
    <row r="357" spans="1:8" x14ac:dyDescent="0.3">
      <c r="A357" t="s">
        <v>5875</v>
      </c>
      <c r="B357" t="s">
        <v>5876</v>
      </c>
      <c r="C357">
        <v>266.50224038029199</v>
      </c>
      <c r="D357">
        <v>-0.448751975239783</v>
      </c>
      <c r="E357">
        <v>0.21439567537013199</v>
      </c>
      <c r="F357">
        <v>-2.0931018056453801</v>
      </c>
      <c r="G357">
        <v>3.6340067570606899E-2</v>
      </c>
      <c r="H357">
        <v>0.247155736155866</v>
      </c>
    </row>
    <row r="358" spans="1:8" x14ac:dyDescent="0.3">
      <c r="A358" t="s">
        <v>3948</v>
      </c>
      <c r="B358" t="s">
        <v>3949</v>
      </c>
      <c r="C358">
        <v>118.87012695333399</v>
      </c>
      <c r="D358">
        <v>0.29966534411498003</v>
      </c>
      <c r="E358">
        <v>0.14364092999949701</v>
      </c>
      <c r="F358">
        <v>2.0862113891634402</v>
      </c>
      <c r="G358">
        <v>3.6959479030740303E-2</v>
      </c>
      <c r="H358">
        <v>0.24774239025367401</v>
      </c>
    </row>
    <row r="359" spans="1:8" x14ac:dyDescent="0.3">
      <c r="A359" t="s">
        <v>778</v>
      </c>
      <c r="B359" t="s">
        <v>14</v>
      </c>
      <c r="C359">
        <v>145.13759253832399</v>
      </c>
      <c r="D359">
        <v>0.29007166660156097</v>
      </c>
      <c r="E359">
        <v>0.13926524604344401</v>
      </c>
      <c r="F359">
        <v>2.0828718926118301</v>
      </c>
      <c r="G359">
        <v>3.7262902256956699E-2</v>
      </c>
      <c r="H359">
        <v>0.24838474958467199</v>
      </c>
    </row>
    <row r="360" spans="1:8" x14ac:dyDescent="0.3">
      <c r="A360" t="s">
        <v>4559</v>
      </c>
      <c r="B360" t="s">
        <v>4560</v>
      </c>
      <c r="C360">
        <v>144.52471891394799</v>
      </c>
      <c r="D360">
        <v>0.29743186481116002</v>
      </c>
      <c r="E360">
        <v>0.14279805411690899</v>
      </c>
      <c r="F360">
        <v>2.0828845788588399</v>
      </c>
      <c r="G360">
        <v>3.7261745597272099E-2</v>
      </c>
      <c r="H360">
        <v>0.24838474958467199</v>
      </c>
    </row>
    <row r="361" spans="1:8" x14ac:dyDescent="0.3">
      <c r="A361" t="s">
        <v>2853</v>
      </c>
      <c r="B361" t="s">
        <v>14</v>
      </c>
      <c r="C361">
        <v>803.31371223215604</v>
      </c>
      <c r="D361">
        <v>-0.25681610097484903</v>
      </c>
      <c r="E361">
        <v>0.123377088982025</v>
      </c>
      <c r="F361">
        <v>-2.08155422610323</v>
      </c>
      <c r="G361">
        <v>3.7383206143681097E-2</v>
      </c>
      <c r="H361">
        <v>0.24849447861619101</v>
      </c>
    </row>
    <row r="362" spans="1:8" x14ac:dyDescent="0.3">
      <c r="A362" t="s">
        <v>963</v>
      </c>
      <c r="B362" t="s">
        <v>964</v>
      </c>
      <c r="C362">
        <v>807.41289568349396</v>
      </c>
      <c r="D362">
        <v>-0.25232530600035702</v>
      </c>
      <c r="E362">
        <v>0.121306245248606</v>
      </c>
      <c r="F362">
        <v>-2.0800685528040099</v>
      </c>
      <c r="G362">
        <v>3.7519245507401697E-2</v>
      </c>
      <c r="H362">
        <v>0.248707907200034</v>
      </c>
    </row>
    <row r="363" spans="1:8" x14ac:dyDescent="0.3">
      <c r="A363" t="s">
        <v>4171</v>
      </c>
      <c r="B363" t="s">
        <v>14</v>
      </c>
      <c r="C363">
        <v>93.121306737751198</v>
      </c>
      <c r="D363">
        <v>-0.375683766157201</v>
      </c>
      <c r="E363">
        <v>0.18072299317868001</v>
      </c>
      <c r="F363">
        <v>-2.0787823372633198</v>
      </c>
      <c r="G363">
        <v>3.7637361045519797E-2</v>
      </c>
      <c r="H363">
        <v>0.24880167122079799</v>
      </c>
    </row>
    <row r="364" spans="1:8" x14ac:dyDescent="0.3">
      <c r="A364" t="s">
        <v>2999</v>
      </c>
      <c r="B364" t="s">
        <v>3000</v>
      </c>
      <c r="C364">
        <v>171.896791597694</v>
      </c>
      <c r="D364">
        <v>-0.34355783141169599</v>
      </c>
      <c r="E364">
        <v>0.16542058573247601</v>
      </c>
      <c r="F364">
        <v>-2.07687471236083</v>
      </c>
      <c r="G364">
        <v>3.7813124257337197E-2</v>
      </c>
      <c r="H364">
        <v>0.24884377715640901</v>
      </c>
    </row>
    <row r="365" spans="1:8" x14ac:dyDescent="0.3">
      <c r="A365" t="s">
        <v>3353</v>
      </c>
      <c r="B365" t="s">
        <v>14</v>
      </c>
      <c r="C365">
        <v>129.586029223423</v>
      </c>
      <c r="D365">
        <v>-0.285092624858031</v>
      </c>
      <c r="E365">
        <v>0.13729763203168099</v>
      </c>
      <c r="F365">
        <v>-2.07645696899016</v>
      </c>
      <c r="G365">
        <v>3.7851707014180003E-2</v>
      </c>
      <c r="H365">
        <v>0.24884377715640901</v>
      </c>
    </row>
    <row r="366" spans="1:8" x14ac:dyDescent="0.3">
      <c r="A366" t="s">
        <v>4066</v>
      </c>
      <c r="B366" t="s">
        <v>14</v>
      </c>
      <c r="C366">
        <v>360.31790125537401</v>
      </c>
      <c r="D366">
        <v>0.29114974521737502</v>
      </c>
      <c r="E366">
        <v>0.14098801142195599</v>
      </c>
      <c r="F366">
        <v>2.06506739318429</v>
      </c>
      <c r="G366">
        <v>3.8916624106145097E-2</v>
      </c>
      <c r="H366">
        <v>0.25514378489316503</v>
      </c>
    </row>
    <row r="367" spans="1:8" x14ac:dyDescent="0.3">
      <c r="A367" t="s">
        <v>3038</v>
      </c>
      <c r="B367" t="s">
        <v>3039</v>
      </c>
      <c r="C367">
        <v>289.36986242311599</v>
      </c>
      <c r="D367">
        <v>-0.36707461155306098</v>
      </c>
      <c r="E367">
        <v>0.17844449375309299</v>
      </c>
      <c r="F367">
        <v>-2.0570800691724802</v>
      </c>
      <c r="G367">
        <v>3.9678524540899998E-2</v>
      </c>
      <c r="H367">
        <v>0.25801823159340698</v>
      </c>
    </row>
    <row r="368" spans="1:8" x14ac:dyDescent="0.3">
      <c r="A368" t="s">
        <v>3947</v>
      </c>
      <c r="B368" t="s">
        <v>14</v>
      </c>
      <c r="C368">
        <v>115.028762460371</v>
      </c>
      <c r="D368">
        <v>0.30334853282095098</v>
      </c>
      <c r="E368">
        <v>0.14736909927980399</v>
      </c>
      <c r="F368">
        <v>2.0584269993059601</v>
      </c>
      <c r="G368">
        <v>3.9549162189168999E-2</v>
      </c>
      <c r="H368">
        <v>0.25801823159340698</v>
      </c>
    </row>
    <row r="369" spans="1:8" x14ac:dyDescent="0.3">
      <c r="A369" t="s">
        <v>4741</v>
      </c>
      <c r="B369" t="s">
        <v>4742</v>
      </c>
      <c r="C369">
        <v>351.95284287959203</v>
      </c>
      <c r="D369">
        <v>-0.22167586751353399</v>
      </c>
      <c r="E369">
        <v>0.10771256728282599</v>
      </c>
      <c r="F369">
        <v>-2.05803160304841</v>
      </c>
      <c r="G369">
        <v>3.9587099807429298E-2</v>
      </c>
      <c r="H369">
        <v>0.25801823159340698</v>
      </c>
    </row>
    <row r="370" spans="1:8" x14ac:dyDescent="0.3">
      <c r="A370" t="s">
        <v>4059</v>
      </c>
      <c r="B370" t="s">
        <v>14</v>
      </c>
      <c r="C370">
        <v>164.36760015947499</v>
      </c>
      <c r="D370">
        <v>-0.29957138834492902</v>
      </c>
      <c r="E370">
        <v>0.14581085277736799</v>
      </c>
      <c r="F370">
        <v>-2.0545205150286798</v>
      </c>
      <c r="G370">
        <v>3.9925339886226902E-2</v>
      </c>
      <c r="H370">
        <v>0.25891961611853898</v>
      </c>
    </row>
    <row r="371" spans="1:8" x14ac:dyDescent="0.3">
      <c r="A371" t="s">
        <v>306</v>
      </c>
      <c r="B371" t="s">
        <v>14</v>
      </c>
      <c r="C371">
        <v>82.641993648227995</v>
      </c>
      <c r="D371">
        <v>0.33592252914904602</v>
      </c>
      <c r="E371">
        <v>0.16377886870234301</v>
      </c>
      <c r="F371">
        <v>2.0510736935151499</v>
      </c>
      <c r="G371">
        <v>4.0259770708100003E-2</v>
      </c>
      <c r="H371">
        <v>0.260382787309414</v>
      </c>
    </row>
    <row r="372" spans="1:8" x14ac:dyDescent="0.3">
      <c r="A372" t="s">
        <v>1784</v>
      </c>
      <c r="B372" t="s">
        <v>14</v>
      </c>
      <c r="C372">
        <v>90.590588841995199</v>
      </c>
      <c r="D372">
        <v>0.43826252646983099</v>
      </c>
      <c r="E372">
        <v>0.21442174299001401</v>
      </c>
      <c r="F372">
        <v>2.04392763699455</v>
      </c>
      <c r="G372">
        <v>4.0960696415488801E-2</v>
      </c>
      <c r="H372">
        <v>0.26103589518958698</v>
      </c>
    </row>
    <row r="373" spans="1:8" x14ac:dyDescent="0.3">
      <c r="A373" t="s">
        <v>1966</v>
      </c>
      <c r="B373" t="s">
        <v>1967</v>
      </c>
      <c r="C373">
        <v>1683.45784837677</v>
      </c>
      <c r="D373">
        <v>-0.25924898226051801</v>
      </c>
      <c r="E373">
        <v>0.12673166496767099</v>
      </c>
      <c r="F373">
        <v>-2.0456527760970502</v>
      </c>
      <c r="G373">
        <v>4.0790545035254103E-2</v>
      </c>
      <c r="H373">
        <v>0.26103589518958698</v>
      </c>
    </row>
    <row r="374" spans="1:8" x14ac:dyDescent="0.3">
      <c r="A374" t="s">
        <v>3208</v>
      </c>
      <c r="B374" t="s">
        <v>14</v>
      </c>
      <c r="C374">
        <v>555.46283167539298</v>
      </c>
      <c r="D374">
        <v>-0.21277443624907899</v>
      </c>
      <c r="E374">
        <v>0.10412888146525601</v>
      </c>
      <c r="F374">
        <v>-2.04337579790554</v>
      </c>
      <c r="G374">
        <v>4.1015251396274398E-2</v>
      </c>
      <c r="H374">
        <v>0.26103589518958698</v>
      </c>
    </row>
    <row r="375" spans="1:8" x14ac:dyDescent="0.3">
      <c r="A375" t="s">
        <v>3262</v>
      </c>
      <c r="B375" t="s">
        <v>3263</v>
      </c>
      <c r="C375">
        <v>207.00293268719901</v>
      </c>
      <c r="D375">
        <v>0.237165281858295</v>
      </c>
      <c r="E375">
        <v>0.11586699584212801</v>
      </c>
      <c r="F375">
        <v>2.0468752135546802</v>
      </c>
      <c r="G375">
        <v>4.0670338337994598E-2</v>
      </c>
      <c r="H375">
        <v>0.26103589518958698</v>
      </c>
    </row>
    <row r="376" spans="1:8" x14ac:dyDescent="0.3">
      <c r="A376" t="s">
        <v>4921</v>
      </c>
      <c r="B376" t="s">
        <v>14</v>
      </c>
      <c r="C376">
        <v>250.844710941866</v>
      </c>
      <c r="D376">
        <v>-0.21755388747764701</v>
      </c>
      <c r="E376">
        <v>0.106346211730022</v>
      </c>
      <c r="F376">
        <v>-2.0457135608172399</v>
      </c>
      <c r="G376">
        <v>4.0784560747781598E-2</v>
      </c>
      <c r="H376">
        <v>0.26103589518958698</v>
      </c>
    </row>
    <row r="377" spans="1:8" x14ac:dyDescent="0.3">
      <c r="A377" t="s">
        <v>5581</v>
      </c>
      <c r="B377" t="s">
        <v>14</v>
      </c>
      <c r="C377">
        <v>131.38081915624699</v>
      </c>
      <c r="D377">
        <v>0.26601375760229501</v>
      </c>
      <c r="E377">
        <v>0.13007045539321299</v>
      </c>
      <c r="F377">
        <v>2.0451512743467801</v>
      </c>
      <c r="G377">
        <v>4.0839946548477897E-2</v>
      </c>
      <c r="H377">
        <v>0.26103589518958698</v>
      </c>
    </row>
    <row r="378" spans="1:8" x14ac:dyDescent="0.3">
      <c r="A378" t="s">
        <v>3938</v>
      </c>
      <c r="B378" t="s">
        <v>3939</v>
      </c>
      <c r="C378">
        <v>137.786027797179</v>
      </c>
      <c r="D378">
        <v>0.26873818259406901</v>
      </c>
      <c r="E378">
        <v>0.13181767853780199</v>
      </c>
      <c r="F378">
        <v>2.0387112379391601</v>
      </c>
      <c r="G378">
        <v>4.1478855507132997E-2</v>
      </c>
      <c r="H378">
        <v>0.26328621015535603</v>
      </c>
    </row>
    <row r="379" spans="1:8" x14ac:dyDescent="0.3">
      <c r="A379" t="s">
        <v>2245</v>
      </c>
      <c r="B379" t="s">
        <v>2246</v>
      </c>
      <c r="C379">
        <v>259.022063530899</v>
      </c>
      <c r="D379">
        <v>-0.19373986547848299</v>
      </c>
      <c r="E379">
        <v>9.5126454894597298E-2</v>
      </c>
      <c r="F379">
        <v>-2.0366560037704802</v>
      </c>
      <c r="G379">
        <v>4.16845263424339E-2</v>
      </c>
      <c r="H379">
        <v>0.26389172364403302</v>
      </c>
    </row>
    <row r="380" spans="1:8" x14ac:dyDescent="0.3">
      <c r="A380" t="s">
        <v>4733</v>
      </c>
      <c r="B380" t="s">
        <v>4734</v>
      </c>
      <c r="C380">
        <v>323.69286914598098</v>
      </c>
      <c r="D380">
        <v>-0.26142297403696202</v>
      </c>
      <c r="E380">
        <v>0.12857198245855</v>
      </c>
      <c r="F380">
        <v>-2.0332810386682998</v>
      </c>
      <c r="G380">
        <v>4.2024137721147201E-2</v>
      </c>
      <c r="H380">
        <v>0.265339740281544</v>
      </c>
    </row>
    <row r="381" spans="1:8" x14ac:dyDescent="0.3">
      <c r="A381" t="s">
        <v>3234</v>
      </c>
      <c r="B381" t="s">
        <v>14</v>
      </c>
      <c r="C381">
        <v>792.24219830602203</v>
      </c>
      <c r="D381">
        <v>-0.189816981796294</v>
      </c>
      <c r="E381">
        <v>9.3523945722818497E-2</v>
      </c>
      <c r="F381">
        <v>-2.0296083567609902</v>
      </c>
      <c r="G381">
        <v>4.2396364788378903E-2</v>
      </c>
      <c r="H381">
        <v>0.26606110675776301</v>
      </c>
    </row>
    <row r="382" spans="1:8" x14ac:dyDescent="0.3">
      <c r="A382" t="s">
        <v>4194</v>
      </c>
      <c r="B382" t="s">
        <v>4195</v>
      </c>
      <c r="C382">
        <v>250.282324330384</v>
      </c>
      <c r="D382">
        <v>-0.26518242475017101</v>
      </c>
      <c r="E382">
        <v>0.130704747752516</v>
      </c>
      <c r="F382">
        <v>-2.0288660458783201</v>
      </c>
      <c r="G382">
        <v>4.2471935972196201E-2</v>
      </c>
      <c r="H382">
        <v>0.26606110675776301</v>
      </c>
    </row>
    <row r="383" spans="1:8" x14ac:dyDescent="0.3">
      <c r="A383" t="s">
        <v>4591</v>
      </c>
      <c r="B383" t="s">
        <v>4592</v>
      </c>
      <c r="C383">
        <v>305.92673812120398</v>
      </c>
      <c r="D383">
        <v>-0.33793424664586003</v>
      </c>
      <c r="E383">
        <v>0.166559289821441</v>
      </c>
      <c r="F383">
        <v>-2.0289126292994002</v>
      </c>
      <c r="G383">
        <v>4.2467190184696302E-2</v>
      </c>
      <c r="H383">
        <v>0.26606110675776301</v>
      </c>
    </row>
    <row r="384" spans="1:8" x14ac:dyDescent="0.3">
      <c r="A384" t="s">
        <v>3770</v>
      </c>
      <c r="B384" t="s">
        <v>3771</v>
      </c>
      <c r="C384">
        <v>246.297998649139</v>
      </c>
      <c r="D384">
        <v>0.45393016895223398</v>
      </c>
      <c r="E384">
        <v>0.22406949312393101</v>
      </c>
      <c r="F384">
        <v>2.0258454759888598</v>
      </c>
      <c r="G384">
        <v>4.2780622082613899E-2</v>
      </c>
      <c r="H384">
        <v>0.26729511395220601</v>
      </c>
    </row>
    <row r="385" spans="1:8" x14ac:dyDescent="0.3">
      <c r="A385" t="s">
        <v>4965</v>
      </c>
      <c r="B385" t="s">
        <v>4966</v>
      </c>
      <c r="C385">
        <v>115.848408027861</v>
      </c>
      <c r="D385">
        <v>-0.27472566647449598</v>
      </c>
      <c r="E385">
        <v>0.135869504298163</v>
      </c>
      <c r="F385">
        <v>-2.0219818118392201</v>
      </c>
      <c r="G385">
        <v>4.3178230890808002E-2</v>
      </c>
      <c r="H385">
        <v>0.26907683990026998</v>
      </c>
    </row>
    <row r="386" spans="1:8" x14ac:dyDescent="0.3">
      <c r="A386" t="s">
        <v>232</v>
      </c>
      <c r="B386" t="s">
        <v>233</v>
      </c>
      <c r="C386">
        <v>148.72507940039799</v>
      </c>
      <c r="D386">
        <v>-0.27161059693348499</v>
      </c>
      <c r="E386">
        <v>0.13446332101538999</v>
      </c>
      <c r="F386">
        <v>-2.01996049839047</v>
      </c>
      <c r="G386">
        <v>4.3387485088278797E-2</v>
      </c>
      <c r="H386">
        <v>0.26967857614610702</v>
      </c>
    </row>
    <row r="387" spans="1:8" x14ac:dyDescent="0.3">
      <c r="A387" t="s">
        <v>3704</v>
      </c>
      <c r="B387" t="s">
        <v>14</v>
      </c>
      <c r="C387">
        <v>496.17460662747999</v>
      </c>
      <c r="D387">
        <v>0.230612671932411</v>
      </c>
      <c r="E387">
        <v>0.11425478132120399</v>
      </c>
      <c r="F387">
        <v>2.0184071884404502</v>
      </c>
      <c r="G387">
        <v>4.3548871351917998E-2</v>
      </c>
      <c r="H387">
        <v>0.26998043819984402</v>
      </c>
    </row>
    <row r="388" spans="1:8" x14ac:dyDescent="0.3">
      <c r="A388" t="s">
        <v>2407</v>
      </c>
      <c r="B388" t="s">
        <v>14</v>
      </c>
      <c r="C388">
        <v>172.80325604266801</v>
      </c>
      <c r="D388">
        <v>-0.28620336912469502</v>
      </c>
      <c r="E388">
        <v>0.14198972524612299</v>
      </c>
      <c r="F388">
        <v>-2.0156625321205</v>
      </c>
      <c r="G388">
        <v>4.3835276079131402E-2</v>
      </c>
      <c r="H388">
        <v>0.27105378722832402</v>
      </c>
    </row>
    <row r="389" spans="1:8" x14ac:dyDescent="0.3">
      <c r="A389" t="s">
        <v>688</v>
      </c>
      <c r="B389" t="s">
        <v>14</v>
      </c>
      <c r="C389">
        <v>214.509906652452</v>
      </c>
      <c r="D389">
        <v>0.25779996487949602</v>
      </c>
      <c r="E389">
        <v>0.1279868032847</v>
      </c>
      <c r="F389">
        <v>2.0142698955144098</v>
      </c>
      <c r="G389">
        <v>4.39812048368146E-2</v>
      </c>
      <c r="H389">
        <v>0.27125521436726102</v>
      </c>
    </row>
    <row r="390" spans="1:8" x14ac:dyDescent="0.3">
      <c r="A390" t="s">
        <v>3399</v>
      </c>
      <c r="B390" t="s">
        <v>14</v>
      </c>
      <c r="C390">
        <v>232.563800992598</v>
      </c>
      <c r="D390">
        <v>0.29350393231938299</v>
      </c>
      <c r="E390">
        <v>0.146369204278361</v>
      </c>
      <c r="F390">
        <v>2.0052300876160101</v>
      </c>
      <c r="G390">
        <v>4.4938454926311003E-2</v>
      </c>
      <c r="H390">
        <v>0.27644658776005698</v>
      </c>
    </row>
    <row r="391" spans="1:8" x14ac:dyDescent="0.3">
      <c r="A391" t="s">
        <v>944</v>
      </c>
      <c r="B391" t="s">
        <v>945</v>
      </c>
      <c r="C391">
        <v>419.45352065915802</v>
      </c>
      <c r="D391">
        <v>-0.196092228849089</v>
      </c>
      <c r="E391">
        <v>9.7913800279010393E-2</v>
      </c>
      <c r="F391">
        <v>-2.0027026659195601</v>
      </c>
      <c r="G391">
        <v>4.52092124842291E-2</v>
      </c>
      <c r="H391">
        <v>0.27668963037023098</v>
      </c>
    </row>
    <row r="392" spans="1:8" x14ac:dyDescent="0.3">
      <c r="A392" t="s">
        <v>4828</v>
      </c>
      <c r="B392" t="s">
        <v>4829</v>
      </c>
      <c r="C392">
        <v>932.93540832728002</v>
      </c>
      <c r="D392">
        <v>-0.159054643920268</v>
      </c>
      <c r="E392">
        <v>7.9379881013820194E-2</v>
      </c>
      <c r="F392">
        <v>-2.0037148190304799</v>
      </c>
      <c r="G392">
        <v>4.5100617928288997E-2</v>
      </c>
      <c r="H392">
        <v>0.27668963037023098</v>
      </c>
    </row>
    <row r="393" spans="1:8" x14ac:dyDescent="0.3">
      <c r="A393" t="s">
        <v>369</v>
      </c>
      <c r="B393" t="s">
        <v>14</v>
      </c>
      <c r="C393">
        <v>276.08032611318799</v>
      </c>
      <c r="D393">
        <v>-0.277586044016434</v>
      </c>
      <c r="E393">
        <v>0.13906767972355399</v>
      </c>
      <c r="F393">
        <v>-1.9960500136928601</v>
      </c>
      <c r="G393">
        <v>4.5928479159268003E-2</v>
      </c>
      <c r="H393">
        <v>0.27721828633547102</v>
      </c>
    </row>
    <row r="394" spans="1:8" x14ac:dyDescent="0.3">
      <c r="A394" t="s">
        <v>1010</v>
      </c>
      <c r="B394" t="s">
        <v>1011</v>
      </c>
      <c r="C394">
        <v>684.68660112494399</v>
      </c>
      <c r="D394">
        <v>0.27989120576344301</v>
      </c>
      <c r="E394">
        <v>0.14005659457540801</v>
      </c>
      <c r="F394">
        <v>1.99841504508912</v>
      </c>
      <c r="G394">
        <v>4.5671681865896298E-2</v>
      </c>
      <c r="H394">
        <v>0.27721828633547102</v>
      </c>
    </row>
    <row r="395" spans="1:8" x14ac:dyDescent="0.3">
      <c r="A395" t="s">
        <v>2764</v>
      </c>
      <c r="B395" t="s">
        <v>14</v>
      </c>
      <c r="C395">
        <v>76.476468679730004</v>
      </c>
      <c r="D395">
        <v>-0.33482890223520501</v>
      </c>
      <c r="E395">
        <v>0.16779062030412201</v>
      </c>
      <c r="F395">
        <v>-1.9955162072130399</v>
      </c>
      <c r="G395">
        <v>4.5986608291104E-2</v>
      </c>
      <c r="H395">
        <v>0.27721828633547102</v>
      </c>
    </row>
    <row r="396" spans="1:8" x14ac:dyDescent="0.3">
      <c r="A396" t="s">
        <v>2765</v>
      </c>
      <c r="B396" t="s">
        <v>14</v>
      </c>
      <c r="C396">
        <v>97.218591692603596</v>
      </c>
      <c r="D396">
        <v>-0.31463612061000901</v>
      </c>
      <c r="E396">
        <v>0.157426809453525</v>
      </c>
      <c r="F396">
        <v>-1.99861841640699</v>
      </c>
      <c r="G396">
        <v>4.5649656218806102E-2</v>
      </c>
      <c r="H396">
        <v>0.27721828633547102</v>
      </c>
    </row>
    <row r="397" spans="1:8" x14ac:dyDescent="0.3">
      <c r="A397" t="s">
        <v>3762</v>
      </c>
      <c r="B397" t="s">
        <v>3763</v>
      </c>
      <c r="C397">
        <v>151.49887216726</v>
      </c>
      <c r="D397">
        <v>-0.25242627056440298</v>
      </c>
      <c r="E397">
        <v>0.12649908763272499</v>
      </c>
      <c r="F397">
        <v>-1.99547898161363</v>
      </c>
      <c r="G397">
        <v>4.5990664302207301E-2</v>
      </c>
      <c r="H397">
        <v>0.27721828633547102</v>
      </c>
    </row>
    <row r="398" spans="1:8" x14ac:dyDescent="0.3">
      <c r="A398" t="s">
        <v>4824</v>
      </c>
      <c r="B398" t="s">
        <v>4825</v>
      </c>
      <c r="C398">
        <v>205.87233079677799</v>
      </c>
      <c r="D398">
        <v>-0.30062903675971803</v>
      </c>
      <c r="E398">
        <v>0.15057129923590301</v>
      </c>
      <c r="F398">
        <v>-1.99658924566173</v>
      </c>
      <c r="G398">
        <v>4.5869822066658898E-2</v>
      </c>
      <c r="H398">
        <v>0.27721828633547102</v>
      </c>
    </row>
    <row r="399" spans="1:8" x14ac:dyDescent="0.3">
      <c r="A399" t="s">
        <v>3585</v>
      </c>
      <c r="B399" t="s">
        <v>3586</v>
      </c>
      <c r="C399">
        <v>384.448054090021</v>
      </c>
      <c r="D399">
        <v>-0.259432153348924</v>
      </c>
      <c r="E399">
        <v>0.130249952073062</v>
      </c>
      <c r="F399">
        <v>-1.9918022941259801</v>
      </c>
      <c r="G399">
        <v>4.6392754450470003E-2</v>
      </c>
      <c r="H399">
        <v>0.27893935025119299</v>
      </c>
    </row>
    <row r="400" spans="1:8" x14ac:dyDescent="0.3">
      <c r="A400" t="s">
        <v>3219</v>
      </c>
      <c r="B400" t="s">
        <v>14</v>
      </c>
      <c r="C400">
        <v>1990.2087959764899</v>
      </c>
      <c r="D400">
        <v>-0.27086753817089998</v>
      </c>
      <c r="E400">
        <v>0.13620540397839601</v>
      </c>
      <c r="F400">
        <v>-1.98866954070238</v>
      </c>
      <c r="G400">
        <v>4.6737690121751801E-2</v>
      </c>
      <c r="H400">
        <v>0.28030900366253603</v>
      </c>
    </row>
    <row r="401" spans="1:8" x14ac:dyDescent="0.3">
      <c r="A401" t="s">
        <v>5432</v>
      </c>
      <c r="B401" t="s">
        <v>5433</v>
      </c>
      <c r="C401">
        <v>895.505835512261</v>
      </c>
      <c r="D401">
        <v>-0.232880579547876</v>
      </c>
      <c r="E401">
        <v>0.11720115996668801</v>
      </c>
      <c r="F401">
        <v>-1.9870159955248501</v>
      </c>
      <c r="G401">
        <v>4.6920624299307601E-2</v>
      </c>
      <c r="H401">
        <v>0.28070263487060798</v>
      </c>
    </row>
    <row r="402" spans="1:8" x14ac:dyDescent="0.3">
      <c r="A402" t="s">
        <v>471</v>
      </c>
      <c r="B402" t="s">
        <v>14</v>
      </c>
      <c r="C402">
        <v>404.18240593561302</v>
      </c>
      <c r="D402">
        <v>-0.26796167284175199</v>
      </c>
      <c r="E402">
        <v>0.13503097219589399</v>
      </c>
      <c r="F402">
        <v>-1.9844460014181899</v>
      </c>
      <c r="G402">
        <v>4.7206142147563697E-2</v>
      </c>
      <c r="H402">
        <v>0.28100571681373099</v>
      </c>
    </row>
    <row r="403" spans="1:8" x14ac:dyDescent="0.3">
      <c r="A403" t="s">
        <v>3435</v>
      </c>
      <c r="B403" t="s">
        <v>3436</v>
      </c>
      <c r="C403">
        <v>88.818693399373203</v>
      </c>
      <c r="D403">
        <v>-0.31486898705317101</v>
      </c>
      <c r="E403">
        <v>0.15859899181318601</v>
      </c>
      <c r="F403">
        <v>-1.9853151867702701</v>
      </c>
      <c r="G403">
        <v>4.71094154307806E-2</v>
      </c>
      <c r="H403">
        <v>0.28100571681373099</v>
      </c>
    </row>
    <row r="404" spans="1:8" x14ac:dyDescent="0.3">
      <c r="A404" t="s">
        <v>4023</v>
      </c>
      <c r="B404" t="s">
        <v>4024</v>
      </c>
      <c r="C404">
        <v>315.72982911013003</v>
      </c>
      <c r="D404">
        <v>-0.22612156402849701</v>
      </c>
      <c r="E404">
        <v>0.114085059151811</v>
      </c>
      <c r="F404">
        <v>-1.9820436235002601</v>
      </c>
      <c r="G404">
        <v>4.7474358431490699E-2</v>
      </c>
      <c r="H404">
        <v>0.28190109113289702</v>
      </c>
    </row>
    <row r="405" spans="1:8" x14ac:dyDescent="0.3">
      <c r="A405" t="s">
        <v>5699</v>
      </c>
      <c r="B405" t="s">
        <v>14</v>
      </c>
      <c r="C405">
        <v>358.51979414321897</v>
      </c>
      <c r="D405">
        <v>0.26930588098014002</v>
      </c>
      <c r="E405">
        <v>0.13611149964514799</v>
      </c>
      <c r="F405">
        <v>1.97856817155228</v>
      </c>
      <c r="G405">
        <v>4.7864646147454802E-2</v>
      </c>
      <c r="H405">
        <v>0.28351509463084001</v>
      </c>
    </row>
    <row r="406" spans="1:8" x14ac:dyDescent="0.3">
      <c r="A406" t="s">
        <v>5654</v>
      </c>
      <c r="B406" t="s">
        <v>14</v>
      </c>
      <c r="C406">
        <v>155.735196692904</v>
      </c>
      <c r="D406">
        <v>-0.30728352919565399</v>
      </c>
      <c r="E406">
        <v>0.15545515936481299</v>
      </c>
      <c r="F406">
        <v>-1.9766698670614</v>
      </c>
      <c r="G406">
        <v>4.8078959023568797E-2</v>
      </c>
      <c r="H406">
        <v>0.28408135541580298</v>
      </c>
    </row>
    <row r="407" spans="1:8" x14ac:dyDescent="0.3">
      <c r="A407" t="s">
        <v>2145</v>
      </c>
      <c r="B407" t="s">
        <v>2146</v>
      </c>
      <c r="C407">
        <v>590.45231477255697</v>
      </c>
      <c r="D407">
        <v>-0.27932241289957199</v>
      </c>
      <c r="E407">
        <v>0.141977110675646</v>
      </c>
      <c r="F407">
        <v>-1.9673763719399699</v>
      </c>
      <c r="G407">
        <v>4.9139836270926898E-2</v>
      </c>
      <c r="H407">
        <v>0.28555475310126899</v>
      </c>
    </row>
    <row r="408" spans="1:8" x14ac:dyDescent="0.3">
      <c r="A408" t="s">
        <v>2197</v>
      </c>
      <c r="B408" t="s">
        <v>2198</v>
      </c>
      <c r="C408">
        <v>204.17917493691399</v>
      </c>
      <c r="D408">
        <v>-0.27133220138846997</v>
      </c>
      <c r="E408">
        <v>0.13807652978792501</v>
      </c>
      <c r="F408">
        <v>-1.96508560727312</v>
      </c>
      <c r="G408">
        <v>4.9404330141723997E-2</v>
      </c>
      <c r="H408">
        <v>0.28555475310126899</v>
      </c>
    </row>
    <row r="409" spans="1:8" x14ac:dyDescent="0.3">
      <c r="A409" t="s">
        <v>3081</v>
      </c>
      <c r="B409" t="s">
        <v>3082</v>
      </c>
      <c r="C409">
        <v>130.05163652374401</v>
      </c>
      <c r="D409">
        <v>-0.297734080347831</v>
      </c>
      <c r="E409">
        <v>0.151068335311662</v>
      </c>
      <c r="F409">
        <v>-1.9708569617424401</v>
      </c>
      <c r="G409">
        <v>4.8740239119633801E-2</v>
      </c>
      <c r="H409">
        <v>0.28555475310126899</v>
      </c>
    </row>
    <row r="410" spans="1:8" x14ac:dyDescent="0.3">
      <c r="A410" t="s">
        <v>3117</v>
      </c>
      <c r="B410" t="s">
        <v>14</v>
      </c>
      <c r="C410">
        <v>160.32902327987901</v>
      </c>
      <c r="D410">
        <v>-0.243324952068907</v>
      </c>
      <c r="E410">
        <v>0.123825668819251</v>
      </c>
      <c r="F410">
        <v>-1.9650606727114801</v>
      </c>
      <c r="G410">
        <v>4.9407215667948798E-2</v>
      </c>
      <c r="H410">
        <v>0.28555475310126899</v>
      </c>
    </row>
    <row r="411" spans="1:8" x14ac:dyDescent="0.3">
      <c r="A411" t="s">
        <v>3536</v>
      </c>
      <c r="B411" t="s">
        <v>3537</v>
      </c>
      <c r="C411">
        <v>123.177279896435</v>
      </c>
      <c r="D411">
        <v>-0.26528742322945198</v>
      </c>
      <c r="E411">
        <v>0.134478466913761</v>
      </c>
      <c r="F411">
        <v>-1.97271302475197</v>
      </c>
      <c r="G411">
        <v>4.8528267182487199E-2</v>
      </c>
      <c r="H411">
        <v>0.28555475310126899</v>
      </c>
    </row>
    <row r="412" spans="1:8" x14ac:dyDescent="0.3">
      <c r="A412" t="s">
        <v>4035</v>
      </c>
      <c r="B412" t="s">
        <v>4036</v>
      </c>
      <c r="C412">
        <v>301.095443097226</v>
      </c>
      <c r="D412">
        <v>0.29775120930506599</v>
      </c>
      <c r="E412">
        <v>0.15158556359329101</v>
      </c>
      <c r="F412">
        <v>1.9642451579620199</v>
      </c>
      <c r="G412">
        <v>4.9501668227775901E-2</v>
      </c>
      <c r="H412">
        <v>0.28555475310126899</v>
      </c>
    </row>
    <row r="413" spans="1:8" x14ac:dyDescent="0.3">
      <c r="A413" t="s">
        <v>4453</v>
      </c>
      <c r="B413" t="s">
        <v>14</v>
      </c>
      <c r="C413">
        <v>117.476792185607</v>
      </c>
      <c r="D413">
        <v>-0.39182358952521601</v>
      </c>
      <c r="E413">
        <v>0.19923708592894099</v>
      </c>
      <c r="F413">
        <v>-1.9666197570514601</v>
      </c>
      <c r="G413">
        <v>4.9227064012105699E-2</v>
      </c>
      <c r="H413">
        <v>0.28555475310126899</v>
      </c>
    </row>
    <row r="414" spans="1:8" x14ac:dyDescent="0.3">
      <c r="A414" t="s">
        <v>5226</v>
      </c>
      <c r="B414" t="s">
        <v>5227</v>
      </c>
      <c r="C414">
        <v>256.09352542606098</v>
      </c>
      <c r="D414">
        <v>-0.261431605946706</v>
      </c>
      <c r="E414">
        <v>0.132938074973807</v>
      </c>
      <c r="F414">
        <v>-1.9665668093826201</v>
      </c>
      <c r="G414">
        <v>4.9233173042826497E-2</v>
      </c>
      <c r="H414">
        <v>0.28555475310126899</v>
      </c>
    </row>
    <row r="415" spans="1:8" x14ac:dyDescent="0.3">
      <c r="A415" t="s">
        <v>5830</v>
      </c>
      <c r="B415" t="s">
        <v>5831</v>
      </c>
      <c r="C415">
        <v>562.20800972310599</v>
      </c>
      <c r="D415">
        <v>0.176168391460617</v>
      </c>
      <c r="E415">
        <v>8.9695434744809704E-2</v>
      </c>
      <c r="F415">
        <v>1.9640731098726401</v>
      </c>
      <c r="G415">
        <v>4.9521614098214199E-2</v>
      </c>
      <c r="H415">
        <v>0.28555475310126899</v>
      </c>
    </row>
    <row r="416" spans="1:8" x14ac:dyDescent="0.3">
      <c r="A416" t="s">
        <v>5889</v>
      </c>
      <c r="B416" t="s">
        <v>14</v>
      </c>
      <c r="C416">
        <v>107.667851494152</v>
      </c>
      <c r="D416">
        <v>0.34981460975004502</v>
      </c>
      <c r="E416">
        <v>0.17772424189866801</v>
      </c>
      <c r="F416">
        <v>1.96829991234114</v>
      </c>
      <c r="G416">
        <v>4.9033540040914703E-2</v>
      </c>
      <c r="H416">
        <v>0.28555475310126899</v>
      </c>
    </row>
    <row r="417" spans="1:8" x14ac:dyDescent="0.3">
      <c r="A417" t="s">
        <v>698</v>
      </c>
      <c r="B417" t="s">
        <v>699</v>
      </c>
      <c r="C417">
        <v>490.84375042473499</v>
      </c>
      <c r="D417">
        <v>-0.21684256022244999</v>
      </c>
      <c r="E417">
        <v>0.110522890098338</v>
      </c>
      <c r="F417">
        <v>-1.9619696881751301</v>
      </c>
      <c r="G417">
        <v>4.9766013393623999E-2</v>
      </c>
      <c r="H417">
        <v>0.28627420685322602</v>
      </c>
    </row>
    <row r="418" spans="1:8" x14ac:dyDescent="0.3">
      <c r="A418" t="s">
        <v>1157</v>
      </c>
      <c r="B418" t="s">
        <v>1158</v>
      </c>
      <c r="C418">
        <v>291.76673232547301</v>
      </c>
      <c r="D418">
        <v>-0.225457656172385</v>
      </c>
      <c r="E418">
        <v>0.11516735567399</v>
      </c>
      <c r="F418">
        <v>-1.9576524515384299</v>
      </c>
      <c r="G418">
        <v>5.0270808162266097E-2</v>
      </c>
      <c r="H418">
        <v>0.28780298242001101</v>
      </c>
    </row>
    <row r="419" spans="1:8" x14ac:dyDescent="0.3">
      <c r="A419" t="s">
        <v>5213</v>
      </c>
      <c r="B419" t="s">
        <v>5214</v>
      </c>
      <c r="C419">
        <v>1060.4732188785299</v>
      </c>
      <c r="D419">
        <v>0.209997723472409</v>
      </c>
      <c r="E419">
        <v>0.107270878790678</v>
      </c>
      <c r="F419">
        <v>1.9576396300638701</v>
      </c>
      <c r="G419">
        <v>5.0272313686403801E-2</v>
      </c>
      <c r="H419">
        <v>0.28780298242001101</v>
      </c>
    </row>
    <row r="420" spans="1:8" x14ac:dyDescent="0.3">
      <c r="A420" t="s">
        <v>3420</v>
      </c>
      <c r="B420" t="s">
        <v>14</v>
      </c>
      <c r="C420">
        <v>215.41657459840701</v>
      </c>
      <c r="D420">
        <v>-0.29287539331685403</v>
      </c>
      <c r="E420">
        <v>0.149722087022162</v>
      </c>
      <c r="F420">
        <v>-1.9561268423509399</v>
      </c>
      <c r="G420">
        <v>5.0450213814073802E-2</v>
      </c>
      <c r="H420">
        <v>0.288132128059853</v>
      </c>
    </row>
    <row r="421" spans="1:8" x14ac:dyDescent="0.3">
      <c r="A421" t="s">
        <v>4688</v>
      </c>
      <c r="B421" t="s">
        <v>4689</v>
      </c>
      <c r="C421">
        <v>80.077138188062406</v>
      </c>
      <c r="D421">
        <v>-0.36832749330902798</v>
      </c>
      <c r="E421">
        <v>0.18839452888303199</v>
      </c>
      <c r="F421">
        <v>-1.9550859331892301</v>
      </c>
      <c r="G421">
        <v>5.0572928300326898E-2</v>
      </c>
      <c r="H421">
        <v>0.28814527957781499</v>
      </c>
    </row>
    <row r="422" spans="1:8" x14ac:dyDescent="0.3">
      <c r="A422" t="s">
        <v>1944</v>
      </c>
      <c r="B422" t="s">
        <v>1945</v>
      </c>
      <c r="C422">
        <v>141.765514733826</v>
      </c>
      <c r="D422">
        <v>-0.71823195535103701</v>
      </c>
      <c r="E422">
        <v>0.368812350639113</v>
      </c>
      <c r="F422">
        <v>-1.9474183934090501</v>
      </c>
      <c r="G422">
        <v>5.1484594675200099E-2</v>
      </c>
      <c r="H422">
        <v>0.28988855307706801</v>
      </c>
    </row>
    <row r="423" spans="1:8" x14ac:dyDescent="0.3">
      <c r="A423" t="s">
        <v>2166</v>
      </c>
      <c r="B423" t="s">
        <v>14</v>
      </c>
      <c r="C423">
        <v>117.543317246054</v>
      </c>
      <c r="D423">
        <v>-0.32126922248791301</v>
      </c>
      <c r="E423">
        <v>0.16491378780899299</v>
      </c>
      <c r="F423">
        <v>-1.9481040776288201</v>
      </c>
      <c r="G423">
        <v>5.1402511013851598E-2</v>
      </c>
      <c r="H423">
        <v>0.28988855307706801</v>
      </c>
    </row>
    <row r="424" spans="1:8" x14ac:dyDescent="0.3">
      <c r="A424" t="s">
        <v>2581</v>
      </c>
      <c r="B424" t="s">
        <v>2582</v>
      </c>
      <c r="C424">
        <v>186.25307537413599</v>
      </c>
      <c r="D424">
        <v>-0.22739127710430901</v>
      </c>
      <c r="E424">
        <v>0.11663431667926601</v>
      </c>
      <c r="F424">
        <v>-1.94960868789255</v>
      </c>
      <c r="G424">
        <v>5.1222777101288697E-2</v>
      </c>
      <c r="H424">
        <v>0.28988855307706801</v>
      </c>
    </row>
    <row r="425" spans="1:8" x14ac:dyDescent="0.3">
      <c r="A425" t="s">
        <v>2766</v>
      </c>
      <c r="B425" t="s">
        <v>14</v>
      </c>
      <c r="C425">
        <v>80.377910520964704</v>
      </c>
      <c r="D425">
        <v>-0.31695832206219199</v>
      </c>
      <c r="E425">
        <v>0.162696848005705</v>
      </c>
      <c r="F425">
        <v>-1.94815281271507</v>
      </c>
      <c r="G425">
        <v>5.1396681079989903E-2</v>
      </c>
      <c r="H425">
        <v>0.28988855307706801</v>
      </c>
    </row>
    <row r="426" spans="1:8" x14ac:dyDescent="0.3">
      <c r="A426" t="s">
        <v>3201</v>
      </c>
      <c r="B426" t="s">
        <v>3202</v>
      </c>
      <c r="C426">
        <v>312.04784538968198</v>
      </c>
      <c r="D426">
        <v>0.27984453526814701</v>
      </c>
      <c r="E426">
        <v>0.14365018715966299</v>
      </c>
      <c r="F426">
        <v>1.9480972548758799</v>
      </c>
      <c r="G426">
        <v>5.14033272297248E-2</v>
      </c>
      <c r="H426">
        <v>0.28988855307706801</v>
      </c>
    </row>
    <row r="427" spans="1:8" x14ac:dyDescent="0.3">
      <c r="A427" t="s">
        <v>1865</v>
      </c>
      <c r="B427" t="s">
        <v>14</v>
      </c>
      <c r="C427">
        <v>834.02732175919095</v>
      </c>
      <c r="D427">
        <v>-0.282729350135563</v>
      </c>
      <c r="E427">
        <v>0.14562429132837901</v>
      </c>
      <c r="F427">
        <v>-1.9414985477801601</v>
      </c>
      <c r="G427">
        <v>5.2197835401102503E-2</v>
      </c>
      <c r="H427">
        <v>0.29252791595980798</v>
      </c>
    </row>
    <row r="428" spans="1:8" x14ac:dyDescent="0.3">
      <c r="A428" t="s">
        <v>3155</v>
      </c>
      <c r="B428" t="s">
        <v>3156</v>
      </c>
      <c r="C428">
        <v>1670.89310539192</v>
      </c>
      <c r="D428">
        <v>-0.27335691904526099</v>
      </c>
      <c r="E428">
        <v>0.140760412044239</v>
      </c>
      <c r="F428">
        <v>-1.9420014127221299</v>
      </c>
      <c r="G428">
        <v>5.2136929271943203E-2</v>
      </c>
      <c r="H428">
        <v>0.29252791595980798</v>
      </c>
    </row>
    <row r="429" spans="1:8" x14ac:dyDescent="0.3">
      <c r="A429" t="s">
        <v>197</v>
      </c>
      <c r="B429" t="s">
        <v>198</v>
      </c>
      <c r="C429">
        <v>462.67728853625999</v>
      </c>
      <c r="D429">
        <v>-0.28590893658606498</v>
      </c>
      <c r="E429">
        <v>0.14738433413327701</v>
      </c>
      <c r="F429">
        <v>-1.93988688327976</v>
      </c>
      <c r="G429">
        <v>5.23934385025977E-2</v>
      </c>
      <c r="H429">
        <v>0.29273111597421198</v>
      </c>
    </row>
    <row r="430" spans="1:8" x14ac:dyDescent="0.3">
      <c r="A430" t="s">
        <v>716</v>
      </c>
      <c r="B430" t="s">
        <v>717</v>
      </c>
      <c r="C430">
        <v>377.68495595093401</v>
      </c>
      <c r="D430">
        <v>0.240482204196142</v>
      </c>
      <c r="E430">
        <v>0.12401196251425201</v>
      </c>
      <c r="F430">
        <v>1.93918553759283</v>
      </c>
      <c r="G430">
        <v>5.2478750001227301E-2</v>
      </c>
      <c r="H430">
        <v>0.29273111597421198</v>
      </c>
    </row>
    <row r="431" spans="1:8" x14ac:dyDescent="0.3">
      <c r="A431" t="s">
        <v>292</v>
      </c>
      <c r="B431" t="s">
        <v>14</v>
      </c>
      <c r="C431">
        <v>282.74196608477899</v>
      </c>
      <c r="D431">
        <v>-0.206621969338282</v>
      </c>
      <c r="E431">
        <v>0.10662083376128501</v>
      </c>
      <c r="F431">
        <v>-1.9379136520437501</v>
      </c>
      <c r="G431">
        <v>5.2633758094494901E-2</v>
      </c>
      <c r="H431">
        <v>0.29291298400029397</v>
      </c>
    </row>
    <row r="432" spans="1:8" x14ac:dyDescent="0.3">
      <c r="A432" t="s">
        <v>2850</v>
      </c>
      <c r="B432" t="s">
        <v>2851</v>
      </c>
      <c r="C432">
        <v>249.75438283506301</v>
      </c>
      <c r="D432">
        <v>-0.28753190275428397</v>
      </c>
      <c r="E432">
        <v>0.148483015482192</v>
      </c>
      <c r="F432">
        <v>-1.9364632501605401</v>
      </c>
      <c r="G432">
        <v>5.2810989330656401E-2</v>
      </c>
      <c r="H432">
        <v>0.29321739551800602</v>
      </c>
    </row>
    <row r="433" spans="1:8" x14ac:dyDescent="0.3">
      <c r="A433" t="s">
        <v>4347</v>
      </c>
      <c r="B433" t="s">
        <v>4348</v>
      </c>
      <c r="C433">
        <v>118.704625891115</v>
      </c>
      <c r="D433">
        <v>0.370328841689332</v>
      </c>
      <c r="E433">
        <v>0.19136068355581901</v>
      </c>
      <c r="F433">
        <v>1.9352399605183701</v>
      </c>
      <c r="G433">
        <v>5.2960856151191997E-2</v>
      </c>
      <c r="H433">
        <v>0.29328318779430801</v>
      </c>
    </row>
    <row r="434" spans="1:8" x14ac:dyDescent="0.3">
      <c r="A434" t="s">
        <v>4813</v>
      </c>
      <c r="B434" t="s">
        <v>14</v>
      </c>
      <c r="C434">
        <v>258.64257585489702</v>
      </c>
      <c r="D434">
        <v>0.18984696171383</v>
      </c>
      <c r="E434">
        <v>9.8144204514811206E-2</v>
      </c>
      <c r="F434">
        <v>1.9343675222837999</v>
      </c>
      <c r="G434">
        <v>5.3067956671515003E-2</v>
      </c>
      <c r="H434">
        <v>0.29328318779430801</v>
      </c>
    </row>
    <row r="435" spans="1:8" x14ac:dyDescent="0.3">
      <c r="A435" t="s">
        <v>713</v>
      </c>
      <c r="B435" t="s">
        <v>14</v>
      </c>
      <c r="C435">
        <v>82.105823965067302</v>
      </c>
      <c r="D435">
        <v>-0.40505292185164299</v>
      </c>
      <c r="E435">
        <v>0.20992191709673899</v>
      </c>
      <c r="F435">
        <v>-1.9295408857426799</v>
      </c>
      <c r="G435">
        <v>5.3663749445686498E-2</v>
      </c>
      <c r="H435">
        <v>0.29582342251839799</v>
      </c>
    </row>
    <row r="436" spans="1:8" x14ac:dyDescent="0.3">
      <c r="A436" t="s">
        <v>1844</v>
      </c>
      <c r="B436" t="s">
        <v>14</v>
      </c>
      <c r="C436">
        <v>393.30144210272499</v>
      </c>
      <c r="D436">
        <v>-0.35966905090078599</v>
      </c>
      <c r="E436">
        <v>0.18648786373166601</v>
      </c>
      <c r="F436">
        <v>-1.92864588452955</v>
      </c>
      <c r="G436">
        <v>5.3774838610740901E-2</v>
      </c>
      <c r="H436">
        <v>0.29582342251839799</v>
      </c>
    </row>
    <row r="437" spans="1:8" x14ac:dyDescent="0.3">
      <c r="A437" t="s">
        <v>2514</v>
      </c>
      <c r="B437" t="s">
        <v>2515</v>
      </c>
      <c r="C437">
        <v>104.715198227724</v>
      </c>
      <c r="D437">
        <v>0.405835721225275</v>
      </c>
      <c r="E437">
        <v>0.21079110960383399</v>
      </c>
      <c r="F437">
        <v>1.92529809244808</v>
      </c>
      <c r="G437">
        <v>5.4192076158941997E-2</v>
      </c>
      <c r="H437">
        <v>0.29723620854153598</v>
      </c>
    </row>
    <row r="438" spans="1:8" x14ac:dyDescent="0.3">
      <c r="A438" t="s">
        <v>3356</v>
      </c>
      <c r="B438" t="s">
        <v>3357</v>
      </c>
      <c r="C438">
        <v>132.02250772382499</v>
      </c>
      <c r="D438">
        <v>0.31345575800689401</v>
      </c>
      <c r="E438">
        <v>0.162868446852142</v>
      </c>
      <c r="F438">
        <v>1.92459475156327</v>
      </c>
      <c r="G438">
        <v>5.4280076528479403E-2</v>
      </c>
      <c r="H438">
        <v>0.29723620854153598</v>
      </c>
    </row>
    <row r="439" spans="1:8" x14ac:dyDescent="0.3">
      <c r="A439" t="s">
        <v>2572</v>
      </c>
      <c r="B439" t="s">
        <v>14</v>
      </c>
      <c r="C439">
        <v>73.312958127226906</v>
      </c>
      <c r="D439">
        <v>0.30705830627605601</v>
      </c>
      <c r="E439">
        <v>0.15972004528176201</v>
      </c>
      <c r="F439">
        <v>1.9224782070051101</v>
      </c>
      <c r="G439">
        <v>5.4545613204414103E-2</v>
      </c>
      <c r="H439">
        <v>0.29800833880859101</v>
      </c>
    </row>
    <row r="440" spans="1:8" x14ac:dyDescent="0.3">
      <c r="A440" t="s">
        <v>3089</v>
      </c>
      <c r="B440" t="s">
        <v>14</v>
      </c>
      <c r="C440">
        <v>247.41023316772601</v>
      </c>
      <c r="D440">
        <v>0.32863316035885698</v>
      </c>
      <c r="E440">
        <v>0.17189912042397501</v>
      </c>
      <c r="F440">
        <v>1.91177918507267</v>
      </c>
      <c r="G440">
        <v>5.59045226748471E-2</v>
      </c>
      <c r="H440">
        <v>0.304736953897287</v>
      </c>
    </row>
    <row r="441" spans="1:8" x14ac:dyDescent="0.3">
      <c r="A441" t="s">
        <v>2747</v>
      </c>
      <c r="B441" t="s">
        <v>14</v>
      </c>
      <c r="C441">
        <v>73.702389004281798</v>
      </c>
      <c r="D441">
        <v>0.36783241350593698</v>
      </c>
      <c r="E441">
        <v>0.19272339698324101</v>
      </c>
      <c r="F441">
        <v>1.9086027916886701</v>
      </c>
      <c r="G441">
        <v>5.63133515339291E-2</v>
      </c>
      <c r="H441">
        <v>0.30557335650950601</v>
      </c>
    </row>
    <row r="442" spans="1:8" x14ac:dyDescent="0.3">
      <c r="A442" t="s">
        <v>3614</v>
      </c>
      <c r="B442" t="s">
        <v>3615</v>
      </c>
      <c r="C442">
        <v>646.59828410387001</v>
      </c>
      <c r="D442">
        <v>0.25955871807935199</v>
      </c>
      <c r="E442">
        <v>0.13598326752116099</v>
      </c>
      <c r="F442">
        <v>1.9087548255814699</v>
      </c>
      <c r="G442">
        <v>5.6293726917320701E-2</v>
      </c>
      <c r="H442">
        <v>0.30557335650950601</v>
      </c>
    </row>
    <row r="443" spans="1:8" x14ac:dyDescent="0.3">
      <c r="A443" t="s">
        <v>1439</v>
      </c>
      <c r="B443" t="s">
        <v>14</v>
      </c>
      <c r="C443">
        <v>180.06680419324499</v>
      </c>
      <c r="D443">
        <v>0.22844875349223401</v>
      </c>
      <c r="E443">
        <v>0.119976273334067</v>
      </c>
      <c r="F443">
        <v>1.9041160984900101</v>
      </c>
      <c r="G443">
        <v>5.6895065533879297E-2</v>
      </c>
      <c r="H443">
        <v>0.30595481308443401</v>
      </c>
    </row>
    <row r="444" spans="1:8" x14ac:dyDescent="0.3">
      <c r="A444" t="s">
        <v>3572</v>
      </c>
      <c r="B444" t="s">
        <v>3573</v>
      </c>
      <c r="C444">
        <v>307.63398575976402</v>
      </c>
      <c r="D444">
        <v>0.220333979482634</v>
      </c>
      <c r="E444">
        <v>0.115693755231201</v>
      </c>
      <c r="F444">
        <v>1.9044587068880301</v>
      </c>
      <c r="G444">
        <v>5.6850469652795103E-2</v>
      </c>
      <c r="H444">
        <v>0.30595481308443401</v>
      </c>
    </row>
    <row r="445" spans="1:8" x14ac:dyDescent="0.3">
      <c r="A445" t="s">
        <v>3991</v>
      </c>
      <c r="B445" t="s">
        <v>14</v>
      </c>
      <c r="C445">
        <v>79.016791537319193</v>
      </c>
      <c r="D445">
        <v>0.43520748924729702</v>
      </c>
      <c r="E445">
        <v>0.22838572232270099</v>
      </c>
      <c r="F445">
        <v>1.9055809830019299</v>
      </c>
      <c r="G445">
        <v>5.6704591365242397E-2</v>
      </c>
      <c r="H445">
        <v>0.30595481308443401</v>
      </c>
    </row>
    <row r="446" spans="1:8" x14ac:dyDescent="0.3">
      <c r="A446" t="s">
        <v>5596</v>
      </c>
      <c r="B446" t="s">
        <v>14</v>
      </c>
      <c r="C446">
        <v>467.728251644583</v>
      </c>
      <c r="D446">
        <v>-0.34776524162232603</v>
      </c>
      <c r="E446">
        <v>0.18263455071799101</v>
      </c>
      <c r="F446">
        <v>-1.9041590994428901</v>
      </c>
      <c r="G446">
        <v>5.6889466685527801E-2</v>
      </c>
      <c r="H446">
        <v>0.30595481308443401</v>
      </c>
    </row>
    <row r="447" spans="1:8" x14ac:dyDescent="0.3">
      <c r="A447" t="s">
        <v>2854</v>
      </c>
      <c r="B447" t="s">
        <v>2855</v>
      </c>
      <c r="C447">
        <v>1522.88572786489</v>
      </c>
      <c r="D447">
        <v>-0.30460124355111701</v>
      </c>
      <c r="E447">
        <v>0.16060575712116301</v>
      </c>
      <c r="F447">
        <v>-1.8965773644174</v>
      </c>
      <c r="G447">
        <v>5.7883740405629797E-2</v>
      </c>
      <c r="H447">
        <v>0.30995689517622299</v>
      </c>
    </row>
    <row r="448" spans="1:8" x14ac:dyDescent="0.3">
      <c r="A448" t="s">
        <v>4583</v>
      </c>
      <c r="B448" t="s">
        <v>4584</v>
      </c>
      <c r="C448">
        <v>444.65081416524902</v>
      </c>
      <c r="D448">
        <v>-0.25799916761286301</v>
      </c>
      <c r="E448">
        <v>0.136112314326363</v>
      </c>
      <c r="F448">
        <v>-1.8954873325733499</v>
      </c>
      <c r="G448">
        <v>5.80278683823435E-2</v>
      </c>
      <c r="H448">
        <v>0.30995689517622299</v>
      </c>
    </row>
    <row r="449" spans="1:8" x14ac:dyDescent="0.3">
      <c r="A449" t="s">
        <v>5141</v>
      </c>
      <c r="B449" t="s">
        <v>5142</v>
      </c>
      <c r="C449">
        <v>388.16265920204103</v>
      </c>
      <c r="D449">
        <v>0.24674888679509699</v>
      </c>
      <c r="E449">
        <v>0.130168228162721</v>
      </c>
      <c r="F449">
        <v>1.89561531471905</v>
      </c>
      <c r="G449">
        <v>5.8010930680657102E-2</v>
      </c>
      <c r="H449">
        <v>0.30995689517622299</v>
      </c>
    </row>
    <row r="450" spans="1:8" x14ac:dyDescent="0.3">
      <c r="A450" t="s">
        <v>282</v>
      </c>
      <c r="B450" t="s">
        <v>14</v>
      </c>
      <c r="C450">
        <v>192.85108102446199</v>
      </c>
      <c r="D450">
        <v>-0.21537724771976299</v>
      </c>
      <c r="E450">
        <v>0.11388547835891499</v>
      </c>
      <c r="F450">
        <v>-1.89117393036707</v>
      </c>
      <c r="G450">
        <v>5.8601130154739903E-2</v>
      </c>
      <c r="H450">
        <v>0.31162778768953903</v>
      </c>
    </row>
    <row r="451" spans="1:8" x14ac:dyDescent="0.3">
      <c r="A451" t="s">
        <v>4113</v>
      </c>
      <c r="B451" t="s">
        <v>14</v>
      </c>
      <c r="C451">
        <v>88.386213436793398</v>
      </c>
      <c r="D451">
        <v>0.35503546140069497</v>
      </c>
      <c r="E451">
        <v>0.18770287854582501</v>
      </c>
      <c r="F451">
        <v>1.89147584816617</v>
      </c>
      <c r="G451">
        <v>5.8560852029214697E-2</v>
      </c>
      <c r="H451">
        <v>0.31162778768953903</v>
      </c>
    </row>
    <row r="452" spans="1:8" x14ac:dyDescent="0.3">
      <c r="A452" t="s">
        <v>216</v>
      </c>
      <c r="B452" t="s">
        <v>14</v>
      </c>
      <c r="C452">
        <v>151.415166857245</v>
      </c>
      <c r="D452">
        <v>-0.31446210753544501</v>
      </c>
      <c r="E452">
        <v>0.16662217616938599</v>
      </c>
      <c r="F452">
        <v>-1.8872764404167199</v>
      </c>
      <c r="G452">
        <v>5.9123153544764599E-2</v>
      </c>
      <c r="H452">
        <v>0.31301262485093301</v>
      </c>
    </row>
    <row r="453" spans="1:8" x14ac:dyDescent="0.3">
      <c r="A453" t="s">
        <v>419</v>
      </c>
      <c r="B453" t="s">
        <v>420</v>
      </c>
      <c r="C453">
        <v>126.33938722719699</v>
      </c>
      <c r="D453">
        <v>0.43278557016272801</v>
      </c>
      <c r="E453">
        <v>0.229200426385924</v>
      </c>
      <c r="F453">
        <v>1.8882406851809701</v>
      </c>
      <c r="G453">
        <v>5.8993646184159997E-2</v>
      </c>
      <c r="H453">
        <v>0.31301262485093301</v>
      </c>
    </row>
    <row r="454" spans="1:8" x14ac:dyDescent="0.3">
      <c r="A454" t="s">
        <v>4755</v>
      </c>
      <c r="B454" t="s">
        <v>4756</v>
      </c>
      <c r="C454">
        <v>387.153978018141</v>
      </c>
      <c r="D454">
        <v>-0.18617302618196499</v>
      </c>
      <c r="E454">
        <v>9.87923657855974E-2</v>
      </c>
      <c r="F454">
        <v>-1.8844879834743899</v>
      </c>
      <c r="G454">
        <v>5.9498998712824998E-2</v>
      </c>
      <c r="H454">
        <v>0.31430707267061903</v>
      </c>
    </row>
    <row r="455" spans="1:8" x14ac:dyDescent="0.3">
      <c r="A455" t="s">
        <v>1789</v>
      </c>
      <c r="B455" t="s">
        <v>1790</v>
      </c>
      <c r="C455">
        <v>454.55795153431598</v>
      </c>
      <c r="D455">
        <v>0.26292086489071897</v>
      </c>
      <c r="E455">
        <v>0.13991520504920199</v>
      </c>
      <c r="F455">
        <v>1.87914433458652</v>
      </c>
      <c r="G455">
        <v>6.0224787941165599E-2</v>
      </c>
      <c r="H455">
        <v>0.31596245859416799</v>
      </c>
    </row>
    <row r="456" spans="1:8" x14ac:dyDescent="0.3">
      <c r="A456" t="s">
        <v>2187</v>
      </c>
      <c r="B456" t="s">
        <v>2188</v>
      </c>
      <c r="C456">
        <v>386.85534986442599</v>
      </c>
      <c r="D456">
        <v>-0.21685615581749801</v>
      </c>
      <c r="E456">
        <v>0.115512923276126</v>
      </c>
      <c r="F456">
        <v>-1.87733242019266</v>
      </c>
      <c r="G456">
        <v>6.0472547445101901E-2</v>
      </c>
      <c r="H456">
        <v>0.31596245859416799</v>
      </c>
    </row>
    <row r="457" spans="1:8" x14ac:dyDescent="0.3">
      <c r="A457" t="s">
        <v>3496</v>
      </c>
      <c r="B457" t="s">
        <v>14</v>
      </c>
      <c r="C457">
        <v>389.72147504074502</v>
      </c>
      <c r="D457">
        <v>-0.37254344765195802</v>
      </c>
      <c r="E457">
        <v>0.19814778567220601</v>
      </c>
      <c r="F457">
        <v>-1.8801292499339599</v>
      </c>
      <c r="G457">
        <v>6.0090464959584998E-2</v>
      </c>
      <c r="H457">
        <v>0.31596245859416799</v>
      </c>
    </row>
    <row r="458" spans="1:8" x14ac:dyDescent="0.3">
      <c r="A458" t="s">
        <v>3650</v>
      </c>
      <c r="B458" t="s">
        <v>14</v>
      </c>
      <c r="C458">
        <v>89.739455444058393</v>
      </c>
      <c r="D458">
        <v>0.30124677233745401</v>
      </c>
      <c r="E458">
        <v>0.16021342577150599</v>
      </c>
      <c r="F458">
        <v>1.88028419520277</v>
      </c>
      <c r="G458">
        <v>6.0069356118949202E-2</v>
      </c>
      <c r="H458">
        <v>0.31596245859416799</v>
      </c>
    </row>
    <row r="459" spans="1:8" x14ac:dyDescent="0.3">
      <c r="A459" t="s">
        <v>3720</v>
      </c>
      <c r="B459" t="s">
        <v>14</v>
      </c>
      <c r="C459">
        <v>91.179399374866705</v>
      </c>
      <c r="D459">
        <v>0.27857228494187902</v>
      </c>
      <c r="E459">
        <v>0.148382095841364</v>
      </c>
      <c r="F459">
        <v>1.8773982356988901</v>
      </c>
      <c r="G459">
        <v>6.0463533130474201E-2</v>
      </c>
      <c r="H459">
        <v>0.31596245859416799</v>
      </c>
    </row>
    <row r="460" spans="1:8" x14ac:dyDescent="0.3">
      <c r="A460" t="s">
        <v>741</v>
      </c>
      <c r="B460" t="s">
        <v>14</v>
      </c>
      <c r="C460">
        <v>242.38542640422801</v>
      </c>
      <c r="D460">
        <v>-0.223152635173994</v>
      </c>
      <c r="E460">
        <v>0.119190075117487</v>
      </c>
      <c r="F460">
        <v>-1.872241752965</v>
      </c>
      <c r="G460">
        <v>6.1173165050701798E-2</v>
      </c>
      <c r="H460">
        <v>0.316855809450929</v>
      </c>
    </row>
    <row r="461" spans="1:8" x14ac:dyDescent="0.3">
      <c r="A461" t="s">
        <v>995</v>
      </c>
      <c r="B461" t="s">
        <v>996</v>
      </c>
      <c r="C461">
        <v>939.29438574680796</v>
      </c>
      <c r="D461">
        <v>0.318874707926527</v>
      </c>
      <c r="E461">
        <v>0.17012574916043399</v>
      </c>
      <c r="F461">
        <v>1.8743471197050701</v>
      </c>
      <c r="G461">
        <v>6.0882596930300001E-2</v>
      </c>
      <c r="H461">
        <v>0.316855809450929</v>
      </c>
    </row>
    <row r="462" spans="1:8" x14ac:dyDescent="0.3">
      <c r="A462" t="s">
        <v>1015</v>
      </c>
      <c r="B462" t="s">
        <v>1016</v>
      </c>
      <c r="C462">
        <v>138.34811966432599</v>
      </c>
      <c r="D462">
        <v>-0.25644248187536201</v>
      </c>
      <c r="E462">
        <v>0.13696349218113299</v>
      </c>
      <c r="F462">
        <v>-1.8723418758643999</v>
      </c>
      <c r="G462">
        <v>6.1159320817719999E-2</v>
      </c>
      <c r="H462">
        <v>0.316855809450929</v>
      </c>
    </row>
    <row r="463" spans="1:8" x14ac:dyDescent="0.3">
      <c r="A463" t="s">
        <v>4968</v>
      </c>
      <c r="B463" t="s">
        <v>4969</v>
      </c>
      <c r="C463">
        <v>171.71107890728001</v>
      </c>
      <c r="D463">
        <v>-0.20709456067046</v>
      </c>
      <c r="E463">
        <v>0.110587149749934</v>
      </c>
      <c r="F463">
        <v>-1.8726819629473599</v>
      </c>
      <c r="G463">
        <v>6.1112315538161197E-2</v>
      </c>
      <c r="H463">
        <v>0.316855809450929</v>
      </c>
    </row>
    <row r="464" spans="1:8" x14ac:dyDescent="0.3">
      <c r="A464" t="s">
        <v>413</v>
      </c>
      <c r="B464" t="s">
        <v>414</v>
      </c>
      <c r="C464">
        <v>651.25913935638005</v>
      </c>
      <c r="D464">
        <v>-0.21108140001935399</v>
      </c>
      <c r="E464">
        <v>0.11298805371815999</v>
      </c>
      <c r="F464">
        <v>-1.8681744934369799</v>
      </c>
      <c r="G464">
        <v>6.1737752831807803E-2</v>
      </c>
      <c r="H464">
        <v>0.31799163229314598</v>
      </c>
    </row>
    <row r="465" spans="1:8" x14ac:dyDescent="0.3">
      <c r="A465" t="s">
        <v>2848</v>
      </c>
      <c r="B465" t="s">
        <v>2849</v>
      </c>
      <c r="C465">
        <v>243.07699818046399</v>
      </c>
      <c r="D465">
        <v>-0.23158532937648599</v>
      </c>
      <c r="E465">
        <v>0.123925154879993</v>
      </c>
      <c r="F465">
        <v>-1.86875158316929</v>
      </c>
      <c r="G465">
        <v>6.1657383762757902E-2</v>
      </c>
      <c r="H465">
        <v>0.31799163229314598</v>
      </c>
    </row>
    <row r="466" spans="1:8" x14ac:dyDescent="0.3">
      <c r="A466" t="s">
        <v>3562</v>
      </c>
      <c r="B466" t="s">
        <v>14</v>
      </c>
      <c r="C466">
        <v>100.118624144582</v>
      </c>
      <c r="D466">
        <v>0.33306477977413801</v>
      </c>
      <c r="E466">
        <v>0.178320082224802</v>
      </c>
      <c r="F466">
        <v>1.86779175748839</v>
      </c>
      <c r="G466">
        <v>6.1791102806649803E-2</v>
      </c>
      <c r="H466">
        <v>0.31799163229314598</v>
      </c>
    </row>
    <row r="467" spans="1:8" x14ac:dyDescent="0.3">
      <c r="A467" t="s">
        <v>4844</v>
      </c>
      <c r="B467" t="s">
        <v>4845</v>
      </c>
      <c r="C467">
        <v>461.60188046438702</v>
      </c>
      <c r="D467">
        <v>-0.205410012992776</v>
      </c>
      <c r="E467">
        <v>0.110052716315559</v>
      </c>
      <c r="F467">
        <v>-1.86646926918</v>
      </c>
      <c r="G467">
        <v>6.1975739666219699E-2</v>
      </c>
      <c r="H467">
        <v>0.318257392749493</v>
      </c>
    </row>
    <row r="468" spans="1:8" x14ac:dyDescent="0.3">
      <c r="A468" t="s">
        <v>2711</v>
      </c>
      <c r="B468" t="s">
        <v>2712</v>
      </c>
      <c r="C468">
        <v>301.81158388757302</v>
      </c>
      <c r="D468">
        <v>-0.323492086705365</v>
      </c>
      <c r="E468">
        <v>0.17353367406185399</v>
      </c>
      <c r="F468">
        <v>-1.8641458982195001</v>
      </c>
      <c r="G468">
        <v>6.2301218497283803E-2</v>
      </c>
      <c r="H468">
        <v>0.31924371705353299</v>
      </c>
    </row>
    <row r="469" spans="1:8" x14ac:dyDescent="0.3">
      <c r="A469" t="s">
        <v>95</v>
      </c>
      <c r="B469" t="s">
        <v>96</v>
      </c>
      <c r="C469">
        <v>119.865060565267</v>
      </c>
      <c r="D469">
        <v>-0.357295562343451</v>
      </c>
      <c r="E469">
        <v>0.19194313921653899</v>
      </c>
      <c r="F469">
        <v>-1.8614656601003601</v>
      </c>
      <c r="G469">
        <v>6.2678445683246306E-2</v>
      </c>
      <c r="H469">
        <v>0.32049042846155601</v>
      </c>
    </row>
    <row r="470" spans="1:8" x14ac:dyDescent="0.3">
      <c r="A470" t="s">
        <v>1771</v>
      </c>
      <c r="B470" t="s">
        <v>14</v>
      </c>
      <c r="C470">
        <v>142.69784697838401</v>
      </c>
      <c r="D470">
        <v>-0.32758291325043098</v>
      </c>
      <c r="E470">
        <v>0.176078455100873</v>
      </c>
      <c r="F470">
        <v>-1.8604372298857501</v>
      </c>
      <c r="G470">
        <v>6.2823691481955907E-2</v>
      </c>
      <c r="H470">
        <v>0.32054817423522503</v>
      </c>
    </row>
    <row r="471" spans="1:8" x14ac:dyDescent="0.3">
      <c r="A471" t="s">
        <v>453</v>
      </c>
      <c r="B471" t="s">
        <v>454</v>
      </c>
      <c r="C471">
        <v>444.84745242120999</v>
      </c>
      <c r="D471">
        <v>-0.21314888647480201</v>
      </c>
      <c r="E471">
        <v>0.114658672736933</v>
      </c>
      <c r="F471">
        <v>-1.8589861663917899</v>
      </c>
      <c r="G471">
        <v>6.3029099241322203E-2</v>
      </c>
      <c r="H471">
        <v>0.32091198826486</v>
      </c>
    </row>
    <row r="472" spans="1:8" x14ac:dyDescent="0.3">
      <c r="A472" t="s">
        <v>986</v>
      </c>
      <c r="B472" t="s">
        <v>987</v>
      </c>
      <c r="C472">
        <v>1537.9541934930901</v>
      </c>
      <c r="D472">
        <v>-0.26615409106228999</v>
      </c>
      <c r="E472">
        <v>0.14326783962026801</v>
      </c>
      <c r="F472">
        <v>-1.8577378689295001</v>
      </c>
      <c r="G472">
        <v>6.3206248028331996E-2</v>
      </c>
      <c r="H472">
        <v>0.32113068265774602</v>
      </c>
    </row>
    <row r="473" spans="1:8" x14ac:dyDescent="0.3">
      <c r="A473" t="s">
        <v>4445</v>
      </c>
      <c r="B473" t="s">
        <v>14</v>
      </c>
      <c r="C473">
        <v>217.79023698036099</v>
      </c>
      <c r="D473">
        <v>-0.24983038815727801</v>
      </c>
      <c r="E473">
        <v>0.13460295238811401</v>
      </c>
      <c r="F473">
        <v>-1.8560542969140601</v>
      </c>
      <c r="G473">
        <v>6.3445819171146806E-2</v>
      </c>
      <c r="H473">
        <v>0.32166492643337702</v>
      </c>
    </row>
    <row r="474" spans="1:8" x14ac:dyDescent="0.3">
      <c r="A474" t="s">
        <v>3750</v>
      </c>
      <c r="B474" t="s">
        <v>3751</v>
      </c>
      <c r="C474">
        <v>78.155088106889295</v>
      </c>
      <c r="D474">
        <v>0.31908828583533599</v>
      </c>
      <c r="E474">
        <v>0.17220940104600099</v>
      </c>
      <c r="F474">
        <v>1.85290863272964</v>
      </c>
      <c r="G474">
        <v>6.3895455561889095E-2</v>
      </c>
      <c r="H474">
        <v>0.32325967264186201</v>
      </c>
    </row>
    <row r="475" spans="1:8" x14ac:dyDescent="0.3">
      <c r="A475" t="s">
        <v>1332</v>
      </c>
      <c r="B475" t="s">
        <v>14</v>
      </c>
      <c r="C475">
        <v>247.28378838127699</v>
      </c>
      <c r="D475">
        <v>0.244962997876123</v>
      </c>
      <c r="E475">
        <v>0.132649184357092</v>
      </c>
      <c r="F475">
        <v>1.84669810872475</v>
      </c>
      <c r="G475">
        <v>6.4790905965909404E-2</v>
      </c>
      <c r="H475">
        <v>0.32709839235531901</v>
      </c>
    </row>
    <row r="476" spans="1:8" x14ac:dyDescent="0.3">
      <c r="A476" t="s">
        <v>1339</v>
      </c>
      <c r="B476" t="s">
        <v>14</v>
      </c>
      <c r="C476">
        <v>303.84510782085403</v>
      </c>
      <c r="D476">
        <v>-0.23552588996016299</v>
      </c>
      <c r="E476">
        <v>0.12767061695853599</v>
      </c>
      <c r="F476">
        <v>-1.84479323098012</v>
      </c>
      <c r="G476">
        <v>6.5067622484010601E-2</v>
      </c>
      <c r="H476">
        <v>0.32713879630166098</v>
      </c>
    </row>
    <row r="477" spans="1:8" x14ac:dyDescent="0.3">
      <c r="A477" t="s">
        <v>1881</v>
      </c>
      <c r="B477" t="s">
        <v>1882</v>
      </c>
      <c r="C477">
        <v>111.49003289474599</v>
      </c>
      <c r="D477">
        <v>-0.31638506586415699</v>
      </c>
      <c r="E477">
        <v>0.171591942810154</v>
      </c>
      <c r="F477">
        <v>-1.8438223886432701</v>
      </c>
      <c r="G477">
        <v>6.5209028765521204E-2</v>
      </c>
      <c r="H477">
        <v>0.32713879630166098</v>
      </c>
    </row>
    <row r="478" spans="1:8" x14ac:dyDescent="0.3">
      <c r="A478" t="s">
        <v>5854</v>
      </c>
      <c r="B478" t="s">
        <v>5855</v>
      </c>
      <c r="C478">
        <v>291.98306902070601</v>
      </c>
      <c r="D478">
        <v>0.21390681310753901</v>
      </c>
      <c r="E478">
        <v>0.115979073274375</v>
      </c>
      <c r="F478">
        <v>1.8443569781032401</v>
      </c>
      <c r="G478">
        <v>6.51311327826683E-2</v>
      </c>
      <c r="H478">
        <v>0.32713879630166098</v>
      </c>
    </row>
    <row r="479" spans="1:8" x14ac:dyDescent="0.3">
      <c r="A479" t="s">
        <v>634</v>
      </c>
      <c r="B479" t="s">
        <v>635</v>
      </c>
      <c r="C479">
        <v>77.427501530676594</v>
      </c>
      <c r="D479">
        <v>-0.30116596983740301</v>
      </c>
      <c r="E479">
        <v>0.16385252106511</v>
      </c>
      <c r="F479">
        <v>-1.8380307356865699</v>
      </c>
      <c r="G479">
        <v>6.6057876392977999E-2</v>
      </c>
      <c r="H479">
        <v>0.32837575755487602</v>
      </c>
    </row>
    <row r="480" spans="1:8" x14ac:dyDescent="0.3">
      <c r="A480" t="s">
        <v>808</v>
      </c>
      <c r="B480" t="s">
        <v>14</v>
      </c>
      <c r="C480">
        <v>173.81943627459401</v>
      </c>
      <c r="D480">
        <v>-0.26943758899112702</v>
      </c>
      <c r="E480">
        <v>0.14663572855385901</v>
      </c>
      <c r="F480">
        <v>-1.8374620677263001</v>
      </c>
      <c r="G480">
        <v>6.6141711300229902E-2</v>
      </c>
      <c r="H480">
        <v>0.32837575755487602</v>
      </c>
    </row>
    <row r="481" spans="1:8" x14ac:dyDescent="0.3">
      <c r="A481" t="s">
        <v>2128</v>
      </c>
      <c r="B481" t="s">
        <v>2129</v>
      </c>
      <c r="C481">
        <v>123.409511616635</v>
      </c>
      <c r="D481">
        <v>-0.29839829459367101</v>
      </c>
      <c r="E481">
        <v>0.162259349564945</v>
      </c>
      <c r="F481">
        <v>-1.8390206505433799</v>
      </c>
      <c r="G481">
        <v>6.59121487648483E-2</v>
      </c>
      <c r="H481">
        <v>0.32837575755487602</v>
      </c>
    </row>
    <row r="482" spans="1:8" x14ac:dyDescent="0.3">
      <c r="A482" t="s">
        <v>4071</v>
      </c>
      <c r="B482" t="s">
        <v>14</v>
      </c>
      <c r="C482">
        <v>295.52839435477603</v>
      </c>
      <c r="D482">
        <v>-0.27494747413221798</v>
      </c>
      <c r="E482">
        <v>0.14944588597963601</v>
      </c>
      <c r="F482">
        <v>-1.8397794782365799</v>
      </c>
      <c r="G482">
        <v>6.5800619486830705E-2</v>
      </c>
      <c r="H482">
        <v>0.32837575755487602</v>
      </c>
    </row>
    <row r="483" spans="1:8" x14ac:dyDescent="0.3">
      <c r="A483" t="s">
        <v>4606</v>
      </c>
      <c r="B483" t="s">
        <v>14</v>
      </c>
      <c r="C483">
        <v>232.096649457003</v>
      </c>
      <c r="D483">
        <v>-0.27365564916801499</v>
      </c>
      <c r="E483">
        <v>0.14864674945973599</v>
      </c>
      <c r="F483">
        <v>-1.8409797063348501</v>
      </c>
      <c r="G483">
        <v>6.5624532666915994E-2</v>
      </c>
      <c r="H483">
        <v>0.32837575755487602</v>
      </c>
    </row>
    <row r="484" spans="1:8" x14ac:dyDescent="0.3">
      <c r="A484" t="s">
        <v>720</v>
      </c>
      <c r="B484" t="s">
        <v>721</v>
      </c>
      <c r="C484">
        <v>321.26428362620601</v>
      </c>
      <c r="D484">
        <v>0.24440124405899699</v>
      </c>
      <c r="E484">
        <v>0.133226272983785</v>
      </c>
      <c r="F484">
        <v>1.8344823328409301</v>
      </c>
      <c r="G484">
        <v>6.6582427960493407E-2</v>
      </c>
      <c r="H484">
        <v>0.32987939981254799</v>
      </c>
    </row>
    <row r="485" spans="1:8" x14ac:dyDescent="0.3">
      <c r="A485" t="s">
        <v>238</v>
      </c>
      <c r="B485" t="s">
        <v>239</v>
      </c>
      <c r="C485">
        <v>170.81458282906399</v>
      </c>
      <c r="D485">
        <v>0.25303935456597698</v>
      </c>
      <c r="E485">
        <v>0.138069284508543</v>
      </c>
      <c r="F485">
        <v>1.8326983837619499</v>
      </c>
      <c r="G485">
        <v>6.6847437793000897E-2</v>
      </c>
      <c r="H485">
        <v>0.33000194722380599</v>
      </c>
    </row>
    <row r="486" spans="1:8" x14ac:dyDescent="0.3">
      <c r="A486" t="s">
        <v>4827</v>
      </c>
      <c r="B486" t="s">
        <v>14</v>
      </c>
      <c r="C486">
        <v>101.94994169222601</v>
      </c>
      <c r="D486">
        <v>-0.262299110920512</v>
      </c>
      <c r="E486">
        <v>0.14314045696245001</v>
      </c>
      <c r="F486">
        <v>-1.83245964479016</v>
      </c>
      <c r="G486">
        <v>6.6882968827223596E-2</v>
      </c>
      <c r="H486">
        <v>0.33000194722380599</v>
      </c>
    </row>
    <row r="487" spans="1:8" x14ac:dyDescent="0.3">
      <c r="A487" t="s">
        <v>4494</v>
      </c>
      <c r="B487" t="s">
        <v>4495</v>
      </c>
      <c r="C487">
        <v>189.962485532089</v>
      </c>
      <c r="D487">
        <v>-0.32628188315679202</v>
      </c>
      <c r="E487">
        <v>0.17834515859481101</v>
      </c>
      <c r="F487">
        <v>-1.82949672268976</v>
      </c>
      <c r="G487">
        <v>6.7325229829036298E-2</v>
      </c>
      <c r="H487">
        <v>0.33150056580428799</v>
      </c>
    </row>
    <row r="488" spans="1:8" x14ac:dyDescent="0.3">
      <c r="A488" t="s">
        <v>3577</v>
      </c>
      <c r="B488" t="s">
        <v>3578</v>
      </c>
      <c r="C488">
        <v>1210.33466840032</v>
      </c>
      <c r="D488">
        <v>-0.210477333857122</v>
      </c>
      <c r="E488">
        <v>0.11511330247479599</v>
      </c>
      <c r="F488">
        <v>-1.8284362391844899</v>
      </c>
      <c r="G488">
        <v>6.7484106744078606E-2</v>
      </c>
      <c r="H488">
        <v>0.33160054915519499</v>
      </c>
    </row>
    <row r="489" spans="1:8" x14ac:dyDescent="0.3">
      <c r="A489" t="s">
        <v>3862</v>
      </c>
      <c r="B489" t="s">
        <v>3863</v>
      </c>
      <c r="C489">
        <v>300.40480080929098</v>
      </c>
      <c r="D489">
        <v>0.20079544715705899</v>
      </c>
      <c r="E489">
        <v>0.109889479650015</v>
      </c>
      <c r="F489">
        <v>1.8272490487403099</v>
      </c>
      <c r="G489">
        <v>6.7662332179950005E-2</v>
      </c>
      <c r="H489">
        <v>0.33179500185782901</v>
      </c>
    </row>
    <row r="490" spans="1:8" x14ac:dyDescent="0.3">
      <c r="A490" t="s">
        <v>65</v>
      </c>
      <c r="B490" t="s">
        <v>66</v>
      </c>
      <c r="C490">
        <v>302.387727938534</v>
      </c>
      <c r="D490">
        <v>-0.268420076787033</v>
      </c>
      <c r="E490">
        <v>0.14720534525621501</v>
      </c>
      <c r="F490">
        <v>-1.8234397420816599</v>
      </c>
      <c r="G490">
        <v>6.8236815721471694E-2</v>
      </c>
      <c r="H490">
        <v>0.33294382914502801</v>
      </c>
    </row>
    <row r="491" spans="1:8" x14ac:dyDescent="0.3">
      <c r="A491" t="s">
        <v>667</v>
      </c>
      <c r="B491" t="s">
        <v>14</v>
      </c>
      <c r="C491">
        <v>147.83575509083499</v>
      </c>
      <c r="D491">
        <v>-0.228398557127097</v>
      </c>
      <c r="E491">
        <v>0.125467809077485</v>
      </c>
      <c r="F491">
        <v>-1.82037575061221</v>
      </c>
      <c r="G491">
        <v>6.8701802691264593E-2</v>
      </c>
      <c r="H491">
        <v>0.33294382914502801</v>
      </c>
    </row>
    <row r="492" spans="1:8" x14ac:dyDescent="0.3">
      <c r="A492" t="s">
        <v>2994</v>
      </c>
      <c r="B492" t="s">
        <v>14</v>
      </c>
      <c r="C492">
        <v>233.45514532433299</v>
      </c>
      <c r="D492">
        <v>-0.26172558055266998</v>
      </c>
      <c r="E492">
        <v>0.14342985116564599</v>
      </c>
      <c r="F492">
        <v>-1.8247636626939301</v>
      </c>
      <c r="G492">
        <v>6.8036701545967804E-2</v>
      </c>
      <c r="H492">
        <v>0.33294382914502801</v>
      </c>
    </row>
    <row r="493" spans="1:8" x14ac:dyDescent="0.3">
      <c r="A493" t="s">
        <v>3248</v>
      </c>
      <c r="B493" t="s">
        <v>3249</v>
      </c>
      <c r="C493">
        <v>191.301070249232</v>
      </c>
      <c r="D493">
        <v>0.25411771272672501</v>
      </c>
      <c r="E493">
        <v>0.139678545876911</v>
      </c>
      <c r="F493">
        <v>1.8193038245877899</v>
      </c>
      <c r="G493">
        <v>6.8865090226067099E-2</v>
      </c>
      <c r="H493">
        <v>0.33294382914502801</v>
      </c>
    </row>
    <row r="494" spans="1:8" x14ac:dyDescent="0.3">
      <c r="A494" t="s">
        <v>3495</v>
      </c>
      <c r="B494" t="s">
        <v>14</v>
      </c>
      <c r="C494">
        <v>248.711233656611</v>
      </c>
      <c r="D494">
        <v>0.27685088249068601</v>
      </c>
      <c r="E494">
        <v>0.15225336154649299</v>
      </c>
      <c r="F494">
        <v>1.81835645320807</v>
      </c>
      <c r="G494">
        <v>6.9009669559521106E-2</v>
      </c>
      <c r="H494">
        <v>0.33294382914502801</v>
      </c>
    </row>
    <row r="495" spans="1:8" x14ac:dyDescent="0.3">
      <c r="A495" t="s">
        <v>3571</v>
      </c>
      <c r="B495" t="s">
        <v>14</v>
      </c>
      <c r="C495">
        <v>161.90691733816999</v>
      </c>
      <c r="D495">
        <v>0.27754848950473199</v>
      </c>
      <c r="E495">
        <v>0.15244084831037699</v>
      </c>
      <c r="F495">
        <v>1.8206963066725299</v>
      </c>
      <c r="G495">
        <v>6.8653033922788598E-2</v>
      </c>
      <c r="H495">
        <v>0.33294382914502801</v>
      </c>
    </row>
    <row r="496" spans="1:8" x14ac:dyDescent="0.3">
      <c r="A496" t="s">
        <v>3810</v>
      </c>
      <c r="B496" t="s">
        <v>14</v>
      </c>
      <c r="C496">
        <v>147.94477504619601</v>
      </c>
      <c r="D496">
        <v>-0.23927440604938199</v>
      </c>
      <c r="E496">
        <v>0.13152120893044</v>
      </c>
      <c r="F496">
        <v>-1.8192838097765001</v>
      </c>
      <c r="G496">
        <v>6.88681421317658E-2</v>
      </c>
      <c r="H496">
        <v>0.33294382914502801</v>
      </c>
    </row>
    <row r="497" spans="1:8" x14ac:dyDescent="0.3">
      <c r="A497" t="s">
        <v>5203</v>
      </c>
      <c r="B497" t="s">
        <v>5204</v>
      </c>
      <c r="C497">
        <v>72.452366651450006</v>
      </c>
      <c r="D497">
        <v>0.30705207774917398</v>
      </c>
      <c r="E497">
        <v>0.16883584778014299</v>
      </c>
      <c r="F497">
        <v>1.8186426744456199</v>
      </c>
      <c r="G497">
        <v>6.8965962772778597E-2</v>
      </c>
      <c r="H497">
        <v>0.33294382914502801</v>
      </c>
    </row>
    <row r="498" spans="1:8" x14ac:dyDescent="0.3">
      <c r="A498" t="s">
        <v>2781</v>
      </c>
      <c r="B498" t="s">
        <v>14</v>
      </c>
      <c r="C498">
        <v>259.04163144389298</v>
      </c>
      <c r="D498">
        <v>0.18948591831448799</v>
      </c>
      <c r="E498">
        <v>0.104299050759336</v>
      </c>
      <c r="F498">
        <v>1.81675592380717</v>
      </c>
      <c r="G498">
        <v>6.9254494486928095E-2</v>
      </c>
      <c r="H498">
        <v>0.333057717453414</v>
      </c>
    </row>
    <row r="499" spans="1:8" x14ac:dyDescent="0.3">
      <c r="A499" t="s">
        <v>5453</v>
      </c>
      <c r="B499" t="s">
        <v>14</v>
      </c>
      <c r="C499">
        <v>126.36201039736299</v>
      </c>
      <c r="D499">
        <v>0.32265650441965299</v>
      </c>
      <c r="E499">
        <v>0.177636818712711</v>
      </c>
      <c r="F499">
        <v>1.8163830379189501</v>
      </c>
      <c r="G499">
        <v>6.9311635307898203E-2</v>
      </c>
      <c r="H499">
        <v>0.333057717453414</v>
      </c>
    </row>
    <row r="500" spans="1:8" x14ac:dyDescent="0.3">
      <c r="A500" t="s">
        <v>5834</v>
      </c>
      <c r="B500" t="s">
        <v>5835</v>
      </c>
      <c r="C500">
        <v>720.87024122562104</v>
      </c>
      <c r="D500">
        <v>-0.26003526965873403</v>
      </c>
      <c r="E500">
        <v>0.14329940756370699</v>
      </c>
      <c r="F500">
        <v>-1.81462906288102</v>
      </c>
      <c r="G500">
        <v>6.9580933092553907E-2</v>
      </c>
      <c r="H500">
        <v>0.33368170919936202</v>
      </c>
    </row>
    <row r="501" spans="1:8" x14ac:dyDescent="0.3">
      <c r="A501" t="s">
        <v>4103</v>
      </c>
      <c r="B501" t="s">
        <v>14</v>
      </c>
      <c r="C501">
        <v>245.548708373338</v>
      </c>
      <c r="D501">
        <v>0.24349940806665801</v>
      </c>
      <c r="E501">
        <v>0.13449925392604301</v>
      </c>
      <c r="F501">
        <v>1.81041456334436</v>
      </c>
      <c r="G501">
        <v>7.0231522548087399E-2</v>
      </c>
      <c r="H501">
        <v>0.335849324607292</v>
      </c>
    </row>
    <row r="502" spans="1:8" x14ac:dyDescent="0.3">
      <c r="A502" t="s">
        <v>4900</v>
      </c>
      <c r="B502" t="s">
        <v>14</v>
      </c>
      <c r="C502">
        <v>398.00237153707599</v>
      </c>
      <c r="D502">
        <v>0.18168810545807701</v>
      </c>
      <c r="E502">
        <v>0.100386548767047</v>
      </c>
      <c r="F502">
        <v>1.80988496655758</v>
      </c>
      <c r="G502">
        <v>7.0313627926557903E-2</v>
      </c>
      <c r="H502">
        <v>0.335849324607292</v>
      </c>
    </row>
    <row r="503" spans="1:8" x14ac:dyDescent="0.3">
      <c r="A503" t="s">
        <v>3477</v>
      </c>
      <c r="B503" t="s">
        <v>14</v>
      </c>
      <c r="C503">
        <v>149.37884396934001</v>
      </c>
      <c r="D503">
        <v>0.246168931004074</v>
      </c>
      <c r="E503">
        <v>0.13627002437290101</v>
      </c>
      <c r="F503">
        <v>1.80647895336421</v>
      </c>
      <c r="G503">
        <v>7.0843558751470997E-2</v>
      </c>
      <c r="H503">
        <v>0.33758490487489101</v>
      </c>
    </row>
    <row r="504" spans="1:8" x14ac:dyDescent="0.3">
      <c r="A504" t="s">
        <v>3826</v>
      </c>
      <c r="B504" t="s">
        <v>3827</v>
      </c>
      <c r="C504">
        <v>545.29262345175005</v>
      </c>
      <c r="D504">
        <v>-0.197315106706242</v>
      </c>
      <c r="E504">
        <v>0.10932572625107401</v>
      </c>
      <c r="F504">
        <v>-1.80483691691281</v>
      </c>
      <c r="G504">
        <v>7.1100205623462198E-2</v>
      </c>
      <c r="H504">
        <v>0.33758490487489101</v>
      </c>
    </row>
    <row r="505" spans="1:8" x14ac:dyDescent="0.3">
      <c r="A505" t="s">
        <v>3913</v>
      </c>
      <c r="B505" t="s">
        <v>3914</v>
      </c>
      <c r="C505">
        <v>117.889374609331</v>
      </c>
      <c r="D505">
        <v>0.25087902479477497</v>
      </c>
      <c r="E505">
        <v>0.138936323895583</v>
      </c>
      <c r="F505">
        <v>1.80571226991238</v>
      </c>
      <c r="G505">
        <v>7.0963295076081095E-2</v>
      </c>
      <c r="H505">
        <v>0.33758490487489101</v>
      </c>
    </row>
    <row r="506" spans="1:8" x14ac:dyDescent="0.3">
      <c r="A506" t="s">
        <v>3581</v>
      </c>
      <c r="B506" t="s">
        <v>3582</v>
      </c>
      <c r="C506">
        <v>292.26071159574502</v>
      </c>
      <c r="D506">
        <v>-0.29140855299724999</v>
      </c>
      <c r="E506">
        <v>0.16169989939111001</v>
      </c>
      <c r="F506">
        <v>-1.8021566747695299</v>
      </c>
      <c r="G506">
        <v>7.1520758995565495E-2</v>
      </c>
      <c r="H506">
        <v>0.338909259953244</v>
      </c>
    </row>
    <row r="507" spans="1:8" x14ac:dyDescent="0.3">
      <c r="A507" t="s">
        <v>2589</v>
      </c>
      <c r="B507" t="s">
        <v>2590</v>
      </c>
      <c r="C507">
        <v>152.355489501812</v>
      </c>
      <c r="D507">
        <v>-0.217461049418502</v>
      </c>
      <c r="E507">
        <v>0.12085345950590901</v>
      </c>
      <c r="F507">
        <v>-1.79937794339988</v>
      </c>
      <c r="G507">
        <v>7.1958916164347395E-2</v>
      </c>
      <c r="H507">
        <v>0.338971823585204</v>
      </c>
    </row>
    <row r="508" spans="1:8" x14ac:dyDescent="0.3">
      <c r="A508" t="s">
        <v>3876</v>
      </c>
      <c r="B508" t="s">
        <v>14</v>
      </c>
      <c r="C508">
        <v>90.439179368424007</v>
      </c>
      <c r="D508">
        <v>-0.269329734706511</v>
      </c>
      <c r="E508">
        <v>0.14966652741851899</v>
      </c>
      <c r="F508">
        <v>-1.79953219568843</v>
      </c>
      <c r="G508">
        <v>7.19345357803296E-2</v>
      </c>
      <c r="H508">
        <v>0.338971823585204</v>
      </c>
    </row>
    <row r="509" spans="1:8" x14ac:dyDescent="0.3">
      <c r="A509" t="s">
        <v>5488</v>
      </c>
      <c r="B509" t="s">
        <v>5489</v>
      </c>
      <c r="C509">
        <v>72.262591080686306</v>
      </c>
      <c r="D509">
        <v>0.32447305740808402</v>
      </c>
      <c r="E509">
        <v>0.18025739151314099</v>
      </c>
      <c r="F509">
        <v>1.8000541042136899</v>
      </c>
      <c r="G509">
        <v>7.1852095569365601E-2</v>
      </c>
      <c r="H509">
        <v>0.338971823585204</v>
      </c>
    </row>
    <row r="510" spans="1:8" x14ac:dyDescent="0.3">
      <c r="A510" t="s">
        <v>844</v>
      </c>
      <c r="B510" t="s">
        <v>14</v>
      </c>
      <c r="C510">
        <v>621.32679948164298</v>
      </c>
      <c r="D510">
        <v>0.75313284032299099</v>
      </c>
      <c r="E510">
        <v>0.41913910648193697</v>
      </c>
      <c r="F510">
        <v>1.79685652967208</v>
      </c>
      <c r="G510">
        <v>7.2358399266595402E-2</v>
      </c>
      <c r="H510">
        <v>0.33983242285398202</v>
      </c>
    </row>
    <row r="511" spans="1:8" x14ac:dyDescent="0.3">
      <c r="A511" t="s">
        <v>3347</v>
      </c>
      <c r="B511" t="s">
        <v>3348</v>
      </c>
      <c r="C511">
        <v>521.58472989966401</v>
      </c>
      <c r="D511">
        <v>-0.26186862093313901</v>
      </c>
      <c r="E511">
        <v>0.14584390372268999</v>
      </c>
      <c r="F511">
        <v>-1.7955403979796101</v>
      </c>
      <c r="G511">
        <v>7.2567642322768397E-2</v>
      </c>
      <c r="H511">
        <v>0.33983242285398202</v>
      </c>
    </row>
    <row r="512" spans="1:8" x14ac:dyDescent="0.3">
      <c r="A512" t="s">
        <v>3936</v>
      </c>
      <c r="B512" t="s">
        <v>3937</v>
      </c>
      <c r="C512">
        <v>200.02673731482699</v>
      </c>
      <c r="D512">
        <v>0.20881800065376799</v>
      </c>
      <c r="E512">
        <v>0.116274372873081</v>
      </c>
      <c r="F512">
        <v>1.7959073482314301</v>
      </c>
      <c r="G512">
        <v>7.2509253596324902E-2</v>
      </c>
      <c r="H512">
        <v>0.33983242285398202</v>
      </c>
    </row>
    <row r="513" spans="1:8" x14ac:dyDescent="0.3">
      <c r="A513" t="s">
        <v>3419</v>
      </c>
      <c r="B513" t="s">
        <v>14</v>
      </c>
      <c r="C513">
        <v>193.818570411943</v>
      </c>
      <c r="D513">
        <v>-0.32686380821944699</v>
      </c>
      <c r="E513">
        <v>0.18218450282922699</v>
      </c>
      <c r="F513">
        <v>-1.79413618141734</v>
      </c>
      <c r="G513">
        <v>7.2791435297847804E-2</v>
      </c>
      <c r="H513">
        <v>0.340214657554199</v>
      </c>
    </row>
    <row r="514" spans="1:8" x14ac:dyDescent="0.3">
      <c r="A514" t="s">
        <v>421</v>
      </c>
      <c r="B514" t="s">
        <v>14</v>
      </c>
      <c r="C514">
        <v>286.53148485654299</v>
      </c>
      <c r="D514">
        <v>0.206932723502046</v>
      </c>
      <c r="E514">
        <v>0.11553944551622</v>
      </c>
      <c r="F514">
        <v>1.7910136454047201</v>
      </c>
      <c r="G514">
        <v>7.3291105313395097E-2</v>
      </c>
      <c r="H514">
        <v>0.34121714983454199</v>
      </c>
    </row>
    <row r="515" spans="1:8" x14ac:dyDescent="0.3">
      <c r="A515" t="s">
        <v>833</v>
      </c>
      <c r="B515" t="s">
        <v>834</v>
      </c>
      <c r="C515">
        <v>179.84692659354101</v>
      </c>
      <c r="D515">
        <v>0.20744187015714599</v>
      </c>
      <c r="E515">
        <v>0.11580663007174</v>
      </c>
      <c r="F515">
        <v>1.79127801256837</v>
      </c>
      <c r="G515">
        <v>7.3248692697115703E-2</v>
      </c>
      <c r="H515">
        <v>0.34121714983454199</v>
      </c>
    </row>
    <row r="516" spans="1:8" x14ac:dyDescent="0.3">
      <c r="A516" t="s">
        <v>705</v>
      </c>
      <c r="B516" t="s">
        <v>706</v>
      </c>
      <c r="C516">
        <v>257.01028849947602</v>
      </c>
      <c r="D516">
        <v>0.24848013942661001</v>
      </c>
      <c r="E516">
        <v>0.13887928684760301</v>
      </c>
      <c r="F516">
        <v>1.78918069833751</v>
      </c>
      <c r="G516">
        <v>7.3585719124358601E-2</v>
      </c>
      <c r="H516">
        <v>0.34192354536813602</v>
      </c>
    </row>
    <row r="517" spans="1:8" x14ac:dyDescent="0.3">
      <c r="A517" t="s">
        <v>5915</v>
      </c>
      <c r="B517" t="s">
        <v>5916</v>
      </c>
      <c r="C517">
        <v>372.88946565972498</v>
      </c>
      <c r="D517">
        <v>-0.27402908541030602</v>
      </c>
      <c r="E517">
        <v>0.15343268031212101</v>
      </c>
      <c r="F517">
        <v>-1.7859890399676299</v>
      </c>
      <c r="G517">
        <v>7.4101032737488207E-2</v>
      </c>
      <c r="H517">
        <v>0.34365071965273097</v>
      </c>
    </row>
    <row r="518" spans="1:8" x14ac:dyDescent="0.3">
      <c r="A518" t="s">
        <v>806</v>
      </c>
      <c r="B518" t="s">
        <v>807</v>
      </c>
      <c r="C518">
        <v>814.09526610059504</v>
      </c>
      <c r="D518">
        <v>0.16821979229015299</v>
      </c>
      <c r="E518">
        <v>9.4358071537386304E-2</v>
      </c>
      <c r="F518">
        <v>1.7827811606291899</v>
      </c>
      <c r="G518">
        <v>7.46219336550763E-2</v>
      </c>
      <c r="H518">
        <v>0.34512915928489002</v>
      </c>
    </row>
    <row r="519" spans="1:8" x14ac:dyDescent="0.3">
      <c r="A519" t="s">
        <v>5484</v>
      </c>
      <c r="B519" t="s">
        <v>5485</v>
      </c>
      <c r="C519">
        <v>77.276374187019897</v>
      </c>
      <c r="D519">
        <v>-0.32139918621300101</v>
      </c>
      <c r="E519">
        <v>0.18033326915200501</v>
      </c>
      <c r="F519">
        <v>-1.7822512048073</v>
      </c>
      <c r="G519">
        <v>7.4708276017372802E-2</v>
      </c>
      <c r="H519">
        <v>0.34512915928489002</v>
      </c>
    </row>
    <row r="520" spans="1:8" x14ac:dyDescent="0.3">
      <c r="A520" t="s">
        <v>3376</v>
      </c>
      <c r="B520" t="s">
        <v>14</v>
      </c>
      <c r="C520">
        <v>126.239297655455</v>
      </c>
      <c r="D520">
        <v>0.35531100232746199</v>
      </c>
      <c r="E520">
        <v>0.199817050420388</v>
      </c>
      <c r="F520">
        <v>1.7781815995178401</v>
      </c>
      <c r="G520">
        <v>7.53740340021153E-2</v>
      </c>
      <c r="H520">
        <v>0.34753384078431998</v>
      </c>
    </row>
    <row r="521" spans="1:8" x14ac:dyDescent="0.3">
      <c r="A521" t="s">
        <v>3454</v>
      </c>
      <c r="B521" t="s">
        <v>14</v>
      </c>
      <c r="C521">
        <v>83.806727110047404</v>
      </c>
      <c r="D521">
        <v>-0.28975540617266998</v>
      </c>
      <c r="E521">
        <v>0.16308294047677199</v>
      </c>
      <c r="F521">
        <v>-1.77673645891822</v>
      </c>
      <c r="G521">
        <v>7.5611610681413394E-2</v>
      </c>
      <c r="H521">
        <v>0.34795881607812001</v>
      </c>
    </row>
    <row r="522" spans="1:8" x14ac:dyDescent="0.3">
      <c r="A522" t="s">
        <v>1920</v>
      </c>
      <c r="B522" t="s">
        <v>14</v>
      </c>
      <c r="C522">
        <v>204.36476647257899</v>
      </c>
      <c r="D522">
        <v>-0.34829966246114202</v>
      </c>
      <c r="E522">
        <v>0.19628148524907399</v>
      </c>
      <c r="F522">
        <v>-1.7744906607934099</v>
      </c>
      <c r="G522">
        <v>7.5982025530745304E-2</v>
      </c>
      <c r="H522">
        <v>0.34899229768728102</v>
      </c>
    </row>
    <row r="523" spans="1:8" x14ac:dyDescent="0.3">
      <c r="A523" t="s">
        <v>2518</v>
      </c>
      <c r="B523" t="s">
        <v>2519</v>
      </c>
      <c r="C523">
        <v>90.501407901315204</v>
      </c>
      <c r="D523">
        <v>0.35365477647301202</v>
      </c>
      <c r="E523">
        <v>0.199673022109633</v>
      </c>
      <c r="F523">
        <v>1.7711695487777701</v>
      </c>
      <c r="G523">
        <v>7.6532511402954001E-2</v>
      </c>
      <c r="H523">
        <v>0.35084731760013199</v>
      </c>
    </row>
    <row r="524" spans="1:8" x14ac:dyDescent="0.3">
      <c r="A524" t="s">
        <v>1580</v>
      </c>
      <c r="B524" t="s">
        <v>14</v>
      </c>
      <c r="C524">
        <v>99.770478692706604</v>
      </c>
      <c r="D524">
        <v>0.29840611091993802</v>
      </c>
      <c r="E524">
        <v>0.168828392324398</v>
      </c>
      <c r="F524">
        <v>1.7675114168389401</v>
      </c>
      <c r="G524">
        <v>7.7142618713201605E-2</v>
      </c>
      <c r="H524">
        <v>0.35177260598273102</v>
      </c>
    </row>
    <row r="525" spans="1:8" x14ac:dyDescent="0.3">
      <c r="A525" t="s">
        <v>4369</v>
      </c>
      <c r="B525" t="s">
        <v>14</v>
      </c>
      <c r="C525">
        <v>163.34582732301701</v>
      </c>
      <c r="D525">
        <v>0.26067133080604898</v>
      </c>
      <c r="E525">
        <v>0.14755993293910299</v>
      </c>
      <c r="F525">
        <v>1.7665454680954999</v>
      </c>
      <c r="G525">
        <v>7.7304380490716196E-2</v>
      </c>
      <c r="H525">
        <v>0.35177260598273102</v>
      </c>
    </row>
    <row r="526" spans="1:8" x14ac:dyDescent="0.3">
      <c r="A526" t="s">
        <v>4911</v>
      </c>
      <c r="B526" t="s">
        <v>4912</v>
      </c>
      <c r="C526">
        <v>150.88451316624901</v>
      </c>
      <c r="D526">
        <v>0.19219096012840001</v>
      </c>
      <c r="E526">
        <v>0.108801403232986</v>
      </c>
      <c r="F526">
        <v>1.76643824819836</v>
      </c>
      <c r="G526">
        <v>7.7322353007487105E-2</v>
      </c>
      <c r="H526">
        <v>0.35177260598273102</v>
      </c>
    </row>
    <row r="527" spans="1:8" x14ac:dyDescent="0.3">
      <c r="A527" t="s">
        <v>5160</v>
      </c>
      <c r="B527" t="s">
        <v>5161</v>
      </c>
      <c r="C527">
        <v>103.854188405708</v>
      </c>
      <c r="D527">
        <v>0.22416585005443701</v>
      </c>
      <c r="E527">
        <v>0.12675477248459699</v>
      </c>
      <c r="F527">
        <v>1.76850027545651</v>
      </c>
      <c r="G527">
        <v>7.6977306189665098E-2</v>
      </c>
      <c r="H527">
        <v>0.35177260598273102</v>
      </c>
    </row>
    <row r="528" spans="1:8" x14ac:dyDescent="0.3">
      <c r="A528" t="s">
        <v>3425</v>
      </c>
      <c r="B528" t="s">
        <v>3426</v>
      </c>
      <c r="C528">
        <v>121.114759192063</v>
      </c>
      <c r="D528">
        <v>-0.27271079580142199</v>
      </c>
      <c r="E528">
        <v>0.15453957720289199</v>
      </c>
      <c r="F528">
        <v>-1.7646663769720601</v>
      </c>
      <c r="G528">
        <v>7.7619852612474297E-2</v>
      </c>
      <c r="H528">
        <v>0.351788460798581</v>
      </c>
    </row>
    <row r="529" spans="1:8" x14ac:dyDescent="0.3">
      <c r="A529" t="s">
        <v>4367</v>
      </c>
      <c r="B529" t="s">
        <v>4368</v>
      </c>
      <c r="C529">
        <v>92.177236532173197</v>
      </c>
      <c r="D529">
        <v>0.27776543873945397</v>
      </c>
      <c r="E529">
        <v>0.15733376455550899</v>
      </c>
      <c r="F529">
        <v>1.76545345828458</v>
      </c>
      <c r="G529">
        <v>7.74875856916592E-2</v>
      </c>
      <c r="H529">
        <v>0.351788460798581</v>
      </c>
    </row>
    <row r="530" spans="1:8" x14ac:dyDescent="0.3">
      <c r="A530" t="s">
        <v>71</v>
      </c>
      <c r="B530" t="s">
        <v>14</v>
      </c>
      <c r="C530">
        <v>77.818946738774699</v>
      </c>
      <c r="D530">
        <v>-0.33363850256786098</v>
      </c>
      <c r="E530">
        <v>0.18918210262537799</v>
      </c>
      <c r="F530">
        <v>-1.7635838588206101</v>
      </c>
      <c r="G530">
        <v>7.7802067239653799E-2</v>
      </c>
      <c r="H530">
        <v>0.35194772571737498</v>
      </c>
    </row>
    <row r="531" spans="1:8" x14ac:dyDescent="0.3">
      <c r="A531" t="s">
        <v>830</v>
      </c>
      <c r="B531" t="s">
        <v>14</v>
      </c>
      <c r="C531">
        <v>825.77724459066701</v>
      </c>
      <c r="D531">
        <v>-0.32674265447506701</v>
      </c>
      <c r="E531">
        <v>0.185377165061994</v>
      </c>
      <c r="F531">
        <v>-1.7625830795599799</v>
      </c>
      <c r="G531">
        <v>7.7970832931108902E-2</v>
      </c>
      <c r="H531">
        <v>0.35204566642291302</v>
      </c>
    </row>
    <row r="532" spans="1:8" x14ac:dyDescent="0.3">
      <c r="A532" t="s">
        <v>2026</v>
      </c>
      <c r="B532" t="s">
        <v>14</v>
      </c>
      <c r="C532">
        <v>170.12159205534601</v>
      </c>
      <c r="D532">
        <v>0.222136493394503</v>
      </c>
      <c r="E532">
        <v>0.12610663084448001</v>
      </c>
      <c r="F532">
        <v>1.7614973289425999</v>
      </c>
      <c r="G532">
        <v>7.81542646969514E-2</v>
      </c>
      <c r="H532">
        <v>0.35220933224068701</v>
      </c>
    </row>
    <row r="533" spans="1:8" x14ac:dyDescent="0.3">
      <c r="A533" t="s">
        <v>892</v>
      </c>
      <c r="B533" t="s">
        <v>893</v>
      </c>
      <c r="C533">
        <v>267.55946974217602</v>
      </c>
      <c r="D533">
        <v>-0.17977209047204001</v>
      </c>
      <c r="E533">
        <v>0.10213831510653899</v>
      </c>
      <c r="F533">
        <v>-1.76008474669395</v>
      </c>
      <c r="G533">
        <v>7.8393438613837602E-2</v>
      </c>
      <c r="H533">
        <v>0.35262311767464899</v>
      </c>
    </row>
    <row r="534" spans="1:8" x14ac:dyDescent="0.3">
      <c r="A534" t="s">
        <v>2744</v>
      </c>
      <c r="B534" t="s">
        <v>14</v>
      </c>
      <c r="C534">
        <v>453.50695919236699</v>
      </c>
      <c r="D534">
        <v>-0.251990073630873</v>
      </c>
      <c r="E534">
        <v>0.14343754317440199</v>
      </c>
      <c r="F534">
        <v>-1.75679301286195</v>
      </c>
      <c r="G534">
        <v>7.8953096483779905E-2</v>
      </c>
      <c r="H534">
        <v>0.35447422117389399</v>
      </c>
    </row>
    <row r="535" spans="1:8" x14ac:dyDescent="0.3">
      <c r="A535" t="s">
        <v>4284</v>
      </c>
      <c r="B535" t="s">
        <v>4285</v>
      </c>
      <c r="C535">
        <v>73.942034059733103</v>
      </c>
      <c r="D535">
        <v>-0.31536782769442101</v>
      </c>
      <c r="E535">
        <v>0.180075542749038</v>
      </c>
      <c r="F535">
        <v>-1.7513084946462301</v>
      </c>
      <c r="G535">
        <v>7.9892785285936005E-2</v>
      </c>
      <c r="H535">
        <v>0.35735221530700001</v>
      </c>
    </row>
    <row r="536" spans="1:8" x14ac:dyDescent="0.3">
      <c r="A536" t="s">
        <v>5801</v>
      </c>
      <c r="B536" t="s">
        <v>5802</v>
      </c>
      <c r="C536">
        <v>347.71537063956902</v>
      </c>
      <c r="D536">
        <v>-0.24394803481185301</v>
      </c>
      <c r="E536">
        <v>0.13925367751724799</v>
      </c>
      <c r="F536">
        <v>-1.7518247213373499</v>
      </c>
      <c r="G536">
        <v>7.9803951959964106E-2</v>
      </c>
      <c r="H536">
        <v>0.35735221530700001</v>
      </c>
    </row>
    <row r="537" spans="1:8" x14ac:dyDescent="0.3">
      <c r="A537" t="s">
        <v>2431</v>
      </c>
      <c r="B537" t="s">
        <v>2432</v>
      </c>
      <c r="C537">
        <v>97.755107634942107</v>
      </c>
      <c r="D537">
        <v>0.26692900019871801</v>
      </c>
      <c r="E537">
        <v>0.15278182932502801</v>
      </c>
      <c r="F537">
        <v>1.7471253052668501</v>
      </c>
      <c r="G537">
        <v>8.0615604767764706E-2</v>
      </c>
      <c r="H537">
        <v>0.35991257874862098</v>
      </c>
    </row>
    <row r="538" spans="1:8" x14ac:dyDescent="0.3">
      <c r="A538" t="s">
        <v>543</v>
      </c>
      <c r="B538" t="s">
        <v>14</v>
      </c>
      <c r="C538">
        <v>285.09575155306402</v>
      </c>
      <c r="D538">
        <v>-0.187468411546615</v>
      </c>
      <c r="E538">
        <v>0.10751167703114201</v>
      </c>
      <c r="F538">
        <v>-1.74370279325391</v>
      </c>
      <c r="G538">
        <v>8.1210928063187998E-2</v>
      </c>
      <c r="H538">
        <v>0.36012455244799901</v>
      </c>
    </row>
    <row r="539" spans="1:8" x14ac:dyDescent="0.3">
      <c r="A539" t="s">
        <v>652</v>
      </c>
      <c r="B539" t="s">
        <v>14</v>
      </c>
      <c r="C539">
        <v>90.214218397047105</v>
      </c>
      <c r="D539">
        <v>-0.30586481949535899</v>
      </c>
      <c r="E539">
        <v>0.17544229954738799</v>
      </c>
      <c r="F539">
        <v>-1.7433926726019899</v>
      </c>
      <c r="G539">
        <v>8.1265047355586997E-2</v>
      </c>
      <c r="H539">
        <v>0.36012455244799901</v>
      </c>
    </row>
    <row r="540" spans="1:8" x14ac:dyDescent="0.3">
      <c r="A540" t="s">
        <v>2085</v>
      </c>
      <c r="B540" t="s">
        <v>14</v>
      </c>
      <c r="C540">
        <v>100.990289346209</v>
      </c>
      <c r="D540">
        <v>0.34503372501921298</v>
      </c>
      <c r="E540">
        <v>0.19787355407481499</v>
      </c>
      <c r="F540">
        <v>1.7437081303384101</v>
      </c>
      <c r="G540">
        <v>8.1209996942326196E-2</v>
      </c>
      <c r="H540">
        <v>0.36012455244799901</v>
      </c>
    </row>
    <row r="541" spans="1:8" x14ac:dyDescent="0.3">
      <c r="A541" t="s">
        <v>5764</v>
      </c>
      <c r="B541" t="s">
        <v>14</v>
      </c>
      <c r="C541">
        <v>141.42017041221499</v>
      </c>
      <c r="D541">
        <v>-0.225972680190241</v>
      </c>
      <c r="E541">
        <v>0.129524228517714</v>
      </c>
      <c r="F541">
        <v>-1.74463637248638</v>
      </c>
      <c r="G541">
        <v>8.1048185303827402E-2</v>
      </c>
      <c r="H541">
        <v>0.36012455244799901</v>
      </c>
    </row>
    <row r="542" spans="1:8" x14ac:dyDescent="0.3">
      <c r="A542" t="s">
        <v>5075</v>
      </c>
      <c r="B542" t="s">
        <v>14</v>
      </c>
      <c r="C542">
        <v>87.241096820783895</v>
      </c>
      <c r="D542">
        <v>-0.27894873738836501</v>
      </c>
      <c r="E542">
        <v>0.160188030417692</v>
      </c>
      <c r="F542">
        <v>-1.74138315241784</v>
      </c>
      <c r="G542">
        <v>8.1616439362568904E-2</v>
      </c>
      <c r="H542">
        <v>0.36034712065429397</v>
      </c>
    </row>
    <row r="543" spans="1:8" x14ac:dyDescent="0.3">
      <c r="A543" t="s">
        <v>5550</v>
      </c>
      <c r="B543" t="s">
        <v>14</v>
      </c>
      <c r="C543">
        <v>186.57284292664201</v>
      </c>
      <c r="D543">
        <v>0.243318458777806</v>
      </c>
      <c r="E543">
        <v>0.139678692657486</v>
      </c>
      <c r="F543">
        <v>1.7419869426646299</v>
      </c>
      <c r="G543">
        <v>8.15107290830554E-2</v>
      </c>
      <c r="H543">
        <v>0.36034712065429397</v>
      </c>
    </row>
    <row r="544" spans="1:8" x14ac:dyDescent="0.3">
      <c r="A544" t="s">
        <v>3343</v>
      </c>
      <c r="B544" t="s">
        <v>3344</v>
      </c>
      <c r="C544">
        <v>322.85438935513599</v>
      </c>
      <c r="D544">
        <v>-0.18574410853509099</v>
      </c>
      <c r="E544">
        <v>0.107042632379557</v>
      </c>
      <c r="F544">
        <v>-1.7352348723681399</v>
      </c>
      <c r="G544">
        <v>8.2699212095422595E-2</v>
      </c>
      <c r="H544">
        <v>0.36378532085357801</v>
      </c>
    </row>
    <row r="545" spans="1:8" x14ac:dyDescent="0.3">
      <c r="A545" t="s">
        <v>5018</v>
      </c>
      <c r="B545" t="s">
        <v>14</v>
      </c>
      <c r="C545">
        <v>148.96550453055201</v>
      </c>
      <c r="D545">
        <v>-0.19118379060586299</v>
      </c>
      <c r="E545">
        <v>0.11017335959287999</v>
      </c>
      <c r="F545">
        <v>-1.73529963425223</v>
      </c>
      <c r="G545">
        <v>8.2687746513755503E-2</v>
      </c>
      <c r="H545">
        <v>0.36378532085357801</v>
      </c>
    </row>
    <row r="546" spans="1:8" x14ac:dyDescent="0.3">
      <c r="A546" t="s">
        <v>341</v>
      </c>
      <c r="B546" t="s">
        <v>342</v>
      </c>
      <c r="C546">
        <v>83.916539286564998</v>
      </c>
      <c r="D546">
        <v>-0.29479676583859998</v>
      </c>
      <c r="E546">
        <v>0.169987667806071</v>
      </c>
      <c r="F546">
        <v>-1.7342244272385501</v>
      </c>
      <c r="G546">
        <v>8.2878270402201401E-2</v>
      </c>
      <c r="H546">
        <v>0.36390403866507898</v>
      </c>
    </row>
    <row r="547" spans="1:8" x14ac:dyDescent="0.3">
      <c r="A547" t="s">
        <v>5112</v>
      </c>
      <c r="B547" t="s">
        <v>5113</v>
      </c>
      <c r="C547">
        <v>120.65948135736799</v>
      </c>
      <c r="D547">
        <v>-0.251790465668078</v>
      </c>
      <c r="E547">
        <v>0.14527578476740299</v>
      </c>
      <c r="F547">
        <v>-1.73318950622922</v>
      </c>
      <c r="G547">
        <v>8.3061991566522303E-2</v>
      </c>
      <c r="H547">
        <v>0.36404275790968499</v>
      </c>
    </row>
    <row r="548" spans="1:8" x14ac:dyDescent="0.3">
      <c r="A548" t="s">
        <v>409</v>
      </c>
      <c r="B548" t="s">
        <v>14</v>
      </c>
      <c r="C548">
        <v>84.250387273020607</v>
      </c>
      <c r="D548">
        <v>-0.31950152534823301</v>
      </c>
      <c r="E548">
        <v>0.184591004187729</v>
      </c>
      <c r="F548">
        <v>-1.73086184104237</v>
      </c>
      <c r="G548">
        <v>8.3476408938225097E-2</v>
      </c>
      <c r="H548">
        <v>0.365190213142912</v>
      </c>
    </row>
    <row r="549" spans="1:8" x14ac:dyDescent="0.3">
      <c r="A549" t="s">
        <v>4970</v>
      </c>
      <c r="B549" t="s">
        <v>4971</v>
      </c>
      <c r="C549">
        <v>166.663509867388</v>
      </c>
      <c r="D549">
        <v>-0.213668629907865</v>
      </c>
      <c r="E549">
        <v>0.123579588233136</v>
      </c>
      <c r="F549">
        <v>-1.72899613085596</v>
      </c>
      <c r="G549">
        <v>8.3809787559444807E-2</v>
      </c>
      <c r="H549">
        <v>0.36597960151414499</v>
      </c>
    </row>
    <row r="550" spans="1:8" x14ac:dyDescent="0.3">
      <c r="A550" t="s">
        <v>3494</v>
      </c>
      <c r="B550" t="s">
        <v>14</v>
      </c>
      <c r="C550">
        <v>271.41480100294001</v>
      </c>
      <c r="D550">
        <v>0.25044113803421397</v>
      </c>
      <c r="E550">
        <v>0.14509097129290599</v>
      </c>
      <c r="F550">
        <v>1.7260973291620501</v>
      </c>
      <c r="G550">
        <v>8.4329904260527097E-2</v>
      </c>
      <c r="H550">
        <v>0.367580074490786</v>
      </c>
    </row>
    <row r="551" spans="1:8" x14ac:dyDescent="0.3">
      <c r="A551" t="s">
        <v>166</v>
      </c>
      <c r="B551" t="s">
        <v>14</v>
      </c>
      <c r="C551">
        <v>75.735245198588103</v>
      </c>
      <c r="D551">
        <v>0.23362494511329401</v>
      </c>
      <c r="E551">
        <v>0.13555457620931399</v>
      </c>
      <c r="F551">
        <v>1.72347516141798</v>
      </c>
      <c r="G551">
        <v>8.4802633151542406E-2</v>
      </c>
      <c r="H551">
        <v>0.36829891312457502</v>
      </c>
    </row>
    <row r="552" spans="1:8" x14ac:dyDescent="0.3">
      <c r="A552" t="s">
        <v>2624</v>
      </c>
      <c r="B552" t="s">
        <v>14</v>
      </c>
      <c r="C552">
        <v>124.58371866386101</v>
      </c>
      <c r="D552">
        <v>-0.21436519108074201</v>
      </c>
      <c r="E552">
        <v>0.124323122204908</v>
      </c>
      <c r="F552">
        <v>-1.7242584265815699</v>
      </c>
      <c r="G552">
        <v>8.4661200785330806E-2</v>
      </c>
      <c r="H552">
        <v>0.36829891312457502</v>
      </c>
    </row>
    <row r="553" spans="1:8" x14ac:dyDescent="0.3">
      <c r="A553" t="s">
        <v>2891</v>
      </c>
      <c r="B553" t="s">
        <v>2892</v>
      </c>
      <c r="C553">
        <v>289.45317857314302</v>
      </c>
      <c r="D553">
        <v>0.17482409235586699</v>
      </c>
      <c r="E553">
        <v>0.101727353462589</v>
      </c>
      <c r="F553">
        <v>1.7185553973952501</v>
      </c>
      <c r="G553">
        <v>8.56953591270289E-2</v>
      </c>
      <c r="H553">
        <v>0.37150180143293499</v>
      </c>
    </row>
    <row r="554" spans="1:8" x14ac:dyDescent="0.3">
      <c r="A554" t="s">
        <v>1078</v>
      </c>
      <c r="B554" t="s">
        <v>1079</v>
      </c>
      <c r="C554">
        <v>113.41213222630699</v>
      </c>
      <c r="D554">
        <v>-0.35365924216953298</v>
      </c>
      <c r="E554">
        <v>0.20596214207741501</v>
      </c>
      <c r="F554">
        <v>-1.7171080015112801</v>
      </c>
      <c r="G554">
        <v>8.5959440483075203E-2</v>
      </c>
      <c r="H554">
        <v>0.37197276867269302</v>
      </c>
    </row>
    <row r="555" spans="1:8" x14ac:dyDescent="0.3">
      <c r="A555" t="s">
        <v>2817</v>
      </c>
      <c r="B555" t="s">
        <v>2818</v>
      </c>
      <c r="C555">
        <v>235.50278107512</v>
      </c>
      <c r="D555">
        <v>-0.30965271039297998</v>
      </c>
      <c r="E555">
        <v>0.18077892684591501</v>
      </c>
      <c r="F555">
        <v>-1.7128805652049801</v>
      </c>
      <c r="G555">
        <v>8.6734514407384E-2</v>
      </c>
      <c r="H555">
        <v>0.37420684835850898</v>
      </c>
    </row>
    <row r="556" spans="1:8" x14ac:dyDescent="0.3">
      <c r="A556" t="s">
        <v>5252</v>
      </c>
      <c r="B556" t="s">
        <v>14</v>
      </c>
      <c r="C556">
        <v>135.11427967665901</v>
      </c>
      <c r="D556">
        <v>-0.260450828703015</v>
      </c>
      <c r="E556">
        <v>0.152080310497275</v>
      </c>
      <c r="F556">
        <v>-1.71258743391165</v>
      </c>
      <c r="G556">
        <v>8.6788466710811807E-2</v>
      </c>
      <c r="H556">
        <v>0.37420684835850898</v>
      </c>
    </row>
    <row r="557" spans="1:8" x14ac:dyDescent="0.3">
      <c r="A557" t="s">
        <v>5817</v>
      </c>
      <c r="B557" t="s">
        <v>5818</v>
      </c>
      <c r="C557">
        <v>301.16806011587602</v>
      </c>
      <c r="D557">
        <v>0.203554936104554</v>
      </c>
      <c r="E557">
        <v>0.118955262131568</v>
      </c>
      <c r="F557">
        <v>1.7111890004446999</v>
      </c>
      <c r="G557">
        <v>8.7046228563626496E-2</v>
      </c>
      <c r="H557">
        <v>0.37464321034668702</v>
      </c>
    </row>
    <row r="558" spans="1:8" x14ac:dyDescent="0.3">
      <c r="A558" t="s">
        <v>251</v>
      </c>
      <c r="B558" t="s">
        <v>252</v>
      </c>
      <c r="C558">
        <v>294.05808778972198</v>
      </c>
      <c r="D558">
        <v>-0.33980426477253001</v>
      </c>
      <c r="E558">
        <v>0.198677019645188</v>
      </c>
      <c r="F558">
        <v>-1.71033502203415</v>
      </c>
      <c r="G558">
        <v>8.7203939097623195E-2</v>
      </c>
      <c r="H558">
        <v>0.37464816204777801</v>
      </c>
    </row>
    <row r="559" spans="1:8" x14ac:dyDescent="0.3">
      <c r="A559" t="s">
        <v>845</v>
      </c>
      <c r="B559" t="s">
        <v>846</v>
      </c>
      <c r="C559">
        <v>97.746980054220899</v>
      </c>
      <c r="D559">
        <v>0.66652684360415604</v>
      </c>
      <c r="E559">
        <v>0.39034189390028601</v>
      </c>
      <c r="F559">
        <v>1.70754626654146</v>
      </c>
      <c r="G559">
        <v>8.7720565982963697E-2</v>
      </c>
      <c r="H559">
        <v>0.37619231970830103</v>
      </c>
    </row>
    <row r="560" spans="1:8" x14ac:dyDescent="0.3">
      <c r="A560" t="s">
        <v>4670</v>
      </c>
      <c r="B560" t="s">
        <v>4671</v>
      </c>
      <c r="C560">
        <v>171.41191078994601</v>
      </c>
      <c r="D560">
        <v>0.22396389946978301</v>
      </c>
      <c r="E560">
        <v>0.131235533977304</v>
      </c>
      <c r="F560">
        <v>1.7065797096426301</v>
      </c>
      <c r="G560">
        <v>8.7900199160170098E-2</v>
      </c>
      <c r="H560">
        <v>0.37628833021518299</v>
      </c>
    </row>
    <row r="561" spans="1:8" x14ac:dyDescent="0.3">
      <c r="A561" t="s">
        <v>404</v>
      </c>
      <c r="B561" t="s">
        <v>405</v>
      </c>
      <c r="C561">
        <v>307.99664041420698</v>
      </c>
      <c r="D561">
        <v>-0.241599187420006</v>
      </c>
      <c r="E561">
        <v>0.141698087867729</v>
      </c>
      <c r="F561">
        <v>-1.7050278592716901</v>
      </c>
      <c r="G561">
        <v>8.8189228686195706E-2</v>
      </c>
      <c r="H561">
        <v>0.37685147186797602</v>
      </c>
    </row>
    <row r="562" spans="1:8" x14ac:dyDescent="0.3">
      <c r="A562" t="s">
        <v>4955</v>
      </c>
      <c r="B562" t="s">
        <v>4956</v>
      </c>
      <c r="C562">
        <v>76.571839972000504</v>
      </c>
      <c r="D562">
        <v>0.27255597246907398</v>
      </c>
      <c r="E562">
        <v>0.160238786052851</v>
      </c>
      <c r="F562">
        <v>1.7009363287311601</v>
      </c>
      <c r="G562">
        <v>8.8954943933514594E-2</v>
      </c>
      <c r="H562">
        <v>0.37944595513885998</v>
      </c>
    </row>
    <row r="563" spans="1:8" x14ac:dyDescent="0.3">
      <c r="A563" t="s">
        <v>1429</v>
      </c>
      <c r="B563" t="s">
        <v>14</v>
      </c>
      <c r="C563">
        <v>214.01805309826</v>
      </c>
      <c r="D563">
        <v>-0.28829942032967498</v>
      </c>
      <c r="E563">
        <v>0.16981456892306701</v>
      </c>
      <c r="F563">
        <v>-1.69773077868417</v>
      </c>
      <c r="G563">
        <v>8.9558585849839695E-2</v>
      </c>
      <c r="H563">
        <v>0.38008872599812599</v>
      </c>
    </row>
    <row r="564" spans="1:8" x14ac:dyDescent="0.3">
      <c r="A564" t="s">
        <v>2106</v>
      </c>
      <c r="B564" t="s">
        <v>2107</v>
      </c>
      <c r="C564">
        <v>645.81092095251597</v>
      </c>
      <c r="D564">
        <v>0.20378930732435299</v>
      </c>
      <c r="E564">
        <v>0.120013622431102</v>
      </c>
      <c r="F564">
        <v>1.69805146446058</v>
      </c>
      <c r="G564">
        <v>8.94980489387837E-2</v>
      </c>
      <c r="H564">
        <v>0.38008872599812599</v>
      </c>
    </row>
    <row r="565" spans="1:8" x14ac:dyDescent="0.3">
      <c r="A565" t="s">
        <v>3550</v>
      </c>
      <c r="B565" t="s">
        <v>3551</v>
      </c>
      <c r="C565">
        <v>162.16366042848901</v>
      </c>
      <c r="D565">
        <v>-0.29701426433136302</v>
      </c>
      <c r="E565">
        <v>0.17511390652722</v>
      </c>
      <c r="F565">
        <v>-1.6961203722857601</v>
      </c>
      <c r="G565">
        <v>8.9863086278099302E-2</v>
      </c>
      <c r="H565">
        <v>0.38008872599812599</v>
      </c>
    </row>
    <row r="566" spans="1:8" x14ac:dyDescent="0.3">
      <c r="A566" t="s">
        <v>5178</v>
      </c>
      <c r="B566" t="s">
        <v>5179</v>
      </c>
      <c r="C566">
        <v>154.34496553695999</v>
      </c>
      <c r="D566">
        <v>0.24903351717650299</v>
      </c>
      <c r="E566">
        <v>0.14684216331799799</v>
      </c>
      <c r="F566">
        <v>1.6959265074105501</v>
      </c>
      <c r="G566">
        <v>8.9899798961529095E-2</v>
      </c>
      <c r="H566">
        <v>0.38008872599812599</v>
      </c>
    </row>
    <row r="567" spans="1:8" x14ac:dyDescent="0.3">
      <c r="A567" t="s">
        <v>5765</v>
      </c>
      <c r="B567" t="s">
        <v>14</v>
      </c>
      <c r="C567">
        <v>470.92667496376401</v>
      </c>
      <c r="D567">
        <v>-0.27704523967157801</v>
      </c>
      <c r="E567">
        <v>0.163330373444694</v>
      </c>
      <c r="F567">
        <v>-1.6962260835422001</v>
      </c>
      <c r="G567">
        <v>8.9843072554463402E-2</v>
      </c>
      <c r="H567">
        <v>0.38008872599812599</v>
      </c>
    </row>
    <row r="568" spans="1:8" x14ac:dyDescent="0.3">
      <c r="A568" t="s">
        <v>4979</v>
      </c>
      <c r="B568" t="s">
        <v>4980</v>
      </c>
      <c r="C568">
        <v>175.71575625553899</v>
      </c>
      <c r="D568">
        <v>0.221888968498511</v>
      </c>
      <c r="E568">
        <v>0.131122403682922</v>
      </c>
      <c r="F568">
        <v>1.69222773733677</v>
      </c>
      <c r="G568">
        <v>9.0602559844457795E-2</v>
      </c>
      <c r="H568">
        <v>0.38238434869098298</v>
      </c>
    </row>
    <row r="569" spans="1:8" x14ac:dyDescent="0.3">
      <c r="A569" t="s">
        <v>1921</v>
      </c>
      <c r="B569" t="s">
        <v>1922</v>
      </c>
      <c r="C569">
        <v>99.866615480313101</v>
      </c>
      <c r="D569">
        <v>-0.347837542348994</v>
      </c>
      <c r="E569">
        <v>0.20568568820201699</v>
      </c>
      <c r="F569">
        <v>-1.69111203307136</v>
      </c>
      <c r="G569">
        <v>9.0815407431618603E-2</v>
      </c>
      <c r="H569">
        <v>0.38260786968990002</v>
      </c>
    </row>
    <row r="570" spans="1:8" x14ac:dyDescent="0.3">
      <c r="A570" t="s">
        <v>1024</v>
      </c>
      <c r="B570" t="s">
        <v>1025</v>
      </c>
      <c r="C570">
        <v>1349.9831909428999</v>
      </c>
      <c r="D570">
        <v>-0.221716670656364</v>
      </c>
      <c r="E570">
        <v>0.13130347515153601</v>
      </c>
      <c r="F570">
        <v>-1.68858189320948</v>
      </c>
      <c r="G570">
        <v>9.1299583018844402E-2</v>
      </c>
      <c r="H570">
        <v>0.383795188960036</v>
      </c>
    </row>
    <row r="571" spans="1:8" x14ac:dyDescent="0.3">
      <c r="A571" t="s">
        <v>3003</v>
      </c>
      <c r="B571" t="s">
        <v>3004</v>
      </c>
      <c r="C571">
        <v>98.016048175823698</v>
      </c>
      <c r="D571">
        <v>-0.29582408669710097</v>
      </c>
      <c r="E571">
        <v>0.17525489459841401</v>
      </c>
      <c r="F571">
        <v>-1.6879647634091199</v>
      </c>
      <c r="G571">
        <v>9.1417993191483707E-2</v>
      </c>
      <c r="H571">
        <v>0.383795188960036</v>
      </c>
    </row>
    <row r="572" spans="1:8" x14ac:dyDescent="0.3">
      <c r="A572" t="s">
        <v>1605</v>
      </c>
      <c r="B572" t="s">
        <v>14</v>
      </c>
      <c r="C572">
        <v>471.41250273257799</v>
      </c>
      <c r="D572">
        <v>-0.24138500841818</v>
      </c>
      <c r="E572">
        <v>0.143226363436042</v>
      </c>
      <c r="F572">
        <v>-1.68533922545601</v>
      </c>
      <c r="G572">
        <v>9.1923141865840302E-2</v>
      </c>
      <c r="H572">
        <v>0.38524006739922201</v>
      </c>
    </row>
    <row r="573" spans="1:8" x14ac:dyDescent="0.3">
      <c r="A573" t="s">
        <v>5211</v>
      </c>
      <c r="B573" t="s">
        <v>5212</v>
      </c>
      <c r="C573">
        <v>1065.37740069655</v>
      </c>
      <c r="D573">
        <v>0.170621320463267</v>
      </c>
      <c r="E573">
        <v>0.101319152935717</v>
      </c>
      <c r="F573">
        <v>1.68399868652198</v>
      </c>
      <c r="G573">
        <v>9.2181922580365894E-2</v>
      </c>
      <c r="H573">
        <v>0.38564919708883799</v>
      </c>
    </row>
    <row r="574" spans="1:8" x14ac:dyDescent="0.3">
      <c r="A574" t="s">
        <v>4597</v>
      </c>
      <c r="B574" t="s">
        <v>4598</v>
      </c>
      <c r="C574">
        <v>2594.38853987229</v>
      </c>
      <c r="D574">
        <v>-0.22077067273384601</v>
      </c>
      <c r="E574">
        <v>0.13138659328029201</v>
      </c>
      <c r="F574">
        <v>-1.6803135481476901</v>
      </c>
      <c r="G574">
        <v>9.2896326442530597E-2</v>
      </c>
      <c r="H574">
        <v>0.38795970187953899</v>
      </c>
    </row>
    <row r="575" spans="1:8" x14ac:dyDescent="0.3">
      <c r="A575" t="s">
        <v>5913</v>
      </c>
      <c r="B575" t="s">
        <v>14</v>
      </c>
      <c r="C575">
        <v>220.25729286047101</v>
      </c>
      <c r="D575">
        <v>-0.19838200649129001</v>
      </c>
      <c r="E575">
        <v>0.118431130582534</v>
      </c>
      <c r="F575">
        <v>-1.6750832784884999</v>
      </c>
      <c r="G575">
        <v>9.3917893285829196E-2</v>
      </c>
      <c r="H575">
        <v>0.39154271538848301</v>
      </c>
    </row>
    <row r="576" spans="1:8" x14ac:dyDescent="0.3">
      <c r="A576" t="s">
        <v>23</v>
      </c>
      <c r="B576" t="s">
        <v>14</v>
      </c>
      <c r="C576">
        <v>127.275650030926</v>
      </c>
      <c r="D576">
        <v>-0.28983166340705002</v>
      </c>
      <c r="E576">
        <v>0.173301760070601</v>
      </c>
      <c r="F576">
        <v>-1.6724103857282</v>
      </c>
      <c r="G576">
        <v>9.4443425531510999E-2</v>
      </c>
      <c r="H576">
        <v>0.39304889964679302</v>
      </c>
    </row>
    <row r="577" spans="1:8" x14ac:dyDescent="0.3">
      <c r="A577" t="s">
        <v>4789</v>
      </c>
      <c r="B577" t="s">
        <v>14</v>
      </c>
      <c r="C577">
        <v>102.741550573021</v>
      </c>
      <c r="D577">
        <v>0.29897784232596802</v>
      </c>
      <c r="E577">
        <v>0.17886406185672801</v>
      </c>
      <c r="F577">
        <v>1.67153669229234</v>
      </c>
      <c r="G577">
        <v>9.4615717495211402E-2</v>
      </c>
      <c r="H577">
        <v>0.39308231244104302</v>
      </c>
    </row>
    <row r="578" spans="1:8" x14ac:dyDescent="0.3">
      <c r="A578" t="s">
        <v>779</v>
      </c>
      <c r="B578" t="s">
        <v>14</v>
      </c>
      <c r="C578">
        <v>157.92144906847</v>
      </c>
      <c r="D578">
        <v>0.21641521647248399</v>
      </c>
      <c r="E578">
        <v>0.129567772462058</v>
      </c>
      <c r="F578">
        <v>1.67028584624204</v>
      </c>
      <c r="G578">
        <v>9.4862822155038801E-2</v>
      </c>
      <c r="H578">
        <v>0.39309437916787998</v>
      </c>
    </row>
    <row r="579" spans="1:8" x14ac:dyDescent="0.3">
      <c r="A579" t="s">
        <v>5458</v>
      </c>
      <c r="B579" t="s">
        <v>5459</v>
      </c>
      <c r="C579">
        <v>125.30131742891</v>
      </c>
      <c r="D579">
        <v>0.27030784089466903</v>
      </c>
      <c r="E579">
        <v>0.161874598393732</v>
      </c>
      <c r="F579">
        <v>1.66985953062995</v>
      </c>
      <c r="G579">
        <v>9.4947158862947897E-2</v>
      </c>
      <c r="H579">
        <v>0.39309437916787998</v>
      </c>
    </row>
    <row r="580" spans="1:8" x14ac:dyDescent="0.3">
      <c r="A580" t="s">
        <v>3256</v>
      </c>
      <c r="B580" t="s">
        <v>14</v>
      </c>
      <c r="C580">
        <v>1280.17245228914</v>
      </c>
      <c r="D580">
        <v>0.362345093110577</v>
      </c>
      <c r="E580">
        <v>0.217545419679812</v>
      </c>
      <c r="F580">
        <v>1.6656066289232101</v>
      </c>
      <c r="G580">
        <v>9.5791789960093798E-2</v>
      </c>
      <c r="H580">
        <v>0.395223712714663</v>
      </c>
    </row>
    <row r="581" spans="1:8" x14ac:dyDescent="0.3">
      <c r="A581" t="s">
        <v>3919</v>
      </c>
      <c r="B581" t="s">
        <v>3920</v>
      </c>
      <c r="C581">
        <v>92.213002854623596</v>
      </c>
      <c r="D581">
        <v>-0.32042997892786801</v>
      </c>
      <c r="E581">
        <v>0.19236539180822801</v>
      </c>
      <c r="F581">
        <v>-1.66573610728955</v>
      </c>
      <c r="G581">
        <v>9.5765986930600497E-2</v>
      </c>
      <c r="H581">
        <v>0.395223712714663</v>
      </c>
    </row>
    <row r="582" spans="1:8" x14ac:dyDescent="0.3">
      <c r="A582" t="s">
        <v>3129</v>
      </c>
      <c r="B582" t="s">
        <v>14</v>
      </c>
      <c r="C582">
        <v>560.33815383655997</v>
      </c>
      <c r="D582">
        <v>-0.23264534353303901</v>
      </c>
      <c r="E582">
        <v>0.14000622856192799</v>
      </c>
      <c r="F582">
        <v>-1.66167852618167</v>
      </c>
      <c r="G582">
        <v>9.6577248988345701E-2</v>
      </c>
      <c r="H582">
        <v>0.39776419100007898</v>
      </c>
    </row>
    <row r="583" spans="1:8" x14ac:dyDescent="0.3">
      <c r="A583" t="s">
        <v>3377</v>
      </c>
      <c r="B583" t="s">
        <v>3378</v>
      </c>
      <c r="C583">
        <v>249.31199590068701</v>
      </c>
      <c r="D583">
        <v>-0.16565572417277</v>
      </c>
      <c r="E583">
        <v>9.9775160815991706E-2</v>
      </c>
      <c r="F583">
        <v>-1.66029022472113</v>
      </c>
      <c r="G583">
        <v>9.6856081294785804E-2</v>
      </c>
      <c r="H583">
        <v>0.39776419100007898</v>
      </c>
    </row>
    <row r="584" spans="1:8" x14ac:dyDescent="0.3">
      <c r="A584" t="s">
        <v>4119</v>
      </c>
      <c r="B584" t="s">
        <v>14</v>
      </c>
      <c r="C584">
        <v>231.691515813997</v>
      </c>
      <c r="D584">
        <v>0.28631368530687901</v>
      </c>
      <c r="E584">
        <v>0.172473858479046</v>
      </c>
      <c r="F584">
        <v>1.66004105104231</v>
      </c>
      <c r="G584">
        <v>9.6906194464289996E-2</v>
      </c>
      <c r="H584">
        <v>0.39776419100007898</v>
      </c>
    </row>
    <row r="585" spans="1:8" x14ac:dyDescent="0.3">
      <c r="A585" t="s">
        <v>385</v>
      </c>
      <c r="B585" t="s">
        <v>386</v>
      </c>
      <c r="C585">
        <v>78.941015128092602</v>
      </c>
      <c r="D585">
        <v>0.30149526505801799</v>
      </c>
      <c r="E585">
        <v>0.18178936055391701</v>
      </c>
      <c r="F585">
        <v>1.65848685610288</v>
      </c>
      <c r="G585">
        <v>9.7219238339374806E-2</v>
      </c>
      <c r="H585">
        <v>0.39836581737350002</v>
      </c>
    </row>
    <row r="586" spans="1:8" x14ac:dyDescent="0.3">
      <c r="A586" t="s">
        <v>2408</v>
      </c>
      <c r="B586" t="s">
        <v>14</v>
      </c>
      <c r="C586">
        <v>148.87974938880899</v>
      </c>
      <c r="D586">
        <v>-0.25731636432562499</v>
      </c>
      <c r="E586">
        <v>0.15524508174290999</v>
      </c>
      <c r="F586">
        <v>-1.6574848068407599</v>
      </c>
      <c r="G586">
        <v>9.7421498067861004E-2</v>
      </c>
      <c r="H586">
        <v>0.39851221346391702</v>
      </c>
    </row>
    <row r="587" spans="1:8" x14ac:dyDescent="0.3">
      <c r="A587" t="s">
        <v>162</v>
      </c>
      <c r="B587" t="s">
        <v>14</v>
      </c>
      <c r="C587">
        <v>1953.18375736638</v>
      </c>
      <c r="D587">
        <v>-0.26245495324571499</v>
      </c>
      <c r="E587">
        <v>0.15903190765685399</v>
      </c>
      <c r="F587">
        <v>-1.6503289001099</v>
      </c>
      <c r="G587">
        <v>9.8875684428537003E-2</v>
      </c>
      <c r="H587">
        <v>0.39896398188501597</v>
      </c>
    </row>
    <row r="588" spans="1:8" x14ac:dyDescent="0.3">
      <c r="A588" t="s">
        <v>746</v>
      </c>
      <c r="B588" t="s">
        <v>747</v>
      </c>
      <c r="C588">
        <v>428.40908672272798</v>
      </c>
      <c r="D588">
        <v>-0.260031139067118</v>
      </c>
      <c r="E588">
        <v>0.15715092625395499</v>
      </c>
      <c r="F588">
        <v>-1.6546586473624001</v>
      </c>
      <c r="G588">
        <v>9.7993759787653595E-2</v>
      </c>
      <c r="H588">
        <v>0.39896398188501597</v>
      </c>
    </row>
    <row r="589" spans="1:8" x14ac:dyDescent="0.3">
      <c r="A589" t="s">
        <v>1262</v>
      </c>
      <c r="B589" t="s">
        <v>1263</v>
      </c>
      <c r="C589">
        <v>84.429787258764193</v>
      </c>
      <c r="D589">
        <v>0.27390041230483803</v>
      </c>
      <c r="E589">
        <v>0.16609081454654001</v>
      </c>
      <c r="F589">
        <v>1.6491003012577199</v>
      </c>
      <c r="G589">
        <v>9.9127087943662304E-2</v>
      </c>
      <c r="H589">
        <v>0.39896398188501597</v>
      </c>
    </row>
    <row r="590" spans="1:8" x14ac:dyDescent="0.3">
      <c r="A590" t="s">
        <v>1627</v>
      </c>
      <c r="B590" t="s">
        <v>1628</v>
      </c>
      <c r="C590">
        <v>289.34198654360603</v>
      </c>
      <c r="D590">
        <v>0.25969771123091601</v>
      </c>
      <c r="E590">
        <v>0.15738557319462801</v>
      </c>
      <c r="F590">
        <v>1.65007316718773</v>
      </c>
      <c r="G590">
        <v>9.8927972096729905E-2</v>
      </c>
      <c r="H590">
        <v>0.39896398188501597</v>
      </c>
    </row>
    <row r="591" spans="1:8" x14ac:dyDescent="0.3">
      <c r="A591" t="s">
        <v>1845</v>
      </c>
      <c r="B591" t="s">
        <v>14</v>
      </c>
      <c r="C591">
        <v>558.16528823411704</v>
      </c>
      <c r="D591">
        <v>-0.35174016574132</v>
      </c>
      <c r="E591">
        <v>0.21290123960149701</v>
      </c>
      <c r="F591">
        <v>-1.6521283126378199</v>
      </c>
      <c r="G591">
        <v>9.8508396369471396E-2</v>
      </c>
      <c r="H591">
        <v>0.39896398188501597</v>
      </c>
    </row>
    <row r="592" spans="1:8" x14ac:dyDescent="0.3">
      <c r="A592" t="s">
        <v>3040</v>
      </c>
      <c r="B592" t="s">
        <v>3041</v>
      </c>
      <c r="C592">
        <v>242.42046521559399</v>
      </c>
      <c r="D592">
        <v>-0.26854991381521198</v>
      </c>
      <c r="E592">
        <v>0.16225389010695801</v>
      </c>
      <c r="F592">
        <v>-1.65512157297544</v>
      </c>
      <c r="G592">
        <v>9.7899839689354395E-2</v>
      </c>
      <c r="H592">
        <v>0.39896398188501597</v>
      </c>
    </row>
    <row r="593" spans="1:8" x14ac:dyDescent="0.3">
      <c r="A593" t="s">
        <v>3745</v>
      </c>
      <c r="B593" t="s">
        <v>3746</v>
      </c>
      <c r="C593">
        <v>150.21106358912601</v>
      </c>
      <c r="D593">
        <v>0.27654227685303001</v>
      </c>
      <c r="E593">
        <v>0.16772859047536801</v>
      </c>
      <c r="F593">
        <v>1.64874858883192</v>
      </c>
      <c r="G593">
        <v>9.9199151367147798E-2</v>
      </c>
      <c r="H593">
        <v>0.39896398188501597</v>
      </c>
    </row>
    <row r="594" spans="1:8" x14ac:dyDescent="0.3">
      <c r="A594" t="s">
        <v>5021</v>
      </c>
      <c r="B594" t="s">
        <v>5022</v>
      </c>
      <c r="C594">
        <v>146.824778417722</v>
      </c>
      <c r="D594">
        <v>-0.22681000486380201</v>
      </c>
      <c r="E594">
        <v>0.137239092867222</v>
      </c>
      <c r="F594">
        <v>-1.6526632472224101</v>
      </c>
      <c r="G594">
        <v>9.8399418238494393E-2</v>
      </c>
      <c r="H594">
        <v>0.39896398188501597</v>
      </c>
    </row>
    <row r="595" spans="1:8" x14ac:dyDescent="0.3">
      <c r="A595" t="s">
        <v>5209</v>
      </c>
      <c r="B595" t="s">
        <v>5210</v>
      </c>
      <c r="C595">
        <v>515.92402535490396</v>
      </c>
      <c r="D595">
        <v>0.19054332531469301</v>
      </c>
      <c r="E595">
        <v>0.115434831120512</v>
      </c>
      <c r="F595">
        <v>1.65065711505888</v>
      </c>
      <c r="G595">
        <v>9.8808609267507494E-2</v>
      </c>
      <c r="H595">
        <v>0.39896398188501597</v>
      </c>
    </row>
    <row r="596" spans="1:8" x14ac:dyDescent="0.3">
      <c r="A596" t="s">
        <v>5279</v>
      </c>
      <c r="B596" t="s">
        <v>5280</v>
      </c>
      <c r="C596">
        <v>85.754435087905804</v>
      </c>
      <c r="D596">
        <v>0.28889836707914202</v>
      </c>
      <c r="E596">
        <v>0.17464182589032301</v>
      </c>
      <c r="F596">
        <v>1.6542335468971401</v>
      </c>
      <c r="G596">
        <v>9.8080069164488096E-2</v>
      </c>
      <c r="H596">
        <v>0.39896398188501597</v>
      </c>
    </row>
    <row r="597" spans="1:8" x14ac:dyDescent="0.3">
      <c r="A597" t="s">
        <v>1842</v>
      </c>
      <c r="B597" t="s">
        <v>14</v>
      </c>
      <c r="C597">
        <v>456.138648164004</v>
      </c>
      <c r="D597">
        <v>-0.23746354407944201</v>
      </c>
      <c r="E597">
        <v>0.14409861975114999</v>
      </c>
      <c r="F597">
        <v>-1.64792379336824</v>
      </c>
      <c r="G597">
        <v>9.9368310185866907E-2</v>
      </c>
      <c r="H597">
        <v>0.39897376891741498</v>
      </c>
    </row>
    <row r="598" spans="1:8" x14ac:dyDescent="0.3">
      <c r="A598" t="s">
        <v>4179</v>
      </c>
      <c r="B598" t="s">
        <v>4180</v>
      </c>
      <c r="C598">
        <v>267.76024782765103</v>
      </c>
      <c r="D598">
        <v>0.25003211506179401</v>
      </c>
      <c r="E598">
        <v>0.15184417526506699</v>
      </c>
      <c r="F598">
        <v>1.6466361954637001</v>
      </c>
      <c r="G598">
        <v>9.9632846027100597E-2</v>
      </c>
      <c r="H598">
        <v>0.39936583005502801</v>
      </c>
    </row>
    <row r="599" spans="1:8" x14ac:dyDescent="0.3">
      <c r="A599" t="s">
        <v>773</v>
      </c>
      <c r="B599" t="s">
        <v>774</v>
      </c>
      <c r="C599">
        <v>92.054904467254801</v>
      </c>
      <c r="D599">
        <v>0.25469175528356502</v>
      </c>
      <c r="E599">
        <v>0.155068094353084</v>
      </c>
      <c r="F599">
        <v>1.6424510557512999</v>
      </c>
      <c r="G599">
        <v>0.100496561490262</v>
      </c>
      <c r="H599">
        <v>0.40030938928867799</v>
      </c>
    </row>
    <row r="600" spans="1:8" x14ac:dyDescent="0.3">
      <c r="A600" t="s">
        <v>2821</v>
      </c>
      <c r="B600" t="s">
        <v>2822</v>
      </c>
      <c r="C600">
        <v>116.519033734047</v>
      </c>
      <c r="D600">
        <v>0.248640200171209</v>
      </c>
      <c r="E600">
        <v>0.15119577000022999</v>
      </c>
      <c r="F600">
        <v>1.64449177494073</v>
      </c>
      <c r="G600">
        <v>0.100074661893004</v>
      </c>
      <c r="H600">
        <v>0.40030938928867799</v>
      </c>
    </row>
    <row r="601" spans="1:8" x14ac:dyDescent="0.3">
      <c r="A601" t="s">
        <v>4998</v>
      </c>
      <c r="B601" t="s">
        <v>4999</v>
      </c>
      <c r="C601">
        <v>111.794115830743</v>
      </c>
      <c r="D601">
        <v>-0.24760697062246401</v>
      </c>
      <c r="E601">
        <v>0.1507203134007</v>
      </c>
      <c r="F601">
        <v>-1.6428241491522499</v>
      </c>
      <c r="G601">
        <v>0.100419322197303</v>
      </c>
      <c r="H601">
        <v>0.40030938928867799</v>
      </c>
    </row>
    <row r="602" spans="1:8" x14ac:dyDescent="0.3">
      <c r="A602" t="s">
        <v>5659</v>
      </c>
      <c r="B602" t="s">
        <v>14</v>
      </c>
      <c r="C602">
        <v>84.170995938779001</v>
      </c>
      <c r="D602">
        <v>0.41651882462200002</v>
      </c>
      <c r="E602">
        <v>0.25362631231573102</v>
      </c>
      <c r="F602">
        <v>1.6422539949383801</v>
      </c>
      <c r="G602">
        <v>0.100537376917048</v>
      </c>
      <c r="H602">
        <v>0.40030938928867799</v>
      </c>
    </row>
    <row r="603" spans="1:8" x14ac:dyDescent="0.3">
      <c r="A603" t="s">
        <v>223</v>
      </c>
      <c r="B603" t="s">
        <v>14</v>
      </c>
      <c r="C603">
        <v>262.58054854030098</v>
      </c>
      <c r="D603">
        <v>0.20152521212351299</v>
      </c>
      <c r="E603">
        <v>0.122775627603874</v>
      </c>
      <c r="F603">
        <v>1.6414105637783301</v>
      </c>
      <c r="G603">
        <v>0.100712218507615</v>
      </c>
      <c r="H603">
        <v>0.40033943336997102</v>
      </c>
    </row>
    <row r="604" spans="1:8" x14ac:dyDescent="0.3">
      <c r="A604" t="s">
        <v>5877</v>
      </c>
      <c r="B604" t="s">
        <v>5878</v>
      </c>
      <c r="C604">
        <v>269.83787686909898</v>
      </c>
      <c r="D604">
        <v>-0.38859252688066898</v>
      </c>
      <c r="E604">
        <v>0.237159250835691</v>
      </c>
      <c r="F604">
        <v>-1.63852991401923</v>
      </c>
      <c r="G604">
        <v>0.101311199100116</v>
      </c>
      <c r="H604">
        <v>0.402052569563146</v>
      </c>
    </row>
    <row r="605" spans="1:8" x14ac:dyDescent="0.3">
      <c r="A605" t="s">
        <v>4933</v>
      </c>
      <c r="B605" t="s">
        <v>4934</v>
      </c>
      <c r="C605">
        <v>441.268854840009</v>
      </c>
      <c r="D605">
        <v>-0.170948087109865</v>
      </c>
      <c r="E605">
        <v>0.10444173236908499</v>
      </c>
      <c r="F605">
        <v>-1.6367795059713801</v>
      </c>
      <c r="G605">
        <v>0.101676549392099</v>
      </c>
      <c r="H605">
        <v>0.402834408435917</v>
      </c>
    </row>
    <row r="606" spans="1:8" x14ac:dyDescent="0.3">
      <c r="A606" t="s">
        <v>383</v>
      </c>
      <c r="B606" t="s">
        <v>384</v>
      </c>
      <c r="C606">
        <v>71.427521534770406</v>
      </c>
      <c r="D606">
        <v>0.28863541118388503</v>
      </c>
      <c r="E606">
        <v>0.176970133293719</v>
      </c>
      <c r="F606">
        <v>1.6309837474373901</v>
      </c>
      <c r="G606">
        <v>0.102893748932987</v>
      </c>
      <c r="H606">
        <v>0.40371739036466697</v>
      </c>
    </row>
    <row r="607" spans="1:8" x14ac:dyDescent="0.3">
      <c r="A607" t="s">
        <v>2715</v>
      </c>
      <c r="B607" t="s">
        <v>14</v>
      </c>
      <c r="C607">
        <v>437.34485739207298</v>
      </c>
      <c r="D607">
        <v>-0.170996502345065</v>
      </c>
      <c r="E607">
        <v>0.104846812496972</v>
      </c>
      <c r="F607">
        <v>-1.6309175097717299</v>
      </c>
      <c r="G607">
        <v>0.10290772655942899</v>
      </c>
      <c r="H607">
        <v>0.40371739036466697</v>
      </c>
    </row>
    <row r="608" spans="1:8" x14ac:dyDescent="0.3">
      <c r="A608" t="s">
        <v>2767</v>
      </c>
      <c r="B608" t="s">
        <v>2768</v>
      </c>
      <c r="C608">
        <v>453.53625226384997</v>
      </c>
      <c r="D608">
        <v>-0.166992084686616</v>
      </c>
      <c r="E608">
        <v>0.102392667507697</v>
      </c>
      <c r="F608">
        <v>-1.6308988597651499</v>
      </c>
      <c r="G608">
        <v>0.10291166239968499</v>
      </c>
      <c r="H608">
        <v>0.40371739036466697</v>
      </c>
    </row>
    <row r="609" spans="1:8" x14ac:dyDescent="0.3">
      <c r="A609" t="s">
        <v>4379</v>
      </c>
      <c r="B609" t="s">
        <v>14</v>
      </c>
      <c r="C609">
        <v>85.535039608828299</v>
      </c>
      <c r="D609">
        <v>0.26391289753900798</v>
      </c>
      <c r="E609">
        <v>0.16175487608991199</v>
      </c>
      <c r="F609">
        <v>1.6315606918230501</v>
      </c>
      <c r="G609">
        <v>0.102772064628884</v>
      </c>
      <c r="H609">
        <v>0.40371739036466697</v>
      </c>
    </row>
    <row r="610" spans="1:8" x14ac:dyDescent="0.3">
      <c r="A610" t="s">
        <v>5078</v>
      </c>
      <c r="B610" t="s">
        <v>14</v>
      </c>
      <c r="C610">
        <v>98.859670775980803</v>
      </c>
      <c r="D610">
        <v>0.28562744462491502</v>
      </c>
      <c r="E610">
        <v>0.175098626282501</v>
      </c>
      <c r="F610">
        <v>1.63123749562769</v>
      </c>
      <c r="G610">
        <v>0.102840216370121</v>
      </c>
      <c r="H610">
        <v>0.40371739036466697</v>
      </c>
    </row>
    <row r="611" spans="1:8" x14ac:dyDescent="0.3">
      <c r="A611" t="s">
        <v>5494</v>
      </c>
      <c r="B611" t="s">
        <v>14</v>
      </c>
      <c r="C611">
        <v>82.741279544228107</v>
      </c>
      <c r="D611">
        <v>-0.29379234064121001</v>
      </c>
      <c r="E611">
        <v>0.17982472683138601</v>
      </c>
      <c r="F611">
        <v>-1.6337705376674201</v>
      </c>
      <c r="G611">
        <v>0.102307040860131</v>
      </c>
      <c r="H611">
        <v>0.40371739036466697</v>
      </c>
    </row>
    <row r="612" spans="1:8" x14ac:dyDescent="0.3">
      <c r="A612" t="s">
        <v>3186</v>
      </c>
      <c r="B612" t="s">
        <v>14</v>
      </c>
      <c r="C612">
        <v>169.63098575988101</v>
      </c>
      <c r="D612">
        <v>-0.336943852023602</v>
      </c>
      <c r="E612">
        <v>0.206908700026493</v>
      </c>
      <c r="F612">
        <v>-1.6284663331240301</v>
      </c>
      <c r="G612">
        <v>0.103426042321124</v>
      </c>
      <c r="H612">
        <v>0.40507122630842801</v>
      </c>
    </row>
    <row r="613" spans="1:8" x14ac:dyDescent="0.3">
      <c r="A613" t="s">
        <v>5598</v>
      </c>
      <c r="B613" t="s">
        <v>5599</v>
      </c>
      <c r="C613">
        <v>228.43193404726</v>
      </c>
      <c r="D613">
        <v>0.18674112632930001</v>
      </c>
      <c r="E613">
        <v>0.114775828602539</v>
      </c>
      <c r="F613">
        <v>1.62700743355966</v>
      </c>
      <c r="G613">
        <v>0.10373551902540699</v>
      </c>
      <c r="H613">
        <v>0.40561943958790803</v>
      </c>
    </row>
    <row r="614" spans="1:8" x14ac:dyDescent="0.3">
      <c r="A614" t="s">
        <v>3680</v>
      </c>
      <c r="B614" t="s">
        <v>3681</v>
      </c>
      <c r="C614">
        <v>202.00329286948099</v>
      </c>
      <c r="D614">
        <v>0.19472240589832401</v>
      </c>
      <c r="E614">
        <v>0.11975687194359699</v>
      </c>
      <c r="F614">
        <v>1.62598106261522</v>
      </c>
      <c r="G614">
        <v>0.10395368398122699</v>
      </c>
      <c r="H614">
        <v>0.40580940581904901</v>
      </c>
    </row>
    <row r="615" spans="1:8" x14ac:dyDescent="0.3">
      <c r="A615" t="s">
        <v>340</v>
      </c>
      <c r="B615" t="s">
        <v>14</v>
      </c>
      <c r="C615">
        <v>197.79019035043001</v>
      </c>
      <c r="D615">
        <v>-0.24693555004950499</v>
      </c>
      <c r="E615">
        <v>0.15231914395623</v>
      </c>
      <c r="F615">
        <v>-1.6211721234493199</v>
      </c>
      <c r="G615">
        <v>0.10498072950736401</v>
      </c>
      <c r="H615">
        <v>0.40750844562766197</v>
      </c>
    </row>
    <row r="616" spans="1:8" x14ac:dyDescent="0.3">
      <c r="A616" t="s">
        <v>1749</v>
      </c>
      <c r="B616" t="s">
        <v>14</v>
      </c>
      <c r="C616">
        <v>336.09997274690198</v>
      </c>
      <c r="D616">
        <v>-0.21266483276033901</v>
      </c>
      <c r="E616">
        <v>0.13112184104375699</v>
      </c>
      <c r="F616">
        <v>-1.6218871781198601</v>
      </c>
      <c r="G616">
        <v>0.104827507410863</v>
      </c>
      <c r="H616">
        <v>0.40750844562766197</v>
      </c>
    </row>
    <row r="617" spans="1:8" x14ac:dyDescent="0.3">
      <c r="A617" t="s">
        <v>2919</v>
      </c>
      <c r="B617" t="s">
        <v>14</v>
      </c>
      <c r="C617">
        <v>126.59627245550899</v>
      </c>
      <c r="D617">
        <v>-0.31714899980005501</v>
      </c>
      <c r="E617">
        <v>0.19577554369472</v>
      </c>
      <c r="F617">
        <v>-1.61996229873634</v>
      </c>
      <c r="G617">
        <v>0.105240375845339</v>
      </c>
      <c r="H617">
        <v>0.40750844562766197</v>
      </c>
    </row>
    <row r="618" spans="1:8" x14ac:dyDescent="0.3">
      <c r="A618" t="s">
        <v>4305</v>
      </c>
      <c r="B618" t="s">
        <v>4306</v>
      </c>
      <c r="C618">
        <v>205.64250408823099</v>
      </c>
      <c r="D618">
        <v>0.20796276688006499</v>
      </c>
      <c r="E618">
        <v>0.128321226250355</v>
      </c>
      <c r="F618">
        <v>1.62064198540566</v>
      </c>
      <c r="G618">
        <v>0.105094442340096</v>
      </c>
      <c r="H618">
        <v>0.40750844562766197</v>
      </c>
    </row>
    <row r="619" spans="1:8" x14ac:dyDescent="0.3">
      <c r="A619" t="s">
        <v>5439</v>
      </c>
      <c r="B619" t="s">
        <v>5440</v>
      </c>
      <c r="C619">
        <v>694.36519090260094</v>
      </c>
      <c r="D619">
        <v>0.19240695139686201</v>
      </c>
      <c r="E619">
        <v>0.118589436447917</v>
      </c>
      <c r="F619">
        <v>1.62246281928631</v>
      </c>
      <c r="G619">
        <v>0.104704287913262</v>
      </c>
      <c r="H619">
        <v>0.40750844562766197</v>
      </c>
    </row>
    <row r="620" spans="1:8" x14ac:dyDescent="0.3">
      <c r="A620" t="s">
        <v>265</v>
      </c>
      <c r="B620" t="s">
        <v>266</v>
      </c>
      <c r="C620">
        <v>565.32878045454402</v>
      </c>
      <c r="D620">
        <v>-0.14013159375714701</v>
      </c>
      <c r="E620">
        <v>8.6702148145092597E-2</v>
      </c>
      <c r="F620">
        <v>-1.6162413129908</v>
      </c>
      <c r="G620">
        <v>0.106042149828297</v>
      </c>
      <c r="H620">
        <v>0.408629411496161</v>
      </c>
    </row>
    <row r="621" spans="1:8" x14ac:dyDescent="0.3">
      <c r="A621" t="s">
        <v>2287</v>
      </c>
      <c r="B621" t="s">
        <v>14</v>
      </c>
      <c r="C621">
        <v>120.806148800146</v>
      </c>
      <c r="D621">
        <v>-0.28223517032558199</v>
      </c>
      <c r="E621">
        <v>0.174471953469063</v>
      </c>
      <c r="F621">
        <v>-1.6176535237546199</v>
      </c>
      <c r="G621">
        <v>0.10573728729097701</v>
      </c>
      <c r="H621">
        <v>0.408629411496161</v>
      </c>
    </row>
    <row r="622" spans="1:8" x14ac:dyDescent="0.3">
      <c r="A622" t="s">
        <v>5872</v>
      </c>
      <c r="B622" t="s">
        <v>14</v>
      </c>
      <c r="C622">
        <v>96.5777485173722</v>
      </c>
      <c r="D622">
        <v>-0.29026045794397298</v>
      </c>
      <c r="E622">
        <v>0.179575137406327</v>
      </c>
      <c r="F622">
        <v>-1.6163733027651599</v>
      </c>
      <c r="G622">
        <v>0.106013626894896</v>
      </c>
      <c r="H622">
        <v>0.408629411496161</v>
      </c>
    </row>
    <row r="623" spans="1:8" x14ac:dyDescent="0.3">
      <c r="A623" t="s">
        <v>3576</v>
      </c>
      <c r="B623" t="s">
        <v>14</v>
      </c>
      <c r="C623">
        <v>108.830089196041</v>
      </c>
      <c r="D623">
        <v>-0.29128813473341097</v>
      </c>
      <c r="E623">
        <v>0.18053584717045301</v>
      </c>
      <c r="F623">
        <v>-1.61346424712202</v>
      </c>
      <c r="G623">
        <v>0.106643684767061</v>
      </c>
      <c r="H623">
        <v>0.41028671647520198</v>
      </c>
    </row>
    <row r="624" spans="1:8" x14ac:dyDescent="0.3">
      <c r="A624" t="s">
        <v>1395</v>
      </c>
      <c r="B624" t="s">
        <v>14</v>
      </c>
      <c r="C624">
        <v>92.421487511641999</v>
      </c>
      <c r="D624">
        <v>-0.28977371209119801</v>
      </c>
      <c r="E624">
        <v>0.17992422338684499</v>
      </c>
      <c r="F624">
        <v>-1.6105319597137899</v>
      </c>
      <c r="G624">
        <v>0.10728177414234</v>
      </c>
      <c r="H624">
        <v>0.412079109988152</v>
      </c>
    </row>
    <row r="625" spans="1:8" x14ac:dyDescent="0.3">
      <c r="A625" t="s">
        <v>2468</v>
      </c>
      <c r="B625" t="s">
        <v>14</v>
      </c>
      <c r="C625">
        <v>218.24005351890199</v>
      </c>
      <c r="D625">
        <v>-0.194263131621846</v>
      </c>
      <c r="E625">
        <v>0.121071508844043</v>
      </c>
      <c r="F625">
        <v>-1.6045321766996801</v>
      </c>
      <c r="G625">
        <v>0.10859679779531101</v>
      </c>
      <c r="H625">
        <v>0.41315125138979297</v>
      </c>
    </row>
    <row r="626" spans="1:8" x14ac:dyDescent="0.3">
      <c r="A626" t="s">
        <v>3984</v>
      </c>
      <c r="B626" t="s">
        <v>14</v>
      </c>
      <c r="C626">
        <v>103.08513099427699</v>
      </c>
      <c r="D626">
        <v>-0.31037821077501099</v>
      </c>
      <c r="E626">
        <v>0.19325263750593499</v>
      </c>
      <c r="F626">
        <v>-1.6060749016451501</v>
      </c>
      <c r="G626">
        <v>0.108257453689414</v>
      </c>
      <c r="H626">
        <v>0.41315125138979297</v>
      </c>
    </row>
    <row r="627" spans="1:8" x14ac:dyDescent="0.3">
      <c r="A627" t="s">
        <v>4610</v>
      </c>
      <c r="B627" t="s">
        <v>4611</v>
      </c>
      <c r="C627">
        <v>96.205730266082298</v>
      </c>
      <c r="D627">
        <v>0.38755042747053903</v>
      </c>
      <c r="E627">
        <v>0.241302319905079</v>
      </c>
      <c r="F627">
        <v>1.60607833204003</v>
      </c>
      <c r="G627">
        <v>0.108256700061882</v>
      </c>
      <c r="H627">
        <v>0.41315125138979297</v>
      </c>
    </row>
    <row r="628" spans="1:8" x14ac:dyDescent="0.3">
      <c r="A628" t="s">
        <v>4763</v>
      </c>
      <c r="B628" t="s">
        <v>14</v>
      </c>
      <c r="C628">
        <v>928.73809857827302</v>
      </c>
      <c r="D628">
        <v>-0.26458116739382798</v>
      </c>
      <c r="E628">
        <v>0.164870843525625</v>
      </c>
      <c r="F628">
        <v>-1.60477839341378</v>
      </c>
      <c r="G628">
        <v>0.108542582587329</v>
      </c>
      <c r="H628">
        <v>0.41315125138979297</v>
      </c>
    </row>
    <row r="629" spans="1:8" x14ac:dyDescent="0.3">
      <c r="A629" t="s">
        <v>5079</v>
      </c>
      <c r="B629" t="s">
        <v>5080</v>
      </c>
      <c r="C629">
        <v>73.302100742603102</v>
      </c>
      <c r="D629">
        <v>0.25136955983111398</v>
      </c>
      <c r="E629">
        <v>0.15635732401805699</v>
      </c>
      <c r="F629">
        <v>1.6076609228876599</v>
      </c>
      <c r="G629">
        <v>0.107909461385164</v>
      </c>
      <c r="H629">
        <v>0.41315125138979297</v>
      </c>
    </row>
    <row r="630" spans="1:8" x14ac:dyDescent="0.3">
      <c r="A630" t="s">
        <v>5623</v>
      </c>
      <c r="B630" t="s">
        <v>5624</v>
      </c>
      <c r="C630">
        <v>127.520833631111</v>
      </c>
      <c r="D630">
        <v>-0.23113704069187499</v>
      </c>
      <c r="E630">
        <v>0.143987991622227</v>
      </c>
      <c r="F630">
        <v>-1.6052522025468301</v>
      </c>
      <c r="G630">
        <v>0.108438313370641</v>
      </c>
      <c r="H630">
        <v>0.41315125138979297</v>
      </c>
    </row>
    <row r="631" spans="1:8" x14ac:dyDescent="0.3">
      <c r="A631" t="s">
        <v>211</v>
      </c>
      <c r="B631" t="s">
        <v>212</v>
      </c>
      <c r="C631">
        <v>204.68525477530301</v>
      </c>
      <c r="D631">
        <v>-0.23589154512107199</v>
      </c>
      <c r="E631">
        <v>0.14712482331183699</v>
      </c>
      <c r="F631">
        <v>-1.60334292888896</v>
      </c>
      <c r="G631">
        <v>0.108858963613603</v>
      </c>
      <c r="H631">
        <v>0.41331738315955602</v>
      </c>
    </row>
    <row r="632" spans="1:8" x14ac:dyDescent="0.3">
      <c r="A632" t="s">
        <v>1243</v>
      </c>
      <c r="B632" t="s">
        <v>14</v>
      </c>
      <c r="C632">
        <v>281.206091345093</v>
      </c>
      <c r="D632">
        <v>0.21610705106005401</v>
      </c>
      <c r="E632">
        <v>0.134965193098634</v>
      </c>
      <c r="F632">
        <v>1.6012058079457601</v>
      </c>
      <c r="G632">
        <v>0.10933134289176701</v>
      </c>
      <c r="H632">
        <v>0.41331738315955602</v>
      </c>
    </row>
    <row r="633" spans="1:8" x14ac:dyDescent="0.3">
      <c r="A633" t="s">
        <v>1304</v>
      </c>
      <c r="B633" t="s">
        <v>1305</v>
      </c>
      <c r="C633">
        <v>293.672013522481</v>
      </c>
      <c r="D633">
        <v>0.23624574372542601</v>
      </c>
      <c r="E633">
        <v>0.147488364421658</v>
      </c>
      <c r="F633">
        <v>1.6017924169937701</v>
      </c>
      <c r="G633">
        <v>0.10920152046781301</v>
      </c>
      <c r="H633">
        <v>0.41331738315955602</v>
      </c>
    </row>
    <row r="634" spans="1:8" x14ac:dyDescent="0.3">
      <c r="A634" t="s">
        <v>2039</v>
      </c>
      <c r="B634" t="s">
        <v>14</v>
      </c>
      <c r="C634">
        <v>95.846819460671597</v>
      </c>
      <c r="D634">
        <v>0.26912068460820099</v>
      </c>
      <c r="E634">
        <v>0.167918835958423</v>
      </c>
      <c r="F634">
        <v>1.6026831240947601</v>
      </c>
      <c r="G634">
        <v>0.109004631214399</v>
      </c>
      <c r="H634">
        <v>0.41331738315955602</v>
      </c>
    </row>
    <row r="635" spans="1:8" x14ac:dyDescent="0.3">
      <c r="A635" t="s">
        <v>3218</v>
      </c>
      <c r="B635" t="s">
        <v>14</v>
      </c>
      <c r="C635">
        <v>606.34053822884903</v>
      </c>
      <c r="D635">
        <v>-0.197765513662093</v>
      </c>
      <c r="E635">
        <v>0.123594802761959</v>
      </c>
      <c r="F635">
        <v>-1.6001118917838799</v>
      </c>
      <c r="G635">
        <v>0.109573763360837</v>
      </c>
      <c r="H635">
        <v>0.413417785050055</v>
      </c>
    </row>
    <row r="636" spans="1:8" x14ac:dyDescent="0.3">
      <c r="A636" t="s">
        <v>4761</v>
      </c>
      <c r="B636" t="s">
        <v>4762</v>
      </c>
      <c r="C636">
        <v>78.2201446296542</v>
      </c>
      <c r="D636">
        <v>-0.268712665087386</v>
      </c>
      <c r="E636">
        <v>0.167995017595507</v>
      </c>
      <c r="F636">
        <v>-1.5995275867906</v>
      </c>
      <c r="G636">
        <v>0.109703423947675</v>
      </c>
      <c r="H636">
        <v>0.413417785050055</v>
      </c>
    </row>
    <row r="637" spans="1:8" x14ac:dyDescent="0.3">
      <c r="A637" t="s">
        <v>1756</v>
      </c>
      <c r="B637" t="s">
        <v>1757</v>
      </c>
      <c r="C637">
        <v>336.905491447315</v>
      </c>
      <c r="D637">
        <v>0.23243907425055199</v>
      </c>
      <c r="E637">
        <v>0.14548460547264</v>
      </c>
      <c r="F637">
        <v>1.59768845298388</v>
      </c>
      <c r="G637">
        <v>0.11011232984452</v>
      </c>
      <c r="H637">
        <v>0.41429550648480601</v>
      </c>
    </row>
    <row r="638" spans="1:8" x14ac:dyDescent="0.3">
      <c r="A638" t="s">
        <v>5828</v>
      </c>
      <c r="B638" t="s">
        <v>5829</v>
      </c>
      <c r="C638">
        <v>432.66085080798501</v>
      </c>
      <c r="D638">
        <v>0.15705398167920101</v>
      </c>
      <c r="E638">
        <v>9.8347795818898104E-2</v>
      </c>
      <c r="F638">
        <v>1.59692426628866</v>
      </c>
      <c r="G638">
        <v>0.11028258990005101</v>
      </c>
      <c r="H638">
        <v>0.41429550648480601</v>
      </c>
    </row>
    <row r="639" spans="1:8" x14ac:dyDescent="0.3">
      <c r="A639" t="s">
        <v>1052</v>
      </c>
      <c r="B639" t="s">
        <v>14</v>
      </c>
      <c r="C639">
        <v>243.61306805580901</v>
      </c>
      <c r="D639">
        <v>-0.206305429755993</v>
      </c>
      <c r="E639">
        <v>0.12953934357619901</v>
      </c>
      <c r="F639">
        <v>-1.59260826912125</v>
      </c>
      <c r="G639">
        <v>0.111248097323896</v>
      </c>
      <c r="H639">
        <v>0.41587677840940201</v>
      </c>
    </row>
    <row r="640" spans="1:8" x14ac:dyDescent="0.3">
      <c r="A640" t="s">
        <v>2454</v>
      </c>
      <c r="B640" t="s">
        <v>2455</v>
      </c>
      <c r="C640">
        <v>198.106536863537</v>
      </c>
      <c r="D640">
        <v>-0.18196647023097601</v>
      </c>
      <c r="E640">
        <v>0.11428267470910999</v>
      </c>
      <c r="F640">
        <v>-1.5922489624446201</v>
      </c>
      <c r="G640">
        <v>0.11132877569180701</v>
      </c>
      <c r="H640">
        <v>0.41587677840940201</v>
      </c>
    </row>
    <row r="641" spans="1:8" x14ac:dyDescent="0.3">
      <c r="A641" t="s">
        <v>2857</v>
      </c>
      <c r="B641" t="s">
        <v>2858</v>
      </c>
      <c r="C641">
        <v>540.59705285212397</v>
      </c>
      <c r="D641">
        <v>-0.29337069390026799</v>
      </c>
      <c r="E641">
        <v>0.184285267921766</v>
      </c>
      <c r="F641">
        <v>-1.5919378537887801</v>
      </c>
      <c r="G641">
        <v>0.111398669018147</v>
      </c>
      <c r="H641">
        <v>0.41587677840940201</v>
      </c>
    </row>
    <row r="642" spans="1:8" x14ac:dyDescent="0.3">
      <c r="A642" t="s">
        <v>4112</v>
      </c>
      <c r="B642" t="s">
        <v>14</v>
      </c>
      <c r="C642">
        <v>227.12767446598201</v>
      </c>
      <c r="D642">
        <v>0.21542497951044701</v>
      </c>
      <c r="E642">
        <v>0.13524930744292199</v>
      </c>
      <c r="F642">
        <v>1.5927991320869499</v>
      </c>
      <c r="G642">
        <v>0.11120525991227</v>
      </c>
      <c r="H642">
        <v>0.41587677840940201</v>
      </c>
    </row>
    <row r="643" spans="1:8" x14ac:dyDescent="0.3">
      <c r="A643" t="s">
        <v>4660</v>
      </c>
      <c r="B643" t="s">
        <v>14</v>
      </c>
      <c r="C643">
        <v>86.156341253432501</v>
      </c>
      <c r="D643">
        <v>-0.35292598862749602</v>
      </c>
      <c r="E643">
        <v>0.22192538263382899</v>
      </c>
      <c r="F643">
        <v>-1.5902912250907999</v>
      </c>
      <c r="G643">
        <v>0.111769175650227</v>
      </c>
      <c r="H643">
        <v>0.41661002699531802</v>
      </c>
    </row>
    <row r="644" spans="1:8" x14ac:dyDescent="0.3">
      <c r="A644" t="s">
        <v>1320</v>
      </c>
      <c r="B644" t="s">
        <v>1321</v>
      </c>
      <c r="C644">
        <v>294.29170068137</v>
      </c>
      <c r="D644">
        <v>0.237385136825494</v>
      </c>
      <c r="E644">
        <v>0.14965321387150901</v>
      </c>
      <c r="F644">
        <v>1.58623480702066</v>
      </c>
      <c r="G644">
        <v>0.112686054732817</v>
      </c>
      <c r="H644">
        <v>0.41937438409896</v>
      </c>
    </row>
    <row r="645" spans="1:8" x14ac:dyDescent="0.3">
      <c r="A645" t="s">
        <v>28</v>
      </c>
      <c r="B645" t="s">
        <v>29</v>
      </c>
      <c r="C645">
        <v>272.44920735859802</v>
      </c>
      <c r="D645">
        <v>-0.180239865699138</v>
      </c>
      <c r="E645">
        <v>0.113834145336053</v>
      </c>
      <c r="F645">
        <v>-1.58335502205465</v>
      </c>
      <c r="G645">
        <v>0.11334056849677999</v>
      </c>
      <c r="H645">
        <v>0.41998853882855602</v>
      </c>
    </row>
    <row r="646" spans="1:8" x14ac:dyDescent="0.3">
      <c r="A646" t="s">
        <v>505</v>
      </c>
      <c r="B646" t="s">
        <v>14</v>
      </c>
      <c r="C646">
        <v>131.58133586016601</v>
      </c>
      <c r="D646">
        <v>-0.23119503879530501</v>
      </c>
      <c r="E646">
        <v>0.14610194818616901</v>
      </c>
      <c r="F646">
        <v>-1.58242269638121</v>
      </c>
      <c r="G646">
        <v>0.113553106820759</v>
      </c>
      <c r="H646">
        <v>0.41998853882855602</v>
      </c>
    </row>
    <row r="647" spans="1:8" x14ac:dyDescent="0.3">
      <c r="A647" t="s">
        <v>959</v>
      </c>
      <c r="B647" t="s">
        <v>960</v>
      </c>
      <c r="C647">
        <v>673.59154081874499</v>
      </c>
      <c r="D647">
        <v>-0.18314694280796001</v>
      </c>
      <c r="E647">
        <v>0.11569281403032899</v>
      </c>
      <c r="F647">
        <v>-1.58304510390721</v>
      </c>
      <c r="G647">
        <v>0.11341118441967001</v>
      </c>
      <c r="H647">
        <v>0.41998853882855602</v>
      </c>
    </row>
    <row r="648" spans="1:8" x14ac:dyDescent="0.3">
      <c r="A648" t="s">
        <v>3662</v>
      </c>
      <c r="B648" t="s">
        <v>3663</v>
      </c>
      <c r="C648">
        <v>118.69474174279399</v>
      </c>
      <c r="D648">
        <v>0.62000313811803998</v>
      </c>
      <c r="E648">
        <v>0.39166554649666502</v>
      </c>
      <c r="F648">
        <v>1.5829912629890199</v>
      </c>
      <c r="G648">
        <v>0.113423455792068</v>
      </c>
      <c r="H648">
        <v>0.41998853882855602</v>
      </c>
    </row>
    <row r="649" spans="1:8" x14ac:dyDescent="0.3">
      <c r="A649" t="s">
        <v>696</v>
      </c>
      <c r="B649" t="s">
        <v>697</v>
      </c>
      <c r="C649">
        <v>181.19623141993401</v>
      </c>
      <c r="D649">
        <v>-0.27416387425907901</v>
      </c>
      <c r="E649">
        <v>0.17375227483639899</v>
      </c>
      <c r="F649">
        <v>-1.5779009196698299</v>
      </c>
      <c r="G649">
        <v>0.11458837369936101</v>
      </c>
      <c r="H649">
        <v>0.420117128259754</v>
      </c>
    </row>
    <row r="650" spans="1:8" x14ac:dyDescent="0.3">
      <c r="A650" t="s">
        <v>1625</v>
      </c>
      <c r="B650" t="s">
        <v>1626</v>
      </c>
      <c r="C650">
        <v>630.41128267100498</v>
      </c>
      <c r="D650">
        <v>0.28650491819247298</v>
      </c>
      <c r="E650">
        <v>0.181775721606702</v>
      </c>
      <c r="F650">
        <v>1.5761451290638699</v>
      </c>
      <c r="G650">
        <v>0.114992360639423</v>
      </c>
      <c r="H650">
        <v>0.420117128259754</v>
      </c>
    </row>
    <row r="651" spans="1:8" x14ac:dyDescent="0.3">
      <c r="A651" t="s">
        <v>3499</v>
      </c>
      <c r="B651" t="s">
        <v>3500</v>
      </c>
      <c r="C651">
        <v>235.73161853397599</v>
      </c>
      <c r="D651">
        <v>0.25307998584561198</v>
      </c>
      <c r="E651">
        <v>0.16031149265980199</v>
      </c>
      <c r="F651">
        <v>1.57867649815147</v>
      </c>
      <c r="G651">
        <v>0.114410278143092</v>
      </c>
      <c r="H651">
        <v>0.420117128259754</v>
      </c>
    </row>
    <row r="652" spans="1:8" x14ac:dyDescent="0.3">
      <c r="A652" t="s">
        <v>3714</v>
      </c>
      <c r="B652" t="s">
        <v>3715</v>
      </c>
      <c r="C652">
        <v>712.39173413506205</v>
      </c>
      <c r="D652">
        <v>-0.2127322596224</v>
      </c>
      <c r="E652">
        <v>0.13475870882405699</v>
      </c>
      <c r="F652">
        <v>-1.5786160425457001</v>
      </c>
      <c r="G652">
        <v>0.11442415268898901</v>
      </c>
      <c r="H652">
        <v>0.420117128259754</v>
      </c>
    </row>
    <row r="653" spans="1:8" x14ac:dyDescent="0.3">
      <c r="A653" t="s">
        <v>3768</v>
      </c>
      <c r="B653" t="s">
        <v>3769</v>
      </c>
      <c r="C653">
        <v>303.07522096165098</v>
      </c>
      <c r="D653">
        <v>0.19845235744710901</v>
      </c>
      <c r="E653">
        <v>0.12589059824510701</v>
      </c>
      <c r="F653">
        <v>1.57638743650042</v>
      </c>
      <c r="G653">
        <v>0.114936541976596</v>
      </c>
      <c r="H653">
        <v>0.420117128259754</v>
      </c>
    </row>
    <row r="654" spans="1:8" x14ac:dyDescent="0.3">
      <c r="A654" t="s">
        <v>4020</v>
      </c>
      <c r="B654" t="s">
        <v>14</v>
      </c>
      <c r="C654">
        <v>121.848726298629</v>
      </c>
      <c r="D654">
        <v>-0.23081533726674799</v>
      </c>
      <c r="E654">
        <v>0.14611249164700599</v>
      </c>
      <c r="F654">
        <v>-1.57970981580669</v>
      </c>
      <c r="G654">
        <v>0.114173336677594</v>
      </c>
      <c r="H654">
        <v>0.420117128259754</v>
      </c>
    </row>
    <row r="655" spans="1:8" x14ac:dyDescent="0.3">
      <c r="A655" t="s">
        <v>4571</v>
      </c>
      <c r="B655" t="s">
        <v>14</v>
      </c>
      <c r="C655">
        <v>149.379615343968</v>
      </c>
      <c r="D655">
        <v>-0.23015575251360901</v>
      </c>
      <c r="E655">
        <v>0.14573543437522499</v>
      </c>
      <c r="F655">
        <v>-1.5792710503131699</v>
      </c>
      <c r="G655">
        <v>0.114273899107958</v>
      </c>
      <c r="H655">
        <v>0.420117128259754</v>
      </c>
    </row>
    <row r="656" spans="1:8" x14ac:dyDescent="0.3">
      <c r="A656" t="s">
        <v>5621</v>
      </c>
      <c r="B656" t="s">
        <v>5622</v>
      </c>
      <c r="C656">
        <v>229.00125845647901</v>
      </c>
      <c r="D656">
        <v>-0.20861921040793699</v>
      </c>
      <c r="E656">
        <v>0.13226911409866501</v>
      </c>
      <c r="F656">
        <v>-1.5772329907065099</v>
      </c>
      <c r="G656">
        <v>0.114741924544602</v>
      </c>
      <c r="H656">
        <v>0.420117128259754</v>
      </c>
    </row>
    <row r="657" spans="1:8" x14ac:dyDescent="0.3">
      <c r="A657" t="s">
        <v>1776</v>
      </c>
      <c r="B657" t="s">
        <v>1777</v>
      </c>
      <c r="C657">
        <v>2431.9692882705399</v>
      </c>
      <c r="D657">
        <v>-0.234852427330077</v>
      </c>
      <c r="E657">
        <v>0.149414002366801</v>
      </c>
      <c r="F657">
        <v>-1.5718234142040399</v>
      </c>
      <c r="G657">
        <v>0.11599150983678</v>
      </c>
      <c r="H657">
        <v>0.42119527016603198</v>
      </c>
    </row>
    <row r="658" spans="1:8" x14ac:dyDescent="0.3">
      <c r="A658" t="s">
        <v>2915</v>
      </c>
      <c r="B658" t="s">
        <v>2916</v>
      </c>
      <c r="C658">
        <v>129.30248945596901</v>
      </c>
      <c r="D658">
        <v>-0.31639882183178902</v>
      </c>
      <c r="E658">
        <v>0.20119597699200001</v>
      </c>
      <c r="F658">
        <v>-1.5725902006697201</v>
      </c>
      <c r="G658">
        <v>0.115813738176148</v>
      </c>
      <c r="H658">
        <v>0.42119527016603198</v>
      </c>
    </row>
    <row r="659" spans="1:8" x14ac:dyDescent="0.3">
      <c r="A659" t="s">
        <v>4178</v>
      </c>
      <c r="B659" t="s">
        <v>14</v>
      </c>
      <c r="C659">
        <v>205.85377524970701</v>
      </c>
      <c r="D659">
        <v>0.189543947558723</v>
      </c>
      <c r="E659">
        <v>0.120507808296147</v>
      </c>
      <c r="F659">
        <v>1.5728768968473801</v>
      </c>
      <c r="G659">
        <v>0.115747325610164</v>
      </c>
      <c r="H659">
        <v>0.42119527016603198</v>
      </c>
    </row>
    <row r="660" spans="1:8" x14ac:dyDescent="0.3">
      <c r="A660" t="s">
        <v>4739</v>
      </c>
      <c r="B660" t="s">
        <v>4740</v>
      </c>
      <c r="C660">
        <v>393.83857888454298</v>
      </c>
      <c r="D660">
        <v>-0.16366942659785599</v>
      </c>
      <c r="E660">
        <v>0.10410120530296001</v>
      </c>
      <c r="F660">
        <v>-1.5722145206824301</v>
      </c>
      <c r="G660">
        <v>0.11590080899065799</v>
      </c>
      <c r="H660">
        <v>0.42119527016603198</v>
      </c>
    </row>
    <row r="661" spans="1:8" x14ac:dyDescent="0.3">
      <c r="A661" t="s">
        <v>640</v>
      </c>
      <c r="B661" t="s">
        <v>14</v>
      </c>
      <c r="C661">
        <v>418.60213180085998</v>
      </c>
      <c r="D661">
        <v>-0.207806275393707</v>
      </c>
      <c r="E661">
        <v>0.132552544553598</v>
      </c>
      <c r="F661">
        <v>-1.567727546035</v>
      </c>
      <c r="G661">
        <v>0.116944730214057</v>
      </c>
      <c r="H661">
        <v>0.42159689094167702</v>
      </c>
    </row>
    <row r="662" spans="1:8" x14ac:dyDescent="0.3">
      <c r="A662" t="s">
        <v>1984</v>
      </c>
      <c r="B662" t="s">
        <v>1985</v>
      </c>
      <c r="C662">
        <v>438.05039827760902</v>
      </c>
      <c r="D662">
        <v>-0.138391941637069</v>
      </c>
      <c r="E662">
        <v>8.8327219434544996E-2</v>
      </c>
      <c r="F662">
        <v>-1.5668096711639901</v>
      </c>
      <c r="G662">
        <v>0.117159186158051</v>
      </c>
      <c r="H662">
        <v>0.42159689094167702</v>
      </c>
    </row>
    <row r="663" spans="1:8" x14ac:dyDescent="0.3">
      <c r="A663" t="s">
        <v>3113</v>
      </c>
      <c r="B663" t="s">
        <v>3114</v>
      </c>
      <c r="C663">
        <v>84.0553585569468</v>
      </c>
      <c r="D663">
        <v>0.26962227593941002</v>
      </c>
      <c r="E663">
        <v>0.171942469658455</v>
      </c>
      <c r="F663">
        <v>1.5680958664545499</v>
      </c>
      <c r="G663">
        <v>0.116858761076955</v>
      </c>
      <c r="H663">
        <v>0.42159689094167702</v>
      </c>
    </row>
    <row r="664" spans="1:8" x14ac:dyDescent="0.3">
      <c r="A664" t="s">
        <v>3564</v>
      </c>
      <c r="B664" t="s">
        <v>14</v>
      </c>
      <c r="C664">
        <v>184.20968464930601</v>
      </c>
      <c r="D664">
        <v>0.249744635061311</v>
      </c>
      <c r="E664">
        <v>0.15923091714576099</v>
      </c>
      <c r="F664">
        <v>1.5684431110366199</v>
      </c>
      <c r="G664">
        <v>0.11677775667979499</v>
      </c>
      <c r="H664">
        <v>0.42159689094167702</v>
      </c>
    </row>
    <row r="665" spans="1:8" x14ac:dyDescent="0.3">
      <c r="A665" t="s">
        <v>4263</v>
      </c>
      <c r="B665" t="s">
        <v>14</v>
      </c>
      <c r="C665">
        <v>95.866974664278899</v>
      </c>
      <c r="D665">
        <v>0.28532488954238699</v>
      </c>
      <c r="E665">
        <v>0.181852065156028</v>
      </c>
      <c r="F665">
        <v>1.5689944972446701</v>
      </c>
      <c r="G665">
        <v>0.11664922122124299</v>
      </c>
      <c r="H665">
        <v>0.42159689094167702</v>
      </c>
    </row>
    <row r="666" spans="1:8" x14ac:dyDescent="0.3">
      <c r="A666" t="s">
        <v>5516</v>
      </c>
      <c r="B666" t="s">
        <v>5517</v>
      </c>
      <c r="C666">
        <v>2988.9449290881698</v>
      </c>
      <c r="D666">
        <v>-0.237835090134841</v>
      </c>
      <c r="E666">
        <v>0.15177393666112801</v>
      </c>
      <c r="F666">
        <v>-1.56703512715668</v>
      </c>
      <c r="G666">
        <v>0.117106481136665</v>
      </c>
      <c r="H666">
        <v>0.42159689094167702</v>
      </c>
    </row>
    <row r="667" spans="1:8" x14ac:dyDescent="0.3">
      <c r="A667" t="s">
        <v>213</v>
      </c>
      <c r="B667" t="s">
        <v>14</v>
      </c>
      <c r="C667">
        <v>72.031043624003004</v>
      </c>
      <c r="D667">
        <v>-0.28467635745424202</v>
      </c>
      <c r="E667">
        <v>0.18197622961232299</v>
      </c>
      <c r="F667">
        <v>-1.56436012582912</v>
      </c>
      <c r="G667">
        <v>0.11773301931208401</v>
      </c>
      <c r="H667">
        <v>0.42302569851924299</v>
      </c>
    </row>
    <row r="668" spans="1:8" x14ac:dyDescent="0.3">
      <c r="A668" t="s">
        <v>2485</v>
      </c>
      <c r="B668" t="s">
        <v>2486</v>
      </c>
      <c r="C668">
        <v>129.391956768683</v>
      </c>
      <c r="D668">
        <v>0.200516911104024</v>
      </c>
      <c r="E668">
        <v>0.128536302513718</v>
      </c>
      <c r="F668">
        <v>1.56000217201381</v>
      </c>
      <c r="G668">
        <v>0.118759367911903</v>
      </c>
      <c r="H668">
        <v>0.425840826939136</v>
      </c>
    </row>
    <row r="669" spans="1:8" x14ac:dyDescent="0.3">
      <c r="A669" t="s">
        <v>3728</v>
      </c>
      <c r="B669" t="s">
        <v>3729</v>
      </c>
      <c r="C669">
        <v>196.724838791856</v>
      </c>
      <c r="D669">
        <v>-0.230348355564715</v>
      </c>
      <c r="E669">
        <v>0.147918007342909</v>
      </c>
      <c r="F669">
        <v>-1.5572705426643001</v>
      </c>
      <c r="G669">
        <v>0.119406266141312</v>
      </c>
      <c r="H669">
        <v>0.425840826939136</v>
      </c>
    </row>
    <row r="670" spans="1:8" x14ac:dyDescent="0.3">
      <c r="A670" t="s">
        <v>3921</v>
      </c>
      <c r="B670" t="s">
        <v>3922</v>
      </c>
      <c r="C670">
        <v>96.475048270987003</v>
      </c>
      <c r="D670">
        <v>-0.26651434795071399</v>
      </c>
      <c r="E670">
        <v>0.17109886003621799</v>
      </c>
      <c r="F670">
        <v>-1.5576629084162199</v>
      </c>
      <c r="G670">
        <v>0.119313177534471</v>
      </c>
      <c r="H670">
        <v>0.425840826939136</v>
      </c>
    </row>
    <row r="671" spans="1:8" x14ac:dyDescent="0.3">
      <c r="A671" t="s">
        <v>4185</v>
      </c>
      <c r="B671" t="s">
        <v>4186</v>
      </c>
      <c r="C671">
        <v>1586.36800270766</v>
      </c>
      <c r="D671">
        <v>-0.212849353149936</v>
      </c>
      <c r="E671">
        <v>0.13659620775797501</v>
      </c>
      <c r="F671">
        <v>-1.55823764541889</v>
      </c>
      <c r="G671">
        <v>0.119176924094077</v>
      </c>
      <c r="H671">
        <v>0.425840826939136</v>
      </c>
    </row>
    <row r="672" spans="1:8" x14ac:dyDescent="0.3">
      <c r="A672" t="s">
        <v>5217</v>
      </c>
      <c r="B672" t="s">
        <v>5218</v>
      </c>
      <c r="C672">
        <v>1102.8826915480299</v>
      </c>
      <c r="D672">
        <v>0.19245123926820101</v>
      </c>
      <c r="E672">
        <v>0.123568893429388</v>
      </c>
      <c r="F672">
        <v>1.55744082452413</v>
      </c>
      <c r="G672">
        <v>0.119365859856015</v>
      </c>
      <c r="H672">
        <v>0.425840826939136</v>
      </c>
    </row>
    <row r="673" spans="1:8" x14ac:dyDescent="0.3">
      <c r="A673" t="s">
        <v>1340</v>
      </c>
      <c r="B673" t="s">
        <v>1341</v>
      </c>
      <c r="C673">
        <v>138.809504723175</v>
      </c>
      <c r="D673">
        <v>-0.23332284295368499</v>
      </c>
      <c r="E673">
        <v>0.14996318168100201</v>
      </c>
      <c r="F673">
        <v>-1.55586751586802</v>
      </c>
      <c r="G673">
        <v>0.119739599268482</v>
      </c>
      <c r="H673">
        <v>0.426394138466484</v>
      </c>
    </row>
    <row r="674" spans="1:8" x14ac:dyDescent="0.3">
      <c r="A674" t="s">
        <v>1503</v>
      </c>
      <c r="B674" t="s">
        <v>1504</v>
      </c>
      <c r="C674">
        <v>98.093738719793507</v>
      </c>
      <c r="D674">
        <v>0.24047164832405499</v>
      </c>
      <c r="E674">
        <v>0.15478578026840001</v>
      </c>
      <c r="F674">
        <v>1.5535771303221499</v>
      </c>
      <c r="G674">
        <v>0.120285317972658</v>
      </c>
      <c r="H674">
        <v>0.42682172360221499</v>
      </c>
    </row>
    <row r="675" spans="1:8" x14ac:dyDescent="0.3">
      <c r="A675" t="s">
        <v>1509</v>
      </c>
      <c r="B675" t="s">
        <v>14</v>
      </c>
      <c r="C675">
        <v>89.243202012500106</v>
      </c>
      <c r="D675">
        <v>0.23377557344659899</v>
      </c>
      <c r="E675">
        <v>0.15059244870822999</v>
      </c>
      <c r="F675">
        <v>1.5523724824976799</v>
      </c>
      <c r="G675">
        <v>0.120573123758921</v>
      </c>
      <c r="H675">
        <v>0.42682172360221499</v>
      </c>
    </row>
    <row r="676" spans="1:8" x14ac:dyDescent="0.3">
      <c r="A676" t="s">
        <v>4062</v>
      </c>
      <c r="B676" t="s">
        <v>4063</v>
      </c>
      <c r="C676">
        <v>75.170670420646402</v>
      </c>
      <c r="D676">
        <v>-0.27731584120256902</v>
      </c>
      <c r="E676">
        <v>0.178610997716071</v>
      </c>
      <c r="F676">
        <v>-1.5526246689658201</v>
      </c>
      <c r="G676">
        <v>0.120512828618884</v>
      </c>
      <c r="H676">
        <v>0.42682172360221499</v>
      </c>
    </row>
    <row r="677" spans="1:8" x14ac:dyDescent="0.3">
      <c r="A677" t="s">
        <v>4276</v>
      </c>
      <c r="B677" t="s">
        <v>14</v>
      </c>
      <c r="C677">
        <v>258.58003981009398</v>
      </c>
      <c r="D677">
        <v>0.19640632870687799</v>
      </c>
      <c r="E677">
        <v>0.12633811141805901</v>
      </c>
      <c r="F677">
        <v>1.5546087123066199</v>
      </c>
      <c r="G677">
        <v>0.120039287570022</v>
      </c>
      <c r="H677">
        <v>0.42682172360221499</v>
      </c>
    </row>
    <row r="678" spans="1:8" x14ac:dyDescent="0.3">
      <c r="A678" t="s">
        <v>2678</v>
      </c>
      <c r="B678" t="s">
        <v>2679</v>
      </c>
      <c r="C678">
        <v>79.629210509131795</v>
      </c>
      <c r="D678">
        <v>0.290624131169466</v>
      </c>
      <c r="E678">
        <v>0.187365620945072</v>
      </c>
      <c r="F678">
        <v>1.55110702648414</v>
      </c>
      <c r="G678">
        <v>0.120876037605293</v>
      </c>
      <c r="H678">
        <v>0.427178975317</v>
      </c>
    </row>
    <row r="679" spans="1:8" x14ac:dyDescent="0.3">
      <c r="A679" t="s">
        <v>4599</v>
      </c>
      <c r="B679" t="s">
        <v>4600</v>
      </c>
      <c r="C679">
        <v>2688.8110398283702</v>
      </c>
      <c r="D679">
        <v>-0.22275249063004701</v>
      </c>
      <c r="E679">
        <v>0.143668616505395</v>
      </c>
      <c r="F679">
        <v>-1.5504603305042799</v>
      </c>
      <c r="G679">
        <v>0.12103106780816</v>
      </c>
      <c r="H679">
        <v>0.427178975317</v>
      </c>
    </row>
    <row r="680" spans="1:8" x14ac:dyDescent="0.3">
      <c r="A680" t="s">
        <v>3093</v>
      </c>
      <c r="B680" t="s">
        <v>3094</v>
      </c>
      <c r="C680">
        <v>404.39640547989001</v>
      </c>
      <c r="D680">
        <v>0.23315466915562699</v>
      </c>
      <c r="E680">
        <v>0.15074620420566101</v>
      </c>
      <c r="F680">
        <v>1.5466702487416299</v>
      </c>
      <c r="G680">
        <v>0.12194278069834801</v>
      </c>
      <c r="H680">
        <v>0.42913099148698203</v>
      </c>
    </row>
    <row r="681" spans="1:8" x14ac:dyDescent="0.3">
      <c r="A681" t="s">
        <v>4909</v>
      </c>
      <c r="B681" t="s">
        <v>4910</v>
      </c>
      <c r="C681">
        <v>311.51993298326801</v>
      </c>
      <c r="D681">
        <v>0.153954904244299</v>
      </c>
      <c r="E681">
        <v>9.9496180693437394E-2</v>
      </c>
      <c r="F681">
        <v>1.5473448646100001</v>
      </c>
      <c r="G681">
        <v>0.12178010869427899</v>
      </c>
      <c r="H681">
        <v>0.42913099148698203</v>
      </c>
    </row>
    <row r="682" spans="1:8" x14ac:dyDescent="0.3">
      <c r="A682" t="s">
        <v>3349</v>
      </c>
      <c r="B682" t="s">
        <v>3350</v>
      </c>
      <c r="C682">
        <v>165.41994777962699</v>
      </c>
      <c r="D682">
        <v>0.212164090009034</v>
      </c>
      <c r="E682">
        <v>0.13730802502001699</v>
      </c>
      <c r="F682">
        <v>1.5451689002016</v>
      </c>
      <c r="G682">
        <v>0.122305414720561</v>
      </c>
      <c r="H682">
        <v>0.42977512103715598</v>
      </c>
    </row>
    <row r="683" spans="1:8" x14ac:dyDescent="0.3">
      <c r="A683" t="s">
        <v>1978</v>
      </c>
      <c r="B683" t="s">
        <v>1979</v>
      </c>
      <c r="C683">
        <v>718.37114129503402</v>
      </c>
      <c r="D683">
        <v>-0.21797540812859501</v>
      </c>
      <c r="E683">
        <v>0.14120195517735501</v>
      </c>
      <c r="F683">
        <v>-1.5437138094498</v>
      </c>
      <c r="G683">
        <v>0.122657679381363</v>
      </c>
      <c r="H683">
        <v>0.430294531209509</v>
      </c>
    </row>
    <row r="684" spans="1:8" x14ac:dyDescent="0.3">
      <c r="A684" t="s">
        <v>5465</v>
      </c>
      <c r="B684" t="s">
        <v>14</v>
      </c>
      <c r="C684">
        <v>530.833630142983</v>
      </c>
      <c r="D684">
        <v>-0.36060563433737702</v>
      </c>
      <c r="E684">
        <v>0.23369304840324701</v>
      </c>
      <c r="F684">
        <v>-1.5430738603535099</v>
      </c>
      <c r="G684">
        <v>0.122812856170537</v>
      </c>
      <c r="H684">
        <v>0.430294531209509</v>
      </c>
    </row>
    <row r="685" spans="1:8" x14ac:dyDescent="0.3">
      <c r="A685" t="s">
        <v>2512</v>
      </c>
      <c r="B685" t="s">
        <v>2513</v>
      </c>
      <c r="C685">
        <v>110.769143205136</v>
      </c>
      <c r="D685">
        <v>0.30432649970888798</v>
      </c>
      <c r="E685">
        <v>0.19740059039084601</v>
      </c>
      <c r="F685">
        <v>1.54166965309644</v>
      </c>
      <c r="G685">
        <v>0.12315388998511601</v>
      </c>
      <c r="H685">
        <v>0.43064782802401702</v>
      </c>
    </row>
    <row r="686" spans="1:8" x14ac:dyDescent="0.3">
      <c r="A686" t="s">
        <v>3712</v>
      </c>
      <c r="B686" t="s">
        <v>3713</v>
      </c>
      <c r="C686">
        <v>612.66101192459701</v>
      </c>
      <c r="D686">
        <v>-0.214816967136855</v>
      </c>
      <c r="E686">
        <v>0.139384970706045</v>
      </c>
      <c r="F686">
        <v>-1.5411774027623899</v>
      </c>
      <c r="G686">
        <v>0.123273615627435</v>
      </c>
      <c r="H686">
        <v>0.43064782802401702</v>
      </c>
    </row>
    <row r="687" spans="1:8" x14ac:dyDescent="0.3">
      <c r="A687" t="s">
        <v>257</v>
      </c>
      <c r="B687" t="s">
        <v>258</v>
      </c>
      <c r="C687">
        <v>301.78522675999301</v>
      </c>
      <c r="D687">
        <v>0.15615876592313299</v>
      </c>
      <c r="E687">
        <v>0.101721598020443</v>
      </c>
      <c r="F687">
        <v>1.5351584025621501</v>
      </c>
      <c r="G687">
        <v>0.124744923370921</v>
      </c>
      <c r="H687">
        <v>0.43262985742987498</v>
      </c>
    </row>
    <row r="688" spans="1:8" x14ac:dyDescent="0.3">
      <c r="A688" t="s">
        <v>500</v>
      </c>
      <c r="B688" t="s">
        <v>14</v>
      </c>
      <c r="C688">
        <v>93.637080205770999</v>
      </c>
      <c r="D688">
        <v>0.229957245779738</v>
      </c>
      <c r="E688">
        <v>0.149781189053421</v>
      </c>
      <c r="F688">
        <v>1.53528789050888</v>
      </c>
      <c r="G688">
        <v>0.124713127342332</v>
      </c>
      <c r="H688">
        <v>0.43262985742987498</v>
      </c>
    </row>
    <row r="689" spans="1:8" x14ac:dyDescent="0.3">
      <c r="A689" t="s">
        <v>1390</v>
      </c>
      <c r="B689" t="s">
        <v>14</v>
      </c>
      <c r="C689">
        <v>84.620938421249306</v>
      </c>
      <c r="D689">
        <v>0.26140466170617199</v>
      </c>
      <c r="E689">
        <v>0.17005480349986801</v>
      </c>
      <c r="F689">
        <v>1.53717893482718</v>
      </c>
      <c r="G689">
        <v>0.124249497349105</v>
      </c>
      <c r="H689">
        <v>0.43262985742987498</v>
      </c>
    </row>
    <row r="690" spans="1:8" x14ac:dyDescent="0.3">
      <c r="A690" t="s">
        <v>2244</v>
      </c>
      <c r="B690" t="s">
        <v>14</v>
      </c>
      <c r="C690">
        <v>114.96880722367899</v>
      </c>
      <c r="D690">
        <v>-0.284138741436539</v>
      </c>
      <c r="E690">
        <v>0.18496108828237301</v>
      </c>
      <c r="F690">
        <v>-1.53620820506179</v>
      </c>
      <c r="G690">
        <v>0.124487324287826</v>
      </c>
      <c r="H690">
        <v>0.43262985742987498</v>
      </c>
    </row>
    <row r="691" spans="1:8" x14ac:dyDescent="0.3">
      <c r="A691" t="s">
        <v>5815</v>
      </c>
      <c r="B691" t="s">
        <v>5816</v>
      </c>
      <c r="C691">
        <v>251.33732686216899</v>
      </c>
      <c r="D691">
        <v>0.23295767065815801</v>
      </c>
      <c r="E691">
        <v>0.15147375903330501</v>
      </c>
      <c r="F691">
        <v>1.53794077696941</v>
      </c>
      <c r="G691">
        <v>0.12406309585889599</v>
      </c>
      <c r="H691">
        <v>0.43262985742987498</v>
      </c>
    </row>
    <row r="692" spans="1:8" x14ac:dyDescent="0.3">
      <c r="A692" t="s">
        <v>5737</v>
      </c>
      <c r="B692" t="s">
        <v>5738</v>
      </c>
      <c r="C692">
        <v>259.19500278071899</v>
      </c>
      <c r="D692">
        <v>0.19925942262466501</v>
      </c>
      <c r="E692">
        <v>0.12995508750426099</v>
      </c>
      <c r="F692">
        <v>1.5332945131380999</v>
      </c>
      <c r="G692">
        <v>0.12520330592343301</v>
      </c>
      <c r="H692">
        <v>0.43359118824135501</v>
      </c>
    </row>
    <row r="693" spans="1:8" x14ac:dyDescent="0.3">
      <c r="A693" t="s">
        <v>5698</v>
      </c>
      <c r="B693" t="s">
        <v>14</v>
      </c>
      <c r="C693">
        <v>80.652892244469996</v>
      </c>
      <c r="D693">
        <v>-0.27393827930940301</v>
      </c>
      <c r="E693">
        <v>0.17875360646677901</v>
      </c>
      <c r="F693">
        <v>-1.53249092269539</v>
      </c>
      <c r="G693">
        <v>0.125401335893087</v>
      </c>
      <c r="H693">
        <v>0.43364941732970802</v>
      </c>
    </row>
    <row r="694" spans="1:8" x14ac:dyDescent="0.3">
      <c r="A694" t="s">
        <v>6</v>
      </c>
      <c r="B694" t="s">
        <v>7</v>
      </c>
      <c r="C694">
        <v>392.43638358904298</v>
      </c>
      <c r="D694">
        <v>-0.24737591639019499</v>
      </c>
      <c r="E694">
        <v>0.16172778164330401</v>
      </c>
      <c r="F694">
        <v>-1.5295820784569401</v>
      </c>
      <c r="G694">
        <v>0.12612020827674</v>
      </c>
      <c r="H694">
        <v>0.43435745437477702</v>
      </c>
    </row>
    <row r="695" spans="1:8" x14ac:dyDescent="0.3">
      <c r="A695" t="s">
        <v>2790</v>
      </c>
      <c r="B695" t="s">
        <v>14</v>
      </c>
      <c r="C695">
        <v>184.004540749992</v>
      </c>
      <c r="D695">
        <v>0.23357703726771001</v>
      </c>
      <c r="E695">
        <v>0.15286499810965201</v>
      </c>
      <c r="F695">
        <v>1.5279955526520399</v>
      </c>
      <c r="G695">
        <v>0.12651364216432101</v>
      </c>
      <c r="H695">
        <v>0.43435745437477702</v>
      </c>
    </row>
    <row r="696" spans="1:8" x14ac:dyDescent="0.3">
      <c r="A696" t="s">
        <v>3088</v>
      </c>
      <c r="B696" t="s">
        <v>14</v>
      </c>
      <c r="C696">
        <v>181.28884291197201</v>
      </c>
      <c r="D696">
        <v>0.25886334721167498</v>
      </c>
      <c r="E696">
        <v>0.16933488107869599</v>
      </c>
      <c r="F696">
        <v>1.5287065816721599</v>
      </c>
      <c r="G696">
        <v>0.12633719994947101</v>
      </c>
      <c r="H696">
        <v>0.43435745437477702</v>
      </c>
    </row>
    <row r="697" spans="1:8" x14ac:dyDescent="0.3">
      <c r="A697" t="s">
        <v>4415</v>
      </c>
      <c r="B697" t="s">
        <v>4416</v>
      </c>
      <c r="C697">
        <v>262.49685625033402</v>
      </c>
      <c r="D697">
        <v>-0.18420480396096001</v>
      </c>
      <c r="E697">
        <v>0.12045070679928201</v>
      </c>
      <c r="F697">
        <v>-1.52929616484457</v>
      </c>
      <c r="G697">
        <v>0.12619103995608899</v>
      </c>
      <c r="H697">
        <v>0.43435745437477702</v>
      </c>
    </row>
    <row r="698" spans="1:8" x14ac:dyDescent="0.3">
      <c r="A698" t="s">
        <v>4661</v>
      </c>
      <c r="B698" t="s">
        <v>14</v>
      </c>
      <c r="C698">
        <v>158.00114290425901</v>
      </c>
      <c r="D698">
        <v>-0.19700457106791699</v>
      </c>
      <c r="E698">
        <v>0.12875859945743201</v>
      </c>
      <c r="F698">
        <v>-1.5300303971778499</v>
      </c>
      <c r="G698">
        <v>0.126009205023872</v>
      </c>
      <c r="H698">
        <v>0.43435745437477702</v>
      </c>
    </row>
    <row r="699" spans="1:8" x14ac:dyDescent="0.3">
      <c r="A699" t="s">
        <v>3338</v>
      </c>
      <c r="B699" t="s">
        <v>3339</v>
      </c>
      <c r="C699">
        <v>341.72642856666698</v>
      </c>
      <c r="D699">
        <v>0.13840245530009701</v>
      </c>
      <c r="E699">
        <v>9.0713707819791906E-2</v>
      </c>
      <c r="F699">
        <v>1.5257060771349</v>
      </c>
      <c r="G699">
        <v>0.127083080370231</v>
      </c>
      <c r="H699">
        <v>0.43471701962949</v>
      </c>
    </row>
    <row r="700" spans="1:8" x14ac:dyDescent="0.3">
      <c r="A700" t="s">
        <v>3917</v>
      </c>
      <c r="B700" t="s">
        <v>3918</v>
      </c>
      <c r="C700">
        <v>132.75036370773699</v>
      </c>
      <c r="D700">
        <v>0.21401434149430201</v>
      </c>
      <c r="E700">
        <v>0.14030194832201501</v>
      </c>
      <c r="F700">
        <v>1.52538395976587</v>
      </c>
      <c r="G700">
        <v>0.12716335718371999</v>
      </c>
      <c r="H700">
        <v>0.43471701962949</v>
      </c>
    </row>
    <row r="701" spans="1:8" x14ac:dyDescent="0.3">
      <c r="A701" t="s">
        <v>4915</v>
      </c>
      <c r="B701" t="s">
        <v>14</v>
      </c>
      <c r="C701">
        <v>357.85098311300999</v>
      </c>
      <c r="D701">
        <v>0.15729906661558199</v>
      </c>
      <c r="E701">
        <v>0.103068338155752</v>
      </c>
      <c r="F701">
        <v>1.52616282973224</v>
      </c>
      <c r="G701">
        <v>0.12696931791337901</v>
      </c>
      <c r="H701">
        <v>0.43471701962949</v>
      </c>
    </row>
    <row r="702" spans="1:8" x14ac:dyDescent="0.3">
      <c r="A702" t="s">
        <v>1888</v>
      </c>
      <c r="B702" t="s">
        <v>1889</v>
      </c>
      <c r="C702">
        <v>134.18251129348999</v>
      </c>
      <c r="D702">
        <v>-0.26479084180225598</v>
      </c>
      <c r="E702">
        <v>0.17371278125029799</v>
      </c>
      <c r="F702">
        <v>-1.5243025866975599</v>
      </c>
      <c r="G702">
        <v>0.127433141302778</v>
      </c>
      <c r="H702">
        <v>0.43501784185099501</v>
      </c>
    </row>
    <row r="703" spans="1:8" x14ac:dyDescent="0.3">
      <c r="A703" t="s">
        <v>3806</v>
      </c>
      <c r="B703" t="s">
        <v>3807</v>
      </c>
      <c r="C703">
        <v>179.15982078645999</v>
      </c>
      <c r="D703">
        <v>0.26345773353858798</v>
      </c>
      <c r="E703">
        <v>0.17297611788501799</v>
      </c>
      <c r="F703">
        <v>1.5230873299730101</v>
      </c>
      <c r="G703">
        <v>0.12773685825669101</v>
      </c>
      <c r="H703">
        <v>0.43543347835934798</v>
      </c>
    </row>
    <row r="704" spans="1:8" x14ac:dyDescent="0.3">
      <c r="A704" t="s">
        <v>3822</v>
      </c>
      <c r="B704" t="s">
        <v>14</v>
      </c>
      <c r="C704">
        <v>131.74869009800099</v>
      </c>
      <c r="D704">
        <v>-0.22492108787130299</v>
      </c>
      <c r="E704">
        <v>0.14780721604045499</v>
      </c>
      <c r="F704">
        <v>-1.5217192630821299</v>
      </c>
      <c r="G704">
        <v>0.128079438817917</v>
      </c>
      <c r="H704">
        <v>0.43598022345842802</v>
      </c>
    </row>
    <row r="705" spans="1:8" x14ac:dyDescent="0.3">
      <c r="A705" t="s">
        <v>1066</v>
      </c>
      <c r="B705" t="s">
        <v>1067</v>
      </c>
      <c r="C705">
        <v>1639.39792796543</v>
      </c>
      <c r="D705">
        <v>-0.207918916622784</v>
      </c>
      <c r="E705">
        <v>0.136728472127357</v>
      </c>
      <c r="F705">
        <v>-1.52067022608953</v>
      </c>
      <c r="G705">
        <v>0.12834261398750699</v>
      </c>
      <c r="H705">
        <v>0.43625550464787699</v>
      </c>
    </row>
    <row r="706" spans="1:8" x14ac:dyDescent="0.3">
      <c r="A706" t="s">
        <v>281</v>
      </c>
      <c r="B706" t="s">
        <v>14</v>
      </c>
      <c r="C706">
        <v>90.043436941333596</v>
      </c>
      <c r="D706">
        <v>-0.25307189214790698</v>
      </c>
      <c r="E706">
        <v>0.16686738686823399</v>
      </c>
      <c r="F706">
        <v>-1.5166048734720401</v>
      </c>
      <c r="G706">
        <v>0.129366474221529</v>
      </c>
      <c r="H706">
        <v>0.43758594133794598</v>
      </c>
    </row>
    <row r="707" spans="1:8" x14ac:dyDescent="0.3">
      <c r="A707" t="s">
        <v>1207</v>
      </c>
      <c r="B707" t="s">
        <v>14</v>
      </c>
      <c r="C707">
        <v>112.973475985999</v>
      </c>
      <c r="D707">
        <v>-0.46972741782489402</v>
      </c>
      <c r="E707">
        <v>0.30980302028467799</v>
      </c>
      <c r="F707">
        <v>-1.5162131647175701</v>
      </c>
      <c r="G707">
        <v>0.12946546028719799</v>
      </c>
      <c r="H707">
        <v>0.43758594133794598</v>
      </c>
    </row>
    <row r="708" spans="1:8" x14ac:dyDescent="0.3">
      <c r="A708" t="s">
        <v>1369</v>
      </c>
      <c r="B708" t="s">
        <v>1370</v>
      </c>
      <c r="C708">
        <v>191.72967014827401</v>
      </c>
      <c r="D708">
        <v>-0.21992404555655201</v>
      </c>
      <c r="E708">
        <v>0.145045186898031</v>
      </c>
      <c r="F708">
        <v>-1.51624504238918</v>
      </c>
      <c r="G708">
        <v>0.12945740249889101</v>
      </c>
      <c r="H708">
        <v>0.43758594133794598</v>
      </c>
    </row>
    <row r="709" spans="1:8" x14ac:dyDescent="0.3">
      <c r="A709" t="s">
        <v>4669</v>
      </c>
      <c r="B709" t="s">
        <v>14</v>
      </c>
      <c r="C709">
        <v>158.885816793494</v>
      </c>
      <c r="D709">
        <v>0.19401578571808401</v>
      </c>
      <c r="E709">
        <v>0.12791862970179399</v>
      </c>
      <c r="F709">
        <v>1.5167125083373401</v>
      </c>
      <c r="G709">
        <v>0.12933928484093199</v>
      </c>
      <c r="H709">
        <v>0.43758594133794598</v>
      </c>
    </row>
    <row r="710" spans="1:8" x14ac:dyDescent="0.3">
      <c r="A710" t="s">
        <v>655</v>
      </c>
      <c r="B710" t="s">
        <v>14</v>
      </c>
      <c r="C710">
        <v>203.963044254165</v>
      </c>
      <c r="D710">
        <v>-0.250820696712166</v>
      </c>
      <c r="E710">
        <v>0.16559357115319201</v>
      </c>
      <c r="F710">
        <v>-1.51467653584287</v>
      </c>
      <c r="G710">
        <v>0.12985433938057001</v>
      </c>
      <c r="H710">
        <v>0.43828128933385702</v>
      </c>
    </row>
    <row r="711" spans="1:8" x14ac:dyDescent="0.3">
      <c r="A711" t="s">
        <v>3106</v>
      </c>
      <c r="B711" t="s">
        <v>14</v>
      </c>
      <c r="C711">
        <v>379.69802186830901</v>
      </c>
      <c r="D711">
        <v>-0.20277656253721299</v>
      </c>
      <c r="E711">
        <v>0.134063507452575</v>
      </c>
      <c r="F711">
        <v>-1.5125410813897</v>
      </c>
      <c r="G711">
        <v>0.13039626992235301</v>
      </c>
      <c r="H711">
        <v>0.43844803467695698</v>
      </c>
    </row>
    <row r="712" spans="1:8" x14ac:dyDescent="0.3">
      <c r="A712" t="s">
        <v>4697</v>
      </c>
      <c r="B712" t="s">
        <v>4698</v>
      </c>
      <c r="C712">
        <v>74.347627634440897</v>
      </c>
      <c r="D712">
        <v>-0.27571805719013098</v>
      </c>
      <c r="E712">
        <v>0.182271001252166</v>
      </c>
      <c r="F712">
        <v>-1.51268196968252</v>
      </c>
      <c r="G712">
        <v>0.13036046164199</v>
      </c>
      <c r="H712">
        <v>0.43844803467695698</v>
      </c>
    </row>
    <row r="713" spans="1:8" x14ac:dyDescent="0.3">
      <c r="A713" t="s">
        <v>4985</v>
      </c>
      <c r="B713" t="s">
        <v>4986</v>
      </c>
      <c r="C713">
        <v>104.226710644367</v>
      </c>
      <c r="D713">
        <v>-0.25993879333745701</v>
      </c>
      <c r="E713">
        <v>0.17188123039153799</v>
      </c>
      <c r="F713">
        <v>-1.5123163404481501</v>
      </c>
      <c r="G713">
        <v>0.13045340605515801</v>
      </c>
      <c r="H713">
        <v>0.43844803467695698</v>
      </c>
    </row>
    <row r="714" spans="1:8" x14ac:dyDescent="0.3">
      <c r="A714" t="s">
        <v>1379</v>
      </c>
      <c r="B714" t="s">
        <v>14</v>
      </c>
      <c r="C714">
        <v>109.97112673556801</v>
      </c>
      <c r="D714">
        <v>-0.23892276233475801</v>
      </c>
      <c r="E714">
        <v>0.158839857011183</v>
      </c>
      <c r="F714">
        <v>-1.5041738693956199</v>
      </c>
      <c r="G714">
        <v>0.132536604077646</v>
      </c>
      <c r="H714">
        <v>0.43866615446775498</v>
      </c>
    </row>
    <row r="715" spans="1:8" x14ac:dyDescent="0.3">
      <c r="A715" t="s">
        <v>1549</v>
      </c>
      <c r="B715" t="s">
        <v>14</v>
      </c>
      <c r="C715">
        <v>120.28874940378</v>
      </c>
      <c r="D715">
        <v>-0.203398834325168</v>
      </c>
      <c r="E715">
        <v>0.13535032482843401</v>
      </c>
      <c r="F715">
        <v>-1.5027583759624501</v>
      </c>
      <c r="G715">
        <v>0.132901363137953</v>
      </c>
      <c r="H715">
        <v>0.43866615446775498</v>
      </c>
    </row>
    <row r="716" spans="1:8" x14ac:dyDescent="0.3">
      <c r="A716" t="s">
        <v>1805</v>
      </c>
      <c r="B716" t="s">
        <v>1806</v>
      </c>
      <c r="C716">
        <v>140.32449576833699</v>
      </c>
      <c r="D716">
        <v>0.37236151042572502</v>
      </c>
      <c r="E716">
        <v>0.24667279641787401</v>
      </c>
      <c r="F716">
        <v>1.5095361784237</v>
      </c>
      <c r="G716">
        <v>0.13116181707868799</v>
      </c>
      <c r="H716">
        <v>0.43866615446775498</v>
      </c>
    </row>
    <row r="717" spans="1:8" x14ac:dyDescent="0.3">
      <c r="A717" t="s">
        <v>1834</v>
      </c>
      <c r="B717" t="s">
        <v>14</v>
      </c>
      <c r="C717">
        <v>485.124276478897</v>
      </c>
      <c r="D717">
        <v>0.17073846887507599</v>
      </c>
      <c r="E717">
        <v>0.113599573416216</v>
      </c>
      <c r="F717">
        <v>1.5029851234520899</v>
      </c>
      <c r="G717">
        <v>0.13284288026625601</v>
      </c>
      <c r="H717">
        <v>0.43866615446775498</v>
      </c>
    </row>
    <row r="718" spans="1:8" x14ac:dyDescent="0.3">
      <c r="A718" t="s">
        <v>2112</v>
      </c>
      <c r="B718" t="s">
        <v>2113</v>
      </c>
      <c r="C718">
        <v>475.42010659955702</v>
      </c>
      <c r="D718">
        <v>0.15229213278488099</v>
      </c>
      <c r="E718">
        <v>0.101137545195501</v>
      </c>
      <c r="F718">
        <v>1.5057922603371301</v>
      </c>
      <c r="G718">
        <v>0.13212051079956399</v>
      </c>
      <c r="H718">
        <v>0.43866615446775498</v>
      </c>
    </row>
    <row r="719" spans="1:8" x14ac:dyDescent="0.3">
      <c r="A719" t="s">
        <v>2159</v>
      </c>
      <c r="B719" t="s">
        <v>2160</v>
      </c>
      <c r="C719">
        <v>78.392550424096797</v>
      </c>
      <c r="D719">
        <v>0.23706315107041701</v>
      </c>
      <c r="E719">
        <v>0.157138635412474</v>
      </c>
      <c r="F719">
        <v>1.50862421865984</v>
      </c>
      <c r="G719">
        <v>0.13139484144844499</v>
      </c>
      <c r="H719">
        <v>0.43866615446775498</v>
      </c>
    </row>
    <row r="720" spans="1:8" x14ac:dyDescent="0.3">
      <c r="A720" t="s">
        <v>2828</v>
      </c>
      <c r="B720" t="s">
        <v>14</v>
      </c>
      <c r="C720">
        <v>402.73343331251601</v>
      </c>
      <c r="D720">
        <v>0.175229645645717</v>
      </c>
      <c r="E720">
        <v>0.11638014391768001</v>
      </c>
      <c r="F720">
        <v>1.50566617076589</v>
      </c>
      <c r="G720">
        <v>0.13215289241866399</v>
      </c>
      <c r="H720">
        <v>0.43866615446775498</v>
      </c>
    </row>
    <row r="721" spans="1:8" x14ac:dyDescent="0.3">
      <c r="A721" t="s">
        <v>3542</v>
      </c>
      <c r="B721" t="s">
        <v>3543</v>
      </c>
      <c r="C721">
        <v>87.978235309435107</v>
      </c>
      <c r="D721">
        <v>-0.24805516214957199</v>
      </c>
      <c r="E721">
        <v>0.164296816604318</v>
      </c>
      <c r="F721">
        <v>-1.5097989557945799</v>
      </c>
      <c r="G721">
        <v>0.131094731590809</v>
      </c>
      <c r="H721">
        <v>0.43866615446775498</v>
      </c>
    </row>
    <row r="722" spans="1:8" x14ac:dyDescent="0.3">
      <c r="A722" t="s">
        <v>4323</v>
      </c>
      <c r="B722" t="s">
        <v>14</v>
      </c>
      <c r="C722">
        <v>340.82187431286599</v>
      </c>
      <c r="D722">
        <v>0.20439874460372201</v>
      </c>
      <c r="E722">
        <v>0.135524889395959</v>
      </c>
      <c r="F722">
        <v>1.5082007852191399</v>
      </c>
      <c r="G722">
        <v>0.13150314639806299</v>
      </c>
      <c r="H722">
        <v>0.43866615446775498</v>
      </c>
    </row>
    <row r="723" spans="1:8" x14ac:dyDescent="0.3">
      <c r="A723" t="s">
        <v>4370</v>
      </c>
      <c r="B723" t="s">
        <v>4371</v>
      </c>
      <c r="C723">
        <v>294.497310625946</v>
      </c>
      <c r="D723">
        <v>0.15702467271748799</v>
      </c>
      <c r="E723">
        <v>0.104259754657562</v>
      </c>
      <c r="F723">
        <v>1.5060909478756299</v>
      </c>
      <c r="G723">
        <v>0.132043828063446</v>
      </c>
      <c r="H723">
        <v>0.43866615446775498</v>
      </c>
    </row>
    <row r="724" spans="1:8" x14ac:dyDescent="0.3">
      <c r="A724" t="s">
        <v>4629</v>
      </c>
      <c r="B724" t="s">
        <v>14</v>
      </c>
      <c r="C724">
        <v>223.25327452478999</v>
      </c>
      <c r="D724">
        <v>-0.16802281105151801</v>
      </c>
      <c r="E724">
        <v>0.111472287604253</v>
      </c>
      <c r="F724">
        <v>-1.50730566908279</v>
      </c>
      <c r="G724">
        <v>0.13173232514743499</v>
      </c>
      <c r="H724">
        <v>0.43866615446775498</v>
      </c>
    </row>
    <row r="725" spans="1:8" x14ac:dyDescent="0.3">
      <c r="A725" t="s">
        <v>4664</v>
      </c>
      <c r="B725" t="s">
        <v>4665</v>
      </c>
      <c r="C725">
        <v>133.31543069897501</v>
      </c>
      <c r="D725">
        <v>-0.218504741484566</v>
      </c>
      <c r="E725">
        <v>0.145322748587385</v>
      </c>
      <c r="F725">
        <v>-1.5035824990137401</v>
      </c>
      <c r="G725">
        <v>0.13268890013833101</v>
      </c>
      <c r="H725">
        <v>0.43866615446775498</v>
      </c>
    </row>
    <row r="726" spans="1:8" x14ac:dyDescent="0.3">
      <c r="A726" t="s">
        <v>5249</v>
      </c>
      <c r="B726" t="s">
        <v>14</v>
      </c>
      <c r="C726">
        <v>208.90316922478701</v>
      </c>
      <c r="D726">
        <v>-0.239930504266709</v>
      </c>
      <c r="E726">
        <v>0.159583412020469</v>
      </c>
      <c r="F726">
        <v>-1.5034802253503201</v>
      </c>
      <c r="G726">
        <v>0.13271525249121699</v>
      </c>
      <c r="H726">
        <v>0.43866615446775498</v>
      </c>
    </row>
    <row r="727" spans="1:8" x14ac:dyDescent="0.3">
      <c r="A727" t="s">
        <v>3531</v>
      </c>
      <c r="B727" t="s">
        <v>3532</v>
      </c>
      <c r="C727">
        <v>405.63126381131798</v>
      </c>
      <c r="D727">
        <v>0.24752113819308699</v>
      </c>
      <c r="E727">
        <v>0.16479250036279999</v>
      </c>
      <c r="F727">
        <v>1.5020170071341501</v>
      </c>
      <c r="G727">
        <v>0.13309271664387501</v>
      </c>
      <c r="H727">
        <v>0.43869265968153398</v>
      </c>
    </row>
    <row r="728" spans="1:8" x14ac:dyDescent="0.3">
      <c r="A728" t="s">
        <v>1074</v>
      </c>
      <c r="B728" t="s">
        <v>1075</v>
      </c>
      <c r="C728">
        <v>901.77640408883406</v>
      </c>
      <c r="D728">
        <v>-0.22700444256836999</v>
      </c>
      <c r="E728">
        <v>0.15166390448407199</v>
      </c>
      <c r="F728">
        <v>-1.4967598476420001</v>
      </c>
      <c r="G728">
        <v>0.13445575748580299</v>
      </c>
      <c r="H728">
        <v>0.43984719572790598</v>
      </c>
    </row>
    <row r="729" spans="1:8" x14ac:dyDescent="0.3">
      <c r="A729" t="s">
        <v>1926</v>
      </c>
      <c r="B729" t="s">
        <v>1927</v>
      </c>
      <c r="C729">
        <v>289.67280792141202</v>
      </c>
      <c r="D729">
        <v>-0.16249120034558101</v>
      </c>
      <c r="E729">
        <v>0.108436762480591</v>
      </c>
      <c r="F729">
        <v>-1.4984881199737601</v>
      </c>
      <c r="G729">
        <v>0.134006476929348</v>
      </c>
      <c r="H729">
        <v>0.43984719572790598</v>
      </c>
    </row>
    <row r="730" spans="1:8" x14ac:dyDescent="0.3">
      <c r="A730" t="s">
        <v>2865</v>
      </c>
      <c r="B730" t="s">
        <v>14</v>
      </c>
      <c r="C730">
        <v>327.04310154210702</v>
      </c>
      <c r="D730">
        <v>-0.173325748846786</v>
      </c>
      <c r="E730">
        <v>0.115991269652365</v>
      </c>
      <c r="F730">
        <v>-1.49429995349009</v>
      </c>
      <c r="G730">
        <v>0.135097237300464</v>
      </c>
      <c r="H730">
        <v>0.43984719572790598</v>
      </c>
    </row>
    <row r="731" spans="1:8" x14ac:dyDescent="0.3">
      <c r="A731" t="s">
        <v>3375</v>
      </c>
      <c r="B731" t="s">
        <v>14</v>
      </c>
      <c r="C731">
        <v>239.78422807889999</v>
      </c>
      <c r="D731">
        <v>0.17717541885886101</v>
      </c>
      <c r="E731">
        <v>0.118527490952298</v>
      </c>
      <c r="F731">
        <v>1.4948044325865899</v>
      </c>
      <c r="G731">
        <v>0.13496548917802001</v>
      </c>
      <c r="H731">
        <v>0.43984719572790598</v>
      </c>
    </row>
    <row r="732" spans="1:8" x14ac:dyDescent="0.3">
      <c r="A732" t="s">
        <v>3961</v>
      </c>
      <c r="B732" t="s">
        <v>14</v>
      </c>
      <c r="C732">
        <v>329.55849207931197</v>
      </c>
      <c r="D732">
        <v>0.29985542439874402</v>
      </c>
      <c r="E732">
        <v>0.200231692706071</v>
      </c>
      <c r="F732">
        <v>1.4975422738842601</v>
      </c>
      <c r="G732">
        <v>0.13425221440361901</v>
      </c>
      <c r="H732">
        <v>0.43984719572790598</v>
      </c>
    </row>
    <row r="733" spans="1:8" x14ac:dyDescent="0.3">
      <c r="A733" t="s">
        <v>4255</v>
      </c>
      <c r="B733" t="s">
        <v>4256</v>
      </c>
      <c r="C733">
        <v>492.72593242733302</v>
      </c>
      <c r="D733">
        <v>0.18578814516275299</v>
      </c>
      <c r="E733">
        <v>0.124175548740283</v>
      </c>
      <c r="F733">
        <v>1.49617333724319</v>
      </c>
      <c r="G733">
        <v>0.13460849073525999</v>
      </c>
      <c r="H733">
        <v>0.43984719572790598</v>
      </c>
    </row>
    <row r="734" spans="1:8" x14ac:dyDescent="0.3">
      <c r="A734" t="s">
        <v>4967</v>
      </c>
      <c r="B734" t="s">
        <v>14</v>
      </c>
      <c r="C734">
        <v>104.272763205799</v>
      </c>
      <c r="D734">
        <v>-0.211142047948326</v>
      </c>
      <c r="E734">
        <v>0.14082451416810499</v>
      </c>
      <c r="F734">
        <v>-1.4993273663723199</v>
      </c>
      <c r="G734">
        <v>0.133788726232213</v>
      </c>
      <c r="H734">
        <v>0.43984719572790598</v>
      </c>
    </row>
    <row r="735" spans="1:8" x14ac:dyDescent="0.3">
      <c r="A735" t="s">
        <v>5032</v>
      </c>
      <c r="B735" t="s">
        <v>5033</v>
      </c>
      <c r="C735">
        <v>194.151242039425</v>
      </c>
      <c r="D735">
        <v>-0.20518513955659601</v>
      </c>
      <c r="E735">
        <v>0.13715943971959099</v>
      </c>
      <c r="F735">
        <v>-1.49596075907044</v>
      </c>
      <c r="G735">
        <v>0.13466388134808899</v>
      </c>
      <c r="H735">
        <v>0.43984719572790598</v>
      </c>
    </row>
    <row r="736" spans="1:8" x14ac:dyDescent="0.3">
      <c r="A736" t="s">
        <v>5755</v>
      </c>
      <c r="B736" t="s">
        <v>14</v>
      </c>
      <c r="C736">
        <v>105.151694045534</v>
      </c>
      <c r="D736">
        <v>0.23936776291249301</v>
      </c>
      <c r="E736">
        <v>0.16005468730372699</v>
      </c>
      <c r="F736">
        <v>1.49553735004497</v>
      </c>
      <c r="G736">
        <v>0.13477425977591401</v>
      </c>
      <c r="H736">
        <v>0.43984719572790598</v>
      </c>
    </row>
    <row r="737" spans="1:8" x14ac:dyDescent="0.3">
      <c r="A737" t="s">
        <v>438</v>
      </c>
      <c r="B737" t="s">
        <v>439</v>
      </c>
      <c r="C737">
        <v>814.28066381899498</v>
      </c>
      <c r="D737">
        <v>0.23605134294169999</v>
      </c>
      <c r="E737">
        <v>0.15821921627013999</v>
      </c>
      <c r="F737">
        <v>1.49192587668157</v>
      </c>
      <c r="G737">
        <v>0.135718578133081</v>
      </c>
      <c r="H737">
        <v>0.44126977917454102</v>
      </c>
    </row>
    <row r="738" spans="1:8" x14ac:dyDescent="0.3">
      <c r="A738" t="s">
        <v>946</v>
      </c>
      <c r="B738" t="s">
        <v>14</v>
      </c>
      <c r="C738">
        <v>106.22063217815899</v>
      </c>
      <c r="D738">
        <v>-0.19986809680814299</v>
      </c>
      <c r="E738">
        <v>0.13423997075594701</v>
      </c>
      <c r="F738">
        <v>-1.4888866235788301</v>
      </c>
      <c r="G738">
        <v>0.13651722653122</v>
      </c>
      <c r="H738">
        <v>0.44296784034043102</v>
      </c>
    </row>
    <row r="739" spans="1:8" x14ac:dyDescent="0.3">
      <c r="A739" t="s">
        <v>2866</v>
      </c>
      <c r="B739" t="s">
        <v>14</v>
      </c>
      <c r="C739">
        <v>243.921407568186</v>
      </c>
      <c r="D739">
        <v>-0.20329527829282901</v>
      </c>
      <c r="E739">
        <v>0.13657448474810299</v>
      </c>
      <c r="F739">
        <v>-1.4885304430603199</v>
      </c>
      <c r="G739">
        <v>0.13661105982918401</v>
      </c>
      <c r="H739">
        <v>0.44296784034043102</v>
      </c>
    </row>
    <row r="740" spans="1:8" x14ac:dyDescent="0.3">
      <c r="A740" t="s">
        <v>1060</v>
      </c>
      <c r="B740" t="s">
        <v>1061</v>
      </c>
      <c r="C740">
        <v>1475.35878724999</v>
      </c>
      <c r="D740">
        <v>0.17667396493131199</v>
      </c>
      <c r="E740">
        <v>0.11886733875309601</v>
      </c>
      <c r="F740">
        <v>1.48631210881475</v>
      </c>
      <c r="G740">
        <v>0.13719658532255299</v>
      </c>
      <c r="H740">
        <v>0.44426445017167698</v>
      </c>
    </row>
    <row r="741" spans="1:8" x14ac:dyDescent="0.3">
      <c r="A741" t="s">
        <v>982</v>
      </c>
      <c r="B741" t="s">
        <v>983</v>
      </c>
      <c r="C741">
        <v>505.77588660702997</v>
      </c>
      <c r="D741">
        <v>0.23251998615813901</v>
      </c>
      <c r="E741">
        <v>0.15673061809775801</v>
      </c>
      <c r="F741">
        <v>1.48356453244578</v>
      </c>
      <c r="G741">
        <v>0.13792448453928499</v>
      </c>
      <c r="H741">
        <v>0.44601796148987699</v>
      </c>
    </row>
    <row r="742" spans="1:8" x14ac:dyDescent="0.3">
      <c r="A742" t="s">
        <v>1028</v>
      </c>
      <c r="B742" t="s">
        <v>14</v>
      </c>
      <c r="C742">
        <v>762.84833063204496</v>
      </c>
      <c r="D742">
        <v>-0.28636455163497998</v>
      </c>
      <c r="E742">
        <v>0.193519066651412</v>
      </c>
      <c r="F742">
        <v>-1.4797743529365599</v>
      </c>
      <c r="G742">
        <v>0.138933475291489</v>
      </c>
      <c r="H742">
        <v>0.44828948237952598</v>
      </c>
    </row>
    <row r="743" spans="1:8" x14ac:dyDescent="0.3">
      <c r="A743" t="s">
        <v>1082</v>
      </c>
      <c r="B743" t="s">
        <v>1083</v>
      </c>
      <c r="C743">
        <v>476.99297741643898</v>
      </c>
      <c r="D743">
        <v>0.19833754462598499</v>
      </c>
      <c r="E743">
        <v>0.134073563628515</v>
      </c>
      <c r="F743">
        <v>1.4793188101983401</v>
      </c>
      <c r="G743">
        <v>0.139055127856415</v>
      </c>
      <c r="H743">
        <v>0.44828948237952598</v>
      </c>
    </row>
    <row r="744" spans="1:8" x14ac:dyDescent="0.3">
      <c r="A744" t="s">
        <v>3805</v>
      </c>
      <c r="B744" t="s">
        <v>14</v>
      </c>
      <c r="C744">
        <v>76.779268942066594</v>
      </c>
      <c r="D744">
        <v>0.30053873264622499</v>
      </c>
      <c r="E744">
        <v>0.203228997320963</v>
      </c>
      <c r="F744">
        <v>1.47881816378585</v>
      </c>
      <c r="G744">
        <v>0.139188919936476</v>
      </c>
      <c r="H744">
        <v>0.44828948237952598</v>
      </c>
    </row>
    <row r="745" spans="1:8" x14ac:dyDescent="0.3">
      <c r="A745" t="s">
        <v>3246</v>
      </c>
      <c r="B745" t="s">
        <v>3247</v>
      </c>
      <c r="C745">
        <v>379.360251321985</v>
      </c>
      <c r="D745">
        <v>0.18438377819983201</v>
      </c>
      <c r="E745">
        <v>0.124764063014875</v>
      </c>
      <c r="F745">
        <v>1.4778596796567101</v>
      </c>
      <c r="G745">
        <v>0.139445340446292</v>
      </c>
      <c r="H745">
        <v>0.44851169312900102</v>
      </c>
    </row>
    <row r="746" spans="1:8" x14ac:dyDescent="0.3">
      <c r="A746" t="s">
        <v>93</v>
      </c>
      <c r="B746" t="s">
        <v>14</v>
      </c>
      <c r="C746">
        <v>111.05856218784901</v>
      </c>
      <c r="D746">
        <v>-0.213279713354111</v>
      </c>
      <c r="E746">
        <v>0.14464162536649799</v>
      </c>
      <c r="F746">
        <v>-1.47453897046369</v>
      </c>
      <c r="G746">
        <v>0.14033653309192901</v>
      </c>
      <c r="H746">
        <v>0.44865629342549501</v>
      </c>
    </row>
    <row r="747" spans="1:8" x14ac:dyDescent="0.3">
      <c r="A747" t="s">
        <v>308</v>
      </c>
      <c r="B747" t="s">
        <v>14</v>
      </c>
      <c r="C747">
        <v>73.452343943246404</v>
      </c>
      <c r="D747">
        <v>0.23933411302166399</v>
      </c>
      <c r="E747">
        <v>0.162953937015583</v>
      </c>
      <c r="F747">
        <v>1.4687224954790601</v>
      </c>
      <c r="G747">
        <v>0.14190807334123501</v>
      </c>
      <c r="H747">
        <v>0.44865629342549501</v>
      </c>
    </row>
    <row r="748" spans="1:8" x14ac:dyDescent="0.3">
      <c r="A748" t="s">
        <v>601</v>
      </c>
      <c r="B748" t="s">
        <v>602</v>
      </c>
      <c r="C748">
        <v>74.588576616861403</v>
      </c>
      <c r="D748">
        <v>-0.24712185705217299</v>
      </c>
      <c r="E748">
        <v>0.16791721944802299</v>
      </c>
      <c r="F748">
        <v>-1.4716885967056399</v>
      </c>
      <c r="G748">
        <v>0.14110498835010099</v>
      </c>
      <c r="H748">
        <v>0.44865629342549501</v>
      </c>
    </row>
    <row r="749" spans="1:8" x14ac:dyDescent="0.3">
      <c r="A749" t="s">
        <v>1141</v>
      </c>
      <c r="B749" t="s">
        <v>1142</v>
      </c>
      <c r="C749">
        <v>73.039684937852599</v>
      </c>
      <c r="D749">
        <v>-0.25976451717941401</v>
      </c>
      <c r="E749">
        <v>0.17728129005332899</v>
      </c>
      <c r="F749">
        <v>-1.46526752541834</v>
      </c>
      <c r="G749">
        <v>0.14284794291158201</v>
      </c>
      <c r="H749">
        <v>0.44865629342549501</v>
      </c>
    </row>
    <row r="750" spans="1:8" x14ac:dyDescent="0.3">
      <c r="A750" t="s">
        <v>1233</v>
      </c>
      <c r="B750" t="s">
        <v>14</v>
      </c>
      <c r="C750">
        <v>156.66667522565999</v>
      </c>
      <c r="D750">
        <v>0.240458434210434</v>
      </c>
      <c r="E750">
        <v>0.16306490225871301</v>
      </c>
      <c r="F750">
        <v>1.47461796425654</v>
      </c>
      <c r="G750">
        <v>0.140315282450128</v>
      </c>
      <c r="H750">
        <v>0.44865629342549501</v>
      </c>
    </row>
    <row r="751" spans="1:8" x14ac:dyDescent="0.3">
      <c r="A751" t="s">
        <v>1391</v>
      </c>
      <c r="B751" t="s">
        <v>14</v>
      </c>
      <c r="C751">
        <v>275.190295821603</v>
      </c>
      <c r="D751">
        <v>0.14250085625273101</v>
      </c>
      <c r="E751">
        <v>9.7223141112978501E-2</v>
      </c>
      <c r="F751">
        <v>1.4657092398109</v>
      </c>
      <c r="G751">
        <v>0.14272751587555099</v>
      </c>
      <c r="H751">
        <v>0.44865629342549501</v>
      </c>
    </row>
    <row r="752" spans="1:8" x14ac:dyDescent="0.3">
      <c r="A752" t="s">
        <v>1606</v>
      </c>
      <c r="B752" t="s">
        <v>14</v>
      </c>
      <c r="C752">
        <v>151.40391184618301</v>
      </c>
      <c r="D752">
        <v>0.36318566264618102</v>
      </c>
      <c r="E752">
        <v>0.24695644025271299</v>
      </c>
      <c r="F752">
        <v>1.47064665442428</v>
      </c>
      <c r="G752">
        <v>0.14138669983312999</v>
      </c>
      <c r="H752">
        <v>0.44865629342549501</v>
      </c>
    </row>
    <row r="753" spans="1:8" x14ac:dyDescent="0.3">
      <c r="A753" t="s">
        <v>1764</v>
      </c>
      <c r="B753" t="s">
        <v>14</v>
      </c>
      <c r="C753">
        <v>250.18992463801999</v>
      </c>
      <c r="D753">
        <v>-0.20786857277703</v>
      </c>
      <c r="E753">
        <v>0.14088915168715299</v>
      </c>
      <c r="F753">
        <v>-1.4754050988865699</v>
      </c>
      <c r="G753">
        <v>0.14010366535855601</v>
      </c>
      <c r="H753">
        <v>0.44865629342549501</v>
      </c>
    </row>
    <row r="754" spans="1:8" x14ac:dyDescent="0.3">
      <c r="A754" t="s">
        <v>1820</v>
      </c>
      <c r="B754" t="s">
        <v>1821</v>
      </c>
      <c r="C754">
        <v>105.33426072462299</v>
      </c>
      <c r="D754">
        <v>0.20452496078851701</v>
      </c>
      <c r="E754">
        <v>0.13932845977893099</v>
      </c>
      <c r="F754">
        <v>1.46793383859285</v>
      </c>
      <c r="G754">
        <v>0.14212219540177801</v>
      </c>
      <c r="H754">
        <v>0.44865629342549501</v>
      </c>
    </row>
    <row r="755" spans="1:8" x14ac:dyDescent="0.3">
      <c r="A755" t="s">
        <v>2073</v>
      </c>
      <c r="B755" t="s">
        <v>2074</v>
      </c>
      <c r="C755">
        <v>143.39791237066601</v>
      </c>
      <c r="D755">
        <v>-0.33206526210478399</v>
      </c>
      <c r="E755">
        <v>0.22510989680882801</v>
      </c>
      <c r="F755">
        <v>-1.4751251136096699</v>
      </c>
      <c r="G755">
        <v>0.14017890980531</v>
      </c>
      <c r="H755">
        <v>0.44865629342549501</v>
      </c>
    </row>
    <row r="756" spans="1:8" x14ac:dyDescent="0.3">
      <c r="A756" t="s">
        <v>2429</v>
      </c>
      <c r="B756" t="s">
        <v>2430</v>
      </c>
      <c r="C756">
        <v>123.232945135034</v>
      </c>
      <c r="D756">
        <v>0.20520315860972299</v>
      </c>
      <c r="E756">
        <v>0.139850449456485</v>
      </c>
      <c r="F756">
        <v>1.4673042482682399</v>
      </c>
      <c r="G756">
        <v>0.14229330857470199</v>
      </c>
      <c r="H756">
        <v>0.44865629342549501</v>
      </c>
    </row>
    <row r="757" spans="1:8" x14ac:dyDescent="0.3">
      <c r="A757" t="s">
        <v>2651</v>
      </c>
      <c r="B757" t="s">
        <v>14</v>
      </c>
      <c r="C757">
        <v>222.25823915113</v>
      </c>
      <c r="D757">
        <v>-0.15271410260603299</v>
      </c>
      <c r="E757">
        <v>0.10402887426021599</v>
      </c>
      <c r="F757">
        <v>-1.4679972622219799</v>
      </c>
      <c r="G757">
        <v>0.14210496657924099</v>
      </c>
      <c r="H757">
        <v>0.44865629342549501</v>
      </c>
    </row>
    <row r="758" spans="1:8" x14ac:dyDescent="0.3">
      <c r="A758" t="s">
        <v>3181</v>
      </c>
      <c r="B758" t="s">
        <v>3182</v>
      </c>
      <c r="C758">
        <v>760.57939765937397</v>
      </c>
      <c r="D758">
        <v>-0.24530100150495601</v>
      </c>
      <c r="E758">
        <v>0.16749609863769599</v>
      </c>
      <c r="F758">
        <v>-1.46451770220366</v>
      </c>
      <c r="G758">
        <v>0.14305254988869701</v>
      </c>
      <c r="H758">
        <v>0.44865629342549501</v>
      </c>
    </row>
    <row r="759" spans="1:8" x14ac:dyDescent="0.3">
      <c r="A759" t="s">
        <v>3727</v>
      </c>
      <c r="B759" t="s">
        <v>14</v>
      </c>
      <c r="C759">
        <v>90.951924958373198</v>
      </c>
      <c r="D759">
        <v>-0.28349021016666598</v>
      </c>
      <c r="E759">
        <v>0.19290755498641499</v>
      </c>
      <c r="F759">
        <v>-1.4695650991306699</v>
      </c>
      <c r="G759">
        <v>0.141679578503907</v>
      </c>
      <c r="H759">
        <v>0.44865629342549501</v>
      </c>
    </row>
    <row r="760" spans="1:8" x14ac:dyDescent="0.3">
      <c r="A760" t="s">
        <v>4440</v>
      </c>
      <c r="B760" t="s">
        <v>4441</v>
      </c>
      <c r="C760">
        <v>303.43912246717798</v>
      </c>
      <c r="D760">
        <v>-0.209602599186722</v>
      </c>
      <c r="E760">
        <v>0.14299445589939999</v>
      </c>
      <c r="F760">
        <v>-1.4658092711942801</v>
      </c>
      <c r="G760">
        <v>0.142700254591723</v>
      </c>
      <c r="H760">
        <v>0.44865629342549501</v>
      </c>
    </row>
    <row r="761" spans="1:8" x14ac:dyDescent="0.3">
      <c r="A761" t="s">
        <v>4834</v>
      </c>
      <c r="B761" t="s">
        <v>4835</v>
      </c>
      <c r="C761">
        <v>103.62891531739901</v>
      </c>
      <c r="D761">
        <v>-0.187895293693564</v>
      </c>
      <c r="E761">
        <v>0.12795014042980599</v>
      </c>
      <c r="F761">
        <v>-1.4685040052507301</v>
      </c>
      <c r="G761">
        <v>0.14196736908341101</v>
      </c>
      <c r="H761">
        <v>0.44865629342549501</v>
      </c>
    </row>
    <row r="762" spans="1:8" x14ac:dyDescent="0.3">
      <c r="A762" t="s">
        <v>5704</v>
      </c>
      <c r="B762" t="s">
        <v>5705</v>
      </c>
      <c r="C762">
        <v>352.95073472788403</v>
      </c>
      <c r="D762">
        <v>-0.171835657472001</v>
      </c>
      <c r="E762">
        <v>0.11662472761382101</v>
      </c>
      <c r="F762">
        <v>-1.4734067207513599</v>
      </c>
      <c r="G762">
        <v>0.140641399161365</v>
      </c>
      <c r="H762">
        <v>0.44865629342549501</v>
      </c>
    </row>
    <row r="763" spans="1:8" x14ac:dyDescent="0.3">
      <c r="A763" t="s">
        <v>5746</v>
      </c>
      <c r="B763" t="s">
        <v>5747</v>
      </c>
      <c r="C763">
        <v>246.077436231164</v>
      </c>
      <c r="D763">
        <v>-0.17083187950060499</v>
      </c>
      <c r="E763">
        <v>0.116645835697883</v>
      </c>
      <c r="F763">
        <v>-1.46453474724177</v>
      </c>
      <c r="G763">
        <v>0.143047896250801</v>
      </c>
      <c r="H763">
        <v>0.44865629342549501</v>
      </c>
    </row>
    <row r="764" spans="1:8" x14ac:dyDescent="0.3">
      <c r="A764" t="s">
        <v>5748</v>
      </c>
      <c r="B764" t="s">
        <v>5749</v>
      </c>
      <c r="C764">
        <v>158.09565489530601</v>
      </c>
      <c r="D764">
        <v>-0.22455349542406999</v>
      </c>
      <c r="E764">
        <v>0.15262939590739999</v>
      </c>
      <c r="F764">
        <v>-1.47123359880365</v>
      </c>
      <c r="G764">
        <v>0.14122795369713301</v>
      </c>
      <c r="H764">
        <v>0.44865629342549501</v>
      </c>
    </row>
    <row r="765" spans="1:8" x14ac:dyDescent="0.3">
      <c r="A765" t="s">
        <v>3698</v>
      </c>
      <c r="B765" t="s">
        <v>3699</v>
      </c>
      <c r="C765">
        <v>72.872036989401593</v>
      </c>
      <c r="D765">
        <v>0.380359457062585</v>
      </c>
      <c r="E765">
        <v>0.260089407216542</v>
      </c>
      <c r="F765">
        <v>1.4624181012720401</v>
      </c>
      <c r="G765">
        <v>0.14362667209719901</v>
      </c>
      <c r="H765">
        <v>0.448956437285145</v>
      </c>
    </row>
    <row r="766" spans="1:8" x14ac:dyDescent="0.3">
      <c r="A766" t="s">
        <v>4876</v>
      </c>
      <c r="B766" t="s">
        <v>4877</v>
      </c>
      <c r="C766">
        <v>272.77963984405301</v>
      </c>
      <c r="D766">
        <v>0.15498280717100699</v>
      </c>
      <c r="E766">
        <v>0.105999421486483</v>
      </c>
      <c r="F766">
        <v>1.4621099341638399</v>
      </c>
      <c r="G766">
        <v>0.14371108690364401</v>
      </c>
      <c r="H766">
        <v>0.448956437285145</v>
      </c>
    </row>
    <row r="767" spans="1:8" x14ac:dyDescent="0.3">
      <c r="A767" t="s">
        <v>5219</v>
      </c>
      <c r="B767" t="s">
        <v>5220</v>
      </c>
      <c r="C767">
        <v>1523.5651891999601</v>
      </c>
      <c r="D767">
        <v>0.179172696759997</v>
      </c>
      <c r="E767">
        <v>0.122442197444186</v>
      </c>
      <c r="F767">
        <v>1.4633247401629801</v>
      </c>
      <c r="G767">
        <v>0.143378541173555</v>
      </c>
      <c r="H767">
        <v>0.448956437285145</v>
      </c>
    </row>
    <row r="768" spans="1:8" x14ac:dyDescent="0.3">
      <c r="A768" t="s">
        <v>3159</v>
      </c>
      <c r="B768" t="s">
        <v>3160</v>
      </c>
      <c r="C768">
        <v>182.009426023374</v>
      </c>
      <c r="D768">
        <v>0.16703551009482101</v>
      </c>
      <c r="E768">
        <v>0.11430078749893</v>
      </c>
      <c r="F768">
        <v>1.4613679726081099</v>
      </c>
      <c r="G768">
        <v>0.143914485121062</v>
      </c>
      <c r="H768">
        <v>0.44900568825906301</v>
      </c>
    </row>
    <row r="769" spans="1:8" x14ac:dyDescent="0.3">
      <c r="A769" t="s">
        <v>3811</v>
      </c>
      <c r="B769" t="s">
        <v>3812</v>
      </c>
      <c r="C769">
        <v>473.75547608235701</v>
      </c>
      <c r="D769">
        <v>-0.19554740650772701</v>
      </c>
      <c r="E769">
        <v>0.13399288305330301</v>
      </c>
      <c r="F769">
        <v>-1.4593865140579001</v>
      </c>
      <c r="G769">
        <v>0.144458755683291</v>
      </c>
      <c r="H769">
        <v>0.450116930143379</v>
      </c>
    </row>
    <row r="770" spans="1:8" x14ac:dyDescent="0.3">
      <c r="A770" t="s">
        <v>15</v>
      </c>
      <c r="B770" t="s">
        <v>16</v>
      </c>
      <c r="C770">
        <v>560.44274986557502</v>
      </c>
      <c r="D770">
        <v>-0.17454545784176001</v>
      </c>
      <c r="E770">
        <v>0.120005220499166</v>
      </c>
      <c r="F770">
        <v>-1.4544822059884699</v>
      </c>
      <c r="G770">
        <v>0.145812663275873</v>
      </c>
      <c r="H770">
        <v>0.45374473760619499</v>
      </c>
    </row>
    <row r="771" spans="1:8" x14ac:dyDescent="0.3">
      <c r="A771" t="s">
        <v>309</v>
      </c>
      <c r="B771" t="s">
        <v>310</v>
      </c>
      <c r="C771">
        <v>644.94795249360402</v>
      </c>
      <c r="D771">
        <v>-0.15246611300028501</v>
      </c>
      <c r="E771">
        <v>0.105121182789495</v>
      </c>
      <c r="F771">
        <v>-1.45038429890575</v>
      </c>
      <c r="G771">
        <v>0.14695138304640701</v>
      </c>
      <c r="H771">
        <v>0.45551121713737402</v>
      </c>
    </row>
    <row r="772" spans="1:8" x14ac:dyDescent="0.3">
      <c r="A772" t="s">
        <v>3092</v>
      </c>
      <c r="B772" t="s">
        <v>14</v>
      </c>
      <c r="C772">
        <v>148.49051396132</v>
      </c>
      <c r="D772">
        <v>0.192829432135871</v>
      </c>
      <c r="E772">
        <v>0.13291728678219</v>
      </c>
      <c r="F772">
        <v>1.4507475799732401</v>
      </c>
      <c r="G772">
        <v>0.146850161189958</v>
      </c>
      <c r="H772">
        <v>0.45551121713737402</v>
      </c>
    </row>
    <row r="773" spans="1:8" x14ac:dyDescent="0.3">
      <c r="A773" t="s">
        <v>3798</v>
      </c>
      <c r="B773" t="s">
        <v>3799</v>
      </c>
      <c r="C773">
        <v>104.40125167163499</v>
      </c>
      <c r="D773">
        <v>0.26282615732876502</v>
      </c>
      <c r="E773">
        <v>0.18109305634464101</v>
      </c>
      <c r="F773">
        <v>1.45133205344205</v>
      </c>
      <c r="G773">
        <v>0.146687419897535</v>
      </c>
      <c r="H773">
        <v>0.45551121713737402</v>
      </c>
    </row>
    <row r="774" spans="1:8" x14ac:dyDescent="0.3">
      <c r="A774" t="s">
        <v>206</v>
      </c>
      <c r="B774" t="s">
        <v>207</v>
      </c>
      <c r="C774">
        <v>150.03865678522001</v>
      </c>
      <c r="D774">
        <v>0.19384089295401799</v>
      </c>
      <c r="E774">
        <v>0.133917146364743</v>
      </c>
      <c r="F774">
        <v>1.44746881348609</v>
      </c>
      <c r="G774">
        <v>0.14776566490017901</v>
      </c>
      <c r="H774">
        <v>0.45567427333263999</v>
      </c>
    </row>
    <row r="775" spans="1:8" x14ac:dyDescent="0.3">
      <c r="A775" t="s">
        <v>267</v>
      </c>
      <c r="B775" t="s">
        <v>268</v>
      </c>
      <c r="C775">
        <v>711.68272779653705</v>
      </c>
      <c r="D775">
        <v>-0.123839145070403</v>
      </c>
      <c r="E775">
        <v>8.5535093141082402E-2</v>
      </c>
      <c r="F775">
        <v>-1.44781680270274</v>
      </c>
      <c r="G775">
        <v>0.147668292257461</v>
      </c>
      <c r="H775">
        <v>0.45567427333263999</v>
      </c>
    </row>
    <row r="776" spans="1:8" x14ac:dyDescent="0.3">
      <c r="A776" t="s">
        <v>4197</v>
      </c>
      <c r="B776" t="s">
        <v>14</v>
      </c>
      <c r="C776">
        <v>152.78090572181301</v>
      </c>
      <c r="D776">
        <v>0.252764189665315</v>
      </c>
      <c r="E776">
        <v>0.17451883342465599</v>
      </c>
      <c r="F776">
        <v>1.4483490675775099</v>
      </c>
      <c r="G776">
        <v>0.14751945137727099</v>
      </c>
      <c r="H776">
        <v>0.45567427333263999</v>
      </c>
    </row>
    <row r="777" spans="1:8" x14ac:dyDescent="0.3">
      <c r="A777" t="s">
        <v>5265</v>
      </c>
      <c r="B777" t="s">
        <v>14</v>
      </c>
      <c r="C777">
        <v>197.435714656382</v>
      </c>
      <c r="D777">
        <v>-0.194576968444652</v>
      </c>
      <c r="E777">
        <v>0.134392322197918</v>
      </c>
      <c r="F777">
        <v>-1.44782801027949</v>
      </c>
      <c r="G777">
        <v>0.147665157023399</v>
      </c>
      <c r="H777">
        <v>0.45567427333263999</v>
      </c>
    </row>
    <row r="778" spans="1:8" x14ac:dyDescent="0.3">
      <c r="A778" t="s">
        <v>408</v>
      </c>
      <c r="B778" t="s">
        <v>14</v>
      </c>
      <c r="C778">
        <v>111.550544812116</v>
      </c>
      <c r="D778">
        <v>-0.21906786535862799</v>
      </c>
      <c r="E778">
        <v>0.15151493600833499</v>
      </c>
      <c r="F778">
        <v>-1.4458499678644099</v>
      </c>
      <c r="G778">
        <v>0.14821928754126901</v>
      </c>
      <c r="H778">
        <v>0.45648488428089601</v>
      </c>
    </row>
    <row r="779" spans="1:8" x14ac:dyDescent="0.3">
      <c r="A779" t="s">
        <v>273</v>
      </c>
      <c r="B779" t="s">
        <v>14</v>
      </c>
      <c r="C779">
        <v>583.57555017648497</v>
      </c>
      <c r="D779">
        <v>-0.18311551061391201</v>
      </c>
      <c r="E779">
        <v>0.127329342262893</v>
      </c>
      <c r="F779">
        <v>-1.4381250021368801</v>
      </c>
      <c r="G779">
        <v>0.15039858980662801</v>
      </c>
      <c r="H779">
        <v>0.46023507085327398</v>
      </c>
    </row>
    <row r="780" spans="1:8" x14ac:dyDescent="0.3">
      <c r="A780" t="s">
        <v>1533</v>
      </c>
      <c r="B780" t="s">
        <v>1534</v>
      </c>
      <c r="C780">
        <v>224.07052831402501</v>
      </c>
      <c r="D780">
        <v>0.19933185325873201</v>
      </c>
      <c r="E780">
        <v>0.13859182346982599</v>
      </c>
      <c r="F780">
        <v>1.4382656080871199</v>
      </c>
      <c r="G780">
        <v>0.15035870613214899</v>
      </c>
      <c r="H780">
        <v>0.46023507085327398</v>
      </c>
    </row>
    <row r="781" spans="1:8" x14ac:dyDescent="0.3">
      <c r="A781" t="s">
        <v>4269</v>
      </c>
      <c r="B781" t="s">
        <v>4270</v>
      </c>
      <c r="C781">
        <v>99.337289583263399</v>
      </c>
      <c r="D781">
        <v>0.21711542261077299</v>
      </c>
      <c r="E781">
        <v>0.15078184090051799</v>
      </c>
      <c r="F781">
        <v>1.43993083858169</v>
      </c>
      <c r="G781">
        <v>0.149886967186699</v>
      </c>
      <c r="H781">
        <v>0.46023507085327398</v>
      </c>
    </row>
    <row r="782" spans="1:8" x14ac:dyDescent="0.3">
      <c r="A782" t="s">
        <v>5036</v>
      </c>
      <c r="B782" t="s">
        <v>5037</v>
      </c>
      <c r="C782">
        <v>192.78811450862801</v>
      </c>
      <c r="D782">
        <v>0.21437552921396599</v>
      </c>
      <c r="E782">
        <v>0.14901263478854199</v>
      </c>
      <c r="F782">
        <v>1.43863994833845</v>
      </c>
      <c r="G782">
        <v>0.15025256171394</v>
      </c>
      <c r="H782">
        <v>0.46023507085327398</v>
      </c>
    </row>
    <row r="783" spans="1:8" x14ac:dyDescent="0.3">
      <c r="A783" t="s">
        <v>5580</v>
      </c>
      <c r="B783" t="s">
        <v>14</v>
      </c>
      <c r="C783">
        <v>203.448295509996</v>
      </c>
      <c r="D783">
        <v>0.17295021009412001</v>
      </c>
      <c r="E783">
        <v>0.12004886183445899</v>
      </c>
      <c r="F783">
        <v>1.4406651379386599</v>
      </c>
      <c r="G783">
        <v>0.14967930839405599</v>
      </c>
      <c r="H783">
        <v>0.46023507085327398</v>
      </c>
    </row>
    <row r="784" spans="1:8" x14ac:dyDescent="0.3">
      <c r="A784" t="s">
        <v>709</v>
      </c>
      <c r="B784" t="s">
        <v>710</v>
      </c>
      <c r="C784">
        <v>103.337288225574</v>
      </c>
      <c r="D784">
        <v>0.232145395930339</v>
      </c>
      <c r="E784">
        <v>0.161505741118525</v>
      </c>
      <c r="F784">
        <v>1.43738169505673</v>
      </c>
      <c r="G784">
        <v>0.15060956711474199</v>
      </c>
      <c r="H784">
        <v>0.460292074208911</v>
      </c>
    </row>
    <row r="785" spans="1:8" x14ac:dyDescent="0.3">
      <c r="A785" t="s">
        <v>659</v>
      </c>
      <c r="B785" t="s">
        <v>660</v>
      </c>
      <c r="C785">
        <v>249.83040064639701</v>
      </c>
      <c r="D785">
        <v>-0.18025275378917399</v>
      </c>
      <c r="E785">
        <v>0.125659012179718</v>
      </c>
      <c r="F785">
        <v>-1.43445942047814</v>
      </c>
      <c r="G785">
        <v>0.15144120129619301</v>
      </c>
      <c r="H785">
        <v>0.46224336058901899</v>
      </c>
    </row>
    <row r="786" spans="1:8" x14ac:dyDescent="0.3">
      <c r="A786" t="s">
        <v>5284</v>
      </c>
      <c r="B786" t="s">
        <v>5285</v>
      </c>
      <c r="C786">
        <v>75.5349859392242</v>
      </c>
      <c r="D786">
        <v>0.29158741103444702</v>
      </c>
      <c r="E786">
        <v>0.20345046596397001</v>
      </c>
      <c r="F786">
        <v>1.4332108292447201</v>
      </c>
      <c r="G786">
        <v>0.151797595814509</v>
      </c>
      <c r="H786">
        <v>0.46274095131735099</v>
      </c>
    </row>
    <row r="787" spans="1:8" x14ac:dyDescent="0.3">
      <c r="A787" t="s">
        <v>3857</v>
      </c>
      <c r="B787" t="s">
        <v>14</v>
      </c>
      <c r="C787">
        <v>87.175998212352297</v>
      </c>
      <c r="D787">
        <v>0.33443058283000299</v>
      </c>
      <c r="E787">
        <v>0.233581688776483</v>
      </c>
      <c r="F787">
        <v>1.4317499996758001</v>
      </c>
      <c r="G787">
        <v>0.152215381431616</v>
      </c>
      <c r="H787">
        <v>0.46342418290821502</v>
      </c>
    </row>
    <row r="788" spans="1:8" x14ac:dyDescent="0.3">
      <c r="A788" t="s">
        <v>3242</v>
      </c>
      <c r="B788" t="s">
        <v>3243</v>
      </c>
      <c r="C788">
        <v>120.275079615794</v>
      </c>
      <c r="D788">
        <v>0.22040013922169199</v>
      </c>
      <c r="E788">
        <v>0.15435033232647699</v>
      </c>
      <c r="F788">
        <v>1.4279213779437001</v>
      </c>
      <c r="G788">
        <v>0.153314489621064</v>
      </c>
      <c r="H788">
        <v>0.46617734900026198</v>
      </c>
    </row>
    <row r="789" spans="1:8" x14ac:dyDescent="0.3">
      <c r="A789" t="s">
        <v>3220</v>
      </c>
      <c r="B789" t="s">
        <v>3221</v>
      </c>
      <c r="C789">
        <v>133.25490446376699</v>
      </c>
      <c r="D789">
        <v>-0.217760674868646</v>
      </c>
      <c r="E789">
        <v>0.15274489553741499</v>
      </c>
      <c r="F789">
        <v>-1.4256494405425499</v>
      </c>
      <c r="G789">
        <v>0.15396955745612001</v>
      </c>
      <c r="H789">
        <v>0.46757506471128701</v>
      </c>
    </row>
    <row r="790" spans="1:8" x14ac:dyDescent="0.3">
      <c r="A790" t="s">
        <v>5922</v>
      </c>
      <c r="B790" t="s">
        <v>14</v>
      </c>
      <c r="C790">
        <v>725.16237179336497</v>
      </c>
      <c r="D790">
        <v>-0.19845631782782</v>
      </c>
      <c r="E790">
        <v>0.13934258728019799</v>
      </c>
      <c r="F790">
        <v>-1.4242330482119701</v>
      </c>
      <c r="G790">
        <v>0.154379021159948</v>
      </c>
      <c r="H790">
        <v>0.46822433160425397</v>
      </c>
    </row>
    <row r="791" spans="1:8" x14ac:dyDescent="0.3">
      <c r="A791" t="s">
        <v>1235</v>
      </c>
      <c r="B791" t="s">
        <v>14</v>
      </c>
      <c r="C791">
        <v>288.91005164647902</v>
      </c>
      <c r="D791">
        <v>0.199320034367169</v>
      </c>
      <c r="E791">
        <v>0.140450198066017</v>
      </c>
      <c r="F791">
        <v>1.41915096676105</v>
      </c>
      <c r="G791">
        <v>0.15585500765487001</v>
      </c>
      <c r="H791">
        <v>0.47150573112276001</v>
      </c>
    </row>
    <row r="792" spans="1:8" x14ac:dyDescent="0.3">
      <c r="A792" t="s">
        <v>4176</v>
      </c>
      <c r="B792" t="s">
        <v>4177</v>
      </c>
      <c r="C792">
        <v>1099.12633955923</v>
      </c>
      <c r="D792">
        <v>-0.237854801830931</v>
      </c>
      <c r="E792">
        <v>0.16755375360156799</v>
      </c>
      <c r="F792">
        <v>-1.4195731024715399</v>
      </c>
      <c r="G792">
        <v>0.15573200066113099</v>
      </c>
      <c r="H792">
        <v>0.47150573112276001</v>
      </c>
    </row>
    <row r="793" spans="1:8" x14ac:dyDescent="0.3">
      <c r="A793" t="s">
        <v>3222</v>
      </c>
      <c r="B793" t="s">
        <v>3223</v>
      </c>
      <c r="C793">
        <v>129.62931213990399</v>
      </c>
      <c r="D793">
        <v>0.19091928070245601</v>
      </c>
      <c r="E793">
        <v>0.134685017400099</v>
      </c>
      <c r="F793">
        <v>1.4175242680134701</v>
      </c>
      <c r="G793">
        <v>0.15632970426873</v>
      </c>
      <c r="H793">
        <v>0.47174903192316597</v>
      </c>
    </row>
    <row r="794" spans="1:8" x14ac:dyDescent="0.3">
      <c r="A794" t="s">
        <v>5785</v>
      </c>
      <c r="B794" t="s">
        <v>14</v>
      </c>
      <c r="C794">
        <v>193.44780372155299</v>
      </c>
      <c r="D794">
        <v>0.21750805721672101</v>
      </c>
      <c r="E794">
        <v>0.153370846730842</v>
      </c>
      <c r="F794">
        <v>1.4181838455807501</v>
      </c>
      <c r="G794">
        <v>0.15613709701072101</v>
      </c>
      <c r="H794">
        <v>0.47174903192316597</v>
      </c>
    </row>
    <row r="795" spans="1:8" x14ac:dyDescent="0.3">
      <c r="A795" t="s">
        <v>32</v>
      </c>
      <c r="B795" t="s">
        <v>33</v>
      </c>
      <c r="C795">
        <v>300.79866882239401</v>
      </c>
      <c r="D795">
        <v>-0.183231456810902</v>
      </c>
      <c r="E795">
        <v>0.12961096752772</v>
      </c>
      <c r="F795">
        <v>-1.41370333318215</v>
      </c>
      <c r="G795">
        <v>0.15744902627982699</v>
      </c>
      <c r="H795">
        <v>0.473604467479108</v>
      </c>
    </row>
    <row r="796" spans="1:8" x14ac:dyDescent="0.3">
      <c r="A796" t="s">
        <v>853</v>
      </c>
      <c r="B796" t="s">
        <v>14</v>
      </c>
      <c r="C796">
        <v>141.19314679780501</v>
      </c>
      <c r="D796">
        <v>-0.19910991161194599</v>
      </c>
      <c r="E796">
        <v>0.14080823882377</v>
      </c>
      <c r="F796">
        <v>-1.4140501527126099</v>
      </c>
      <c r="G796">
        <v>0.15734717746667101</v>
      </c>
      <c r="H796">
        <v>0.473604467479108</v>
      </c>
    </row>
    <row r="797" spans="1:8" x14ac:dyDescent="0.3">
      <c r="A797" t="s">
        <v>2344</v>
      </c>
      <c r="B797" t="s">
        <v>2345</v>
      </c>
      <c r="C797">
        <v>194.60574552319099</v>
      </c>
      <c r="D797">
        <v>-0.15058742773323799</v>
      </c>
      <c r="E797">
        <v>0.10664425810369101</v>
      </c>
      <c r="F797">
        <v>-1.41205377964954</v>
      </c>
      <c r="G797">
        <v>0.15793412663950199</v>
      </c>
      <c r="H797">
        <v>0.473604467479108</v>
      </c>
    </row>
    <row r="798" spans="1:8" x14ac:dyDescent="0.3">
      <c r="A798" t="s">
        <v>2417</v>
      </c>
      <c r="B798" t="s">
        <v>14</v>
      </c>
      <c r="C798">
        <v>196.967583959823</v>
      </c>
      <c r="D798">
        <v>-0.19496157385788501</v>
      </c>
      <c r="E798">
        <v>0.137955047624257</v>
      </c>
      <c r="F798">
        <v>-1.41322537460822</v>
      </c>
      <c r="G798">
        <v>0.15758946791301401</v>
      </c>
      <c r="H798">
        <v>0.473604467479108</v>
      </c>
    </row>
    <row r="799" spans="1:8" x14ac:dyDescent="0.3">
      <c r="A799" t="s">
        <v>4262</v>
      </c>
      <c r="B799" t="s">
        <v>14</v>
      </c>
      <c r="C799">
        <v>342.32250050265299</v>
      </c>
      <c r="D799">
        <v>0.188344429828463</v>
      </c>
      <c r="E799">
        <v>0.133374728748651</v>
      </c>
      <c r="F799">
        <v>1.41214480130943</v>
      </c>
      <c r="G799">
        <v>0.15790732953224601</v>
      </c>
      <c r="H799">
        <v>0.473604467479108</v>
      </c>
    </row>
    <row r="800" spans="1:8" x14ac:dyDescent="0.3">
      <c r="A800" t="s">
        <v>5456</v>
      </c>
      <c r="B800" t="s">
        <v>5457</v>
      </c>
      <c r="C800">
        <v>94.715510961039598</v>
      </c>
      <c r="D800">
        <v>0.26429728836851002</v>
      </c>
      <c r="E800">
        <v>0.18729835096973599</v>
      </c>
      <c r="F800">
        <v>1.4111031250414801</v>
      </c>
      <c r="G800">
        <v>0.158214208698921</v>
      </c>
      <c r="H800">
        <v>0.473850564976869</v>
      </c>
    </row>
    <row r="801" spans="1:8" x14ac:dyDescent="0.3">
      <c r="A801" t="s">
        <v>3138</v>
      </c>
      <c r="B801" t="s">
        <v>14</v>
      </c>
      <c r="C801">
        <v>162.62350293347899</v>
      </c>
      <c r="D801">
        <v>-0.24095411820739601</v>
      </c>
      <c r="E801">
        <v>0.170877683047581</v>
      </c>
      <c r="F801">
        <v>-1.41009705837538</v>
      </c>
      <c r="G801">
        <v>0.15851102576107601</v>
      </c>
      <c r="H801">
        <v>0.47414610580781802</v>
      </c>
    </row>
    <row r="802" spans="1:8" x14ac:dyDescent="0.3">
      <c r="A802" t="s">
        <v>3333</v>
      </c>
      <c r="B802" t="s">
        <v>14</v>
      </c>
      <c r="C802">
        <v>97.429441678056193</v>
      </c>
      <c r="D802">
        <v>0.22736022164879</v>
      </c>
      <c r="E802">
        <v>0.16137431477997999</v>
      </c>
      <c r="F802">
        <v>1.40889968740549</v>
      </c>
      <c r="G802">
        <v>0.158864832011678</v>
      </c>
      <c r="H802">
        <v>0.47461116479893301</v>
      </c>
    </row>
    <row r="803" spans="1:8" x14ac:dyDescent="0.3">
      <c r="A803" t="s">
        <v>3314</v>
      </c>
      <c r="B803" t="s">
        <v>3315</v>
      </c>
      <c r="C803">
        <v>548.45743160979703</v>
      </c>
      <c r="D803">
        <v>-0.19845341523482099</v>
      </c>
      <c r="E803">
        <v>0.14114814006031401</v>
      </c>
      <c r="F803">
        <v>-1.4059938384595101</v>
      </c>
      <c r="G803">
        <v>0.15972595441628801</v>
      </c>
      <c r="H803">
        <v>0.47619414284689199</v>
      </c>
    </row>
    <row r="804" spans="1:8" x14ac:dyDescent="0.3">
      <c r="A804" t="s">
        <v>5807</v>
      </c>
      <c r="B804" t="s">
        <v>5808</v>
      </c>
      <c r="C804">
        <v>307.35274657203701</v>
      </c>
      <c r="D804">
        <v>0.145000436421064</v>
      </c>
      <c r="E804">
        <v>0.10314669121680101</v>
      </c>
      <c r="F804">
        <v>1.4057691498439999</v>
      </c>
      <c r="G804">
        <v>0.159792685627269</v>
      </c>
      <c r="H804">
        <v>0.47619414284689199</v>
      </c>
    </row>
    <row r="805" spans="1:8" x14ac:dyDescent="0.3">
      <c r="A805" t="s">
        <v>107</v>
      </c>
      <c r="B805" t="s">
        <v>108</v>
      </c>
      <c r="C805">
        <v>102.785922948921</v>
      </c>
      <c r="D805">
        <v>-0.23118645985112299</v>
      </c>
      <c r="E805">
        <v>0.164647306180918</v>
      </c>
      <c r="F805">
        <v>-1.4041314444409401</v>
      </c>
      <c r="G805">
        <v>0.160279711614775</v>
      </c>
      <c r="H805">
        <v>0.477051430216612</v>
      </c>
    </row>
    <row r="806" spans="1:8" x14ac:dyDescent="0.3">
      <c r="A806" t="s">
        <v>3896</v>
      </c>
      <c r="B806" t="s">
        <v>3897</v>
      </c>
      <c r="C806">
        <v>339.57031088660301</v>
      </c>
      <c r="D806">
        <v>0.163241569118455</v>
      </c>
      <c r="E806">
        <v>0.11647330612852699</v>
      </c>
      <c r="F806">
        <v>1.40153632230822</v>
      </c>
      <c r="G806">
        <v>0.16105375376202899</v>
      </c>
      <c r="H806">
        <v>0.47875979223917398</v>
      </c>
    </row>
    <row r="807" spans="1:8" x14ac:dyDescent="0.3">
      <c r="A807" t="s">
        <v>702</v>
      </c>
      <c r="B807" t="s">
        <v>14</v>
      </c>
      <c r="C807">
        <v>164.60801629672901</v>
      </c>
      <c r="D807">
        <v>-0.175932553342936</v>
      </c>
      <c r="E807">
        <v>0.12571790113196399</v>
      </c>
      <c r="F807">
        <v>-1.3994232464815199</v>
      </c>
      <c r="G807">
        <v>0.16168609989041899</v>
      </c>
      <c r="H807">
        <v>0.47885499633387801</v>
      </c>
    </row>
    <row r="808" spans="1:8" x14ac:dyDescent="0.3">
      <c r="A808" t="s">
        <v>2199</v>
      </c>
      <c r="B808" t="s">
        <v>2200</v>
      </c>
      <c r="C808">
        <v>280.223108334887</v>
      </c>
      <c r="D808">
        <v>-0.17545488079979299</v>
      </c>
      <c r="E808">
        <v>0.125295417551052</v>
      </c>
      <c r="F808">
        <v>-1.40032959089109</v>
      </c>
      <c r="G808">
        <v>0.16141464361907201</v>
      </c>
      <c r="H808">
        <v>0.47885499633387801</v>
      </c>
    </row>
    <row r="809" spans="1:8" x14ac:dyDescent="0.3">
      <c r="A809" t="s">
        <v>2682</v>
      </c>
      <c r="B809" t="s">
        <v>14</v>
      </c>
      <c r="C809">
        <v>208.36634173562501</v>
      </c>
      <c r="D809">
        <v>-0.14632327096686101</v>
      </c>
      <c r="E809">
        <v>0.10454978956835501</v>
      </c>
      <c r="F809">
        <v>-1.3995558630100799</v>
      </c>
      <c r="G809">
        <v>0.16164635883237699</v>
      </c>
      <c r="H809">
        <v>0.47885499633387801</v>
      </c>
    </row>
    <row r="810" spans="1:8" x14ac:dyDescent="0.3">
      <c r="A810" t="s">
        <v>2488</v>
      </c>
      <c r="B810" t="s">
        <v>14</v>
      </c>
      <c r="C810">
        <v>725.86782922293798</v>
      </c>
      <c r="D810">
        <v>0.22859024481336301</v>
      </c>
      <c r="E810">
        <v>0.16357431820768201</v>
      </c>
      <c r="F810">
        <v>1.3974702588895</v>
      </c>
      <c r="G810">
        <v>0.162272204165019</v>
      </c>
      <c r="H810">
        <v>0.47999676707897398</v>
      </c>
    </row>
    <row r="811" spans="1:8" x14ac:dyDescent="0.3">
      <c r="A811" t="s">
        <v>1877</v>
      </c>
      <c r="B811" t="s">
        <v>1878</v>
      </c>
      <c r="C811">
        <v>204.34293809473101</v>
      </c>
      <c r="D811">
        <v>-0.17908946089669001</v>
      </c>
      <c r="E811">
        <v>0.12822050252461101</v>
      </c>
      <c r="F811">
        <v>-1.3967302995269</v>
      </c>
      <c r="G811">
        <v>0.16249468908929901</v>
      </c>
      <c r="H811">
        <v>0.48006147035888003</v>
      </c>
    </row>
    <row r="812" spans="1:8" x14ac:dyDescent="0.3">
      <c r="A812" t="s">
        <v>2379</v>
      </c>
      <c r="B812" t="s">
        <v>14</v>
      </c>
      <c r="C812">
        <v>386.29645284993302</v>
      </c>
      <c r="D812">
        <v>-0.159028088367583</v>
      </c>
      <c r="E812">
        <v>0.113995816478538</v>
      </c>
      <c r="F812">
        <v>-1.3950344256495</v>
      </c>
      <c r="G812">
        <v>0.16300545859576299</v>
      </c>
      <c r="H812">
        <v>0.48097664909945798</v>
      </c>
    </row>
    <row r="813" spans="1:8" x14ac:dyDescent="0.3">
      <c r="A813" t="s">
        <v>2195</v>
      </c>
      <c r="B813" t="s">
        <v>2196</v>
      </c>
      <c r="C813">
        <v>210.16562940182001</v>
      </c>
      <c r="D813">
        <v>-0.206098231833898</v>
      </c>
      <c r="E813">
        <v>0.14801994598162599</v>
      </c>
      <c r="F813">
        <v>-1.3923679708644201</v>
      </c>
      <c r="G813">
        <v>0.163810998293515</v>
      </c>
      <c r="H813">
        <v>0.48157213626091</v>
      </c>
    </row>
    <row r="814" spans="1:8" x14ac:dyDescent="0.3">
      <c r="A814" t="s">
        <v>4417</v>
      </c>
      <c r="B814" t="s">
        <v>4418</v>
      </c>
      <c r="C814">
        <v>215.81880649994901</v>
      </c>
      <c r="D814">
        <v>-0.18268998996519301</v>
      </c>
      <c r="E814">
        <v>0.13120421150262601</v>
      </c>
      <c r="F814">
        <v>-1.39240949564744</v>
      </c>
      <c r="G814">
        <v>0.16379843064560901</v>
      </c>
      <c r="H814">
        <v>0.48157213626091</v>
      </c>
    </row>
    <row r="815" spans="1:8" x14ac:dyDescent="0.3">
      <c r="A815" t="s">
        <v>4757</v>
      </c>
      <c r="B815" t="s">
        <v>4758</v>
      </c>
      <c r="C815">
        <v>467.54816905645202</v>
      </c>
      <c r="D815">
        <v>-0.137568595102987</v>
      </c>
      <c r="E815">
        <v>9.8790516267110703E-2</v>
      </c>
      <c r="F815">
        <v>-1.39252835495897</v>
      </c>
      <c r="G815">
        <v>0.16376246139831399</v>
      </c>
      <c r="H815">
        <v>0.48157213626091</v>
      </c>
    </row>
    <row r="816" spans="1:8" x14ac:dyDescent="0.3">
      <c r="A816" t="s">
        <v>3954</v>
      </c>
      <c r="B816" t="s">
        <v>3955</v>
      </c>
      <c r="C816">
        <v>97.650923826362103</v>
      </c>
      <c r="D816">
        <v>0.241645708931578</v>
      </c>
      <c r="E816">
        <v>0.173664584502005</v>
      </c>
      <c r="F816">
        <v>1.3914507072614299</v>
      </c>
      <c r="G816">
        <v>0.164088797276526</v>
      </c>
      <c r="H816">
        <v>0.481796922555492</v>
      </c>
    </row>
    <row r="817" spans="1:8" x14ac:dyDescent="0.3">
      <c r="A817" t="s">
        <v>290</v>
      </c>
      <c r="B817" t="s">
        <v>14</v>
      </c>
      <c r="C817">
        <v>449.10001227010503</v>
      </c>
      <c r="D817">
        <v>-0.21034226328559999</v>
      </c>
      <c r="E817">
        <v>0.15216049254493699</v>
      </c>
      <c r="F817">
        <v>-1.38237107259285</v>
      </c>
      <c r="G817">
        <v>0.16685779346693799</v>
      </c>
      <c r="H817">
        <v>0.48198172876612499</v>
      </c>
    </row>
    <row r="818" spans="1:8" x14ac:dyDescent="0.3">
      <c r="A818" t="s">
        <v>424</v>
      </c>
      <c r="B818" t="s">
        <v>425</v>
      </c>
      <c r="C818">
        <v>756.30730651693898</v>
      </c>
      <c r="D818">
        <v>0.17741153805826301</v>
      </c>
      <c r="E818">
        <v>0.12826034014110299</v>
      </c>
      <c r="F818">
        <v>1.38321431132248</v>
      </c>
      <c r="G818">
        <v>0.166599162820498</v>
      </c>
      <c r="H818">
        <v>0.48198172876612499</v>
      </c>
    </row>
    <row r="819" spans="1:8" x14ac:dyDescent="0.3">
      <c r="A819" t="s">
        <v>458</v>
      </c>
      <c r="B819" t="s">
        <v>14</v>
      </c>
      <c r="C819">
        <v>78.359157528853203</v>
      </c>
      <c r="D819">
        <v>-0.236159947403908</v>
      </c>
      <c r="E819">
        <v>0.17015496599291799</v>
      </c>
      <c r="F819">
        <v>-1.38791099058336</v>
      </c>
      <c r="G819">
        <v>0.16516415071990401</v>
      </c>
      <c r="H819">
        <v>0.48198172876612499</v>
      </c>
    </row>
    <row r="820" spans="1:8" x14ac:dyDescent="0.3">
      <c r="A820" t="s">
        <v>737</v>
      </c>
      <c r="B820" t="s">
        <v>14</v>
      </c>
      <c r="C820">
        <v>87.527611820669605</v>
      </c>
      <c r="D820">
        <v>0.194499569810093</v>
      </c>
      <c r="E820">
        <v>0.14080449300030601</v>
      </c>
      <c r="F820">
        <v>1.38134491070303</v>
      </c>
      <c r="G820">
        <v>0.167172935593767</v>
      </c>
      <c r="H820">
        <v>0.48198172876612499</v>
      </c>
    </row>
    <row r="821" spans="1:8" x14ac:dyDescent="0.3">
      <c r="A821" t="s">
        <v>1034</v>
      </c>
      <c r="B821" t="s">
        <v>1035</v>
      </c>
      <c r="C821">
        <v>581.34223535186504</v>
      </c>
      <c r="D821">
        <v>0.16898645930485101</v>
      </c>
      <c r="E821">
        <v>0.12169857502539499</v>
      </c>
      <c r="F821">
        <v>1.38856563661152</v>
      </c>
      <c r="G821">
        <v>0.16496487278048499</v>
      </c>
      <c r="H821">
        <v>0.48198172876612499</v>
      </c>
    </row>
    <row r="822" spans="1:8" x14ac:dyDescent="0.3">
      <c r="A822" t="s">
        <v>1251</v>
      </c>
      <c r="B822" t="s">
        <v>14</v>
      </c>
      <c r="C822">
        <v>1176.36567138701</v>
      </c>
      <c r="D822">
        <v>-0.21101155643721001</v>
      </c>
      <c r="E822">
        <v>0.152430602458584</v>
      </c>
      <c r="F822">
        <v>-1.3843122905359</v>
      </c>
      <c r="G822">
        <v>0.16626285228450799</v>
      </c>
      <c r="H822">
        <v>0.48198172876612499</v>
      </c>
    </row>
    <row r="823" spans="1:8" x14ac:dyDescent="0.3">
      <c r="A823" t="s">
        <v>1506</v>
      </c>
      <c r="B823" t="s">
        <v>14</v>
      </c>
      <c r="C823">
        <v>140.00399939181099</v>
      </c>
      <c r="D823">
        <v>-0.17003922908570901</v>
      </c>
      <c r="E823">
        <v>0.122782504132806</v>
      </c>
      <c r="F823">
        <v>-1.38488158623796</v>
      </c>
      <c r="G823">
        <v>0.16608867837060201</v>
      </c>
      <c r="H823">
        <v>0.48198172876612499</v>
      </c>
    </row>
    <row r="824" spans="1:8" x14ac:dyDescent="0.3">
      <c r="A824" t="s">
        <v>1614</v>
      </c>
      <c r="B824" t="s">
        <v>1615</v>
      </c>
      <c r="C824">
        <v>96.469599836979299</v>
      </c>
      <c r="D824">
        <v>-0.21974407886987199</v>
      </c>
      <c r="E824">
        <v>0.15888398398977299</v>
      </c>
      <c r="F824">
        <v>-1.3830473868531401</v>
      </c>
      <c r="G824">
        <v>0.166650336463084</v>
      </c>
      <c r="H824">
        <v>0.48198172876612499</v>
      </c>
    </row>
    <row r="825" spans="1:8" x14ac:dyDescent="0.3">
      <c r="A825" t="s">
        <v>1948</v>
      </c>
      <c r="B825" t="s">
        <v>14</v>
      </c>
      <c r="C825">
        <v>137.58342826145901</v>
      </c>
      <c r="D825">
        <v>-0.25111725901222798</v>
      </c>
      <c r="E825">
        <v>0.18128333117392401</v>
      </c>
      <c r="F825">
        <v>-1.3852197959188299</v>
      </c>
      <c r="G825">
        <v>0.16598526937007199</v>
      </c>
      <c r="H825">
        <v>0.48198172876612499</v>
      </c>
    </row>
    <row r="826" spans="1:8" x14ac:dyDescent="0.3">
      <c r="A826" t="s">
        <v>2842</v>
      </c>
      <c r="B826" t="s">
        <v>2843</v>
      </c>
      <c r="C826">
        <v>134.30545835787299</v>
      </c>
      <c r="D826">
        <v>-0.47017990916482599</v>
      </c>
      <c r="E826">
        <v>0.33964866781504799</v>
      </c>
      <c r="F826">
        <v>-1.3843125373919001</v>
      </c>
      <c r="G826">
        <v>0.166262776730075</v>
      </c>
      <c r="H826">
        <v>0.48198172876612499</v>
      </c>
    </row>
    <row r="827" spans="1:8" x14ac:dyDescent="0.3">
      <c r="A827" t="s">
        <v>2872</v>
      </c>
      <c r="B827" t="s">
        <v>2873</v>
      </c>
      <c r="C827">
        <v>685.502373863206</v>
      </c>
      <c r="D827">
        <v>0.17481901932258101</v>
      </c>
      <c r="E827">
        <v>0.12606961250795501</v>
      </c>
      <c r="F827">
        <v>1.3866864174866</v>
      </c>
      <c r="G827">
        <v>0.16553740407595799</v>
      </c>
      <c r="H827">
        <v>0.48198172876612499</v>
      </c>
    </row>
    <row r="828" spans="1:8" x14ac:dyDescent="0.3">
      <c r="A828" t="s">
        <v>3831</v>
      </c>
      <c r="B828" t="s">
        <v>3832</v>
      </c>
      <c r="C828">
        <v>162.41611023323</v>
      </c>
      <c r="D828">
        <v>0.20958968796629099</v>
      </c>
      <c r="E828">
        <v>0.151508035520656</v>
      </c>
      <c r="F828">
        <v>1.38335691071459</v>
      </c>
      <c r="G828">
        <v>0.16655545581699899</v>
      </c>
      <c r="H828">
        <v>0.48198172876612499</v>
      </c>
    </row>
    <row r="829" spans="1:8" x14ac:dyDescent="0.3">
      <c r="A829" t="s">
        <v>4655</v>
      </c>
      <c r="B829" t="s">
        <v>14</v>
      </c>
      <c r="C829">
        <v>86.847728672556201</v>
      </c>
      <c r="D829">
        <v>0.294494150223642</v>
      </c>
      <c r="E829">
        <v>0.212048641145444</v>
      </c>
      <c r="F829">
        <v>1.3888047036417901</v>
      </c>
      <c r="G829">
        <v>0.164892144568272</v>
      </c>
      <c r="H829">
        <v>0.48198172876612499</v>
      </c>
    </row>
    <row r="830" spans="1:8" x14ac:dyDescent="0.3">
      <c r="A830" t="s">
        <v>5258</v>
      </c>
      <c r="B830" t="s">
        <v>5259</v>
      </c>
      <c r="C830">
        <v>885.75033208039997</v>
      </c>
      <c r="D830">
        <v>0.256882221001211</v>
      </c>
      <c r="E830">
        <v>0.18526644936154599</v>
      </c>
      <c r="F830">
        <v>1.38655553602103</v>
      </c>
      <c r="G830">
        <v>0.16557733463222599</v>
      </c>
      <c r="H830">
        <v>0.48198172876612499</v>
      </c>
    </row>
    <row r="831" spans="1:8" x14ac:dyDescent="0.3">
      <c r="A831" t="s">
        <v>5414</v>
      </c>
      <c r="B831" t="s">
        <v>5415</v>
      </c>
      <c r="C831">
        <v>692.12456468436005</v>
      </c>
      <c r="D831">
        <v>0.22278675738388401</v>
      </c>
      <c r="E831">
        <v>0.16124210772766101</v>
      </c>
      <c r="F831">
        <v>1.38169092753471</v>
      </c>
      <c r="G831">
        <v>0.167066621252243</v>
      </c>
      <c r="H831">
        <v>0.48198172876612499</v>
      </c>
    </row>
    <row r="832" spans="1:8" x14ac:dyDescent="0.3">
      <c r="A832" t="s">
        <v>1203</v>
      </c>
      <c r="B832" t="s">
        <v>1204</v>
      </c>
      <c r="C832">
        <v>167.469236719029</v>
      </c>
      <c r="D832">
        <v>0.174910433218503</v>
      </c>
      <c r="E832">
        <v>0.12694993612612501</v>
      </c>
      <c r="F832">
        <v>1.3777906358671099</v>
      </c>
      <c r="G832">
        <v>0.16826793799963999</v>
      </c>
      <c r="H832">
        <v>0.48365982240911598</v>
      </c>
    </row>
    <row r="833" spans="1:8" x14ac:dyDescent="0.3">
      <c r="A833" t="s">
        <v>2018</v>
      </c>
      <c r="B833" t="s">
        <v>2019</v>
      </c>
      <c r="C833">
        <v>83.920187367524903</v>
      </c>
      <c r="D833">
        <v>0.205359702723134</v>
      </c>
      <c r="E833">
        <v>0.14922432100108199</v>
      </c>
      <c r="F833">
        <v>1.3761811837739599</v>
      </c>
      <c r="G833">
        <v>0.16876554605583399</v>
      </c>
      <c r="H833">
        <v>0.48365982240911598</v>
      </c>
    </row>
    <row r="834" spans="1:8" x14ac:dyDescent="0.3">
      <c r="A834" t="s">
        <v>2305</v>
      </c>
      <c r="B834" t="s">
        <v>2306</v>
      </c>
      <c r="C834">
        <v>205.852866755241</v>
      </c>
      <c r="D834">
        <v>-0.15932816682796799</v>
      </c>
      <c r="E834">
        <v>0.115662171484389</v>
      </c>
      <c r="F834">
        <v>-1.3775304819473499</v>
      </c>
      <c r="G834">
        <v>0.16834829729706199</v>
      </c>
      <c r="H834">
        <v>0.48365982240911598</v>
      </c>
    </row>
    <row r="835" spans="1:8" x14ac:dyDescent="0.3">
      <c r="A835" t="s">
        <v>3469</v>
      </c>
      <c r="B835" t="s">
        <v>14</v>
      </c>
      <c r="C835">
        <v>167.989800647355</v>
      </c>
      <c r="D835">
        <v>-0.236789183676163</v>
      </c>
      <c r="E835">
        <v>0.17204641521481401</v>
      </c>
      <c r="F835">
        <v>-1.3763098950972701</v>
      </c>
      <c r="G835">
        <v>0.168725710700276</v>
      </c>
      <c r="H835">
        <v>0.48365982240911598</v>
      </c>
    </row>
    <row r="836" spans="1:8" x14ac:dyDescent="0.3">
      <c r="A836" t="s">
        <v>5283</v>
      </c>
      <c r="B836" t="s">
        <v>14</v>
      </c>
      <c r="C836">
        <v>90.754654167256902</v>
      </c>
      <c r="D836">
        <v>0.24982776627265099</v>
      </c>
      <c r="E836">
        <v>0.18145792694760801</v>
      </c>
      <c r="F836">
        <v>1.3767806701813801</v>
      </c>
      <c r="G836">
        <v>0.16858006883224799</v>
      </c>
      <c r="H836">
        <v>0.48365982240911598</v>
      </c>
    </row>
    <row r="837" spans="1:8" x14ac:dyDescent="0.3">
      <c r="A837" t="s">
        <v>704</v>
      </c>
      <c r="B837" t="s">
        <v>14</v>
      </c>
      <c r="C837">
        <v>178.774978245033</v>
      </c>
      <c r="D837">
        <v>-0.201007616711295</v>
      </c>
      <c r="E837">
        <v>0.146141994060284</v>
      </c>
      <c r="F837">
        <v>-1.37542681009525</v>
      </c>
      <c r="G837">
        <v>0.16899916192690501</v>
      </c>
      <c r="H837">
        <v>0.48373432126573601</v>
      </c>
    </row>
    <row r="838" spans="1:8" x14ac:dyDescent="0.3">
      <c r="A838" t="s">
        <v>2775</v>
      </c>
      <c r="B838" t="s">
        <v>2776</v>
      </c>
      <c r="C838">
        <v>265.99072954194401</v>
      </c>
      <c r="D838">
        <v>0.164287714317434</v>
      </c>
      <c r="E838">
        <v>0.11950002125706</v>
      </c>
      <c r="F838">
        <v>1.3747923438777401</v>
      </c>
      <c r="G838">
        <v>0.16919583238588401</v>
      </c>
      <c r="H838">
        <v>0.48373432126573601</v>
      </c>
    </row>
    <row r="839" spans="1:8" x14ac:dyDescent="0.3">
      <c r="A839" t="s">
        <v>2036</v>
      </c>
      <c r="B839" t="s">
        <v>14</v>
      </c>
      <c r="C839">
        <v>198.73240211922399</v>
      </c>
      <c r="D839">
        <v>-0.16151861952789601</v>
      </c>
      <c r="E839">
        <v>0.117823530028083</v>
      </c>
      <c r="F839">
        <v>-1.37085198083438</v>
      </c>
      <c r="G839">
        <v>0.17042110300968</v>
      </c>
      <c r="H839">
        <v>0.48665596599303601</v>
      </c>
    </row>
    <row r="840" spans="1:8" x14ac:dyDescent="0.3">
      <c r="A840" t="s">
        <v>1863</v>
      </c>
      <c r="B840" t="s">
        <v>14</v>
      </c>
      <c r="C840">
        <v>139.782862286099</v>
      </c>
      <c r="D840">
        <v>-0.21965837220589499</v>
      </c>
      <c r="E840">
        <v>0.16031722975308499</v>
      </c>
      <c r="F840">
        <v>-1.37014825258773</v>
      </c>
      <c r="G840">
        <v>0.170640627905983</v>
      </c>
      <c r="H840">
        <v>0.486702053133512</v>
      </c>
    </row>
    <row r="841" spans="1:8" x14ac:dyDescent="0.3">
      <c r="A841" t="s">
        <v>2366</v>
      </c>
      <c r="B841" t="s">
        <v>2367</v>
      </c>
      <c r="C841">
        <v>180.13661766340999</v>
      </c>
      <c r="D841">
        <v>0.16277101759850199</v>
      </c>
      <c r="E841">
        <v>0.11904246678185799</v>
      </c>
      <c r="F841">
        <v>1.3673357247945399</v>
      </c>
      <c r="G841">
        <v>0.17152009886866801</v>
      </c>
      <c r="H841">
        <v>0.48815629840665198</v>
      </c>
    </row>
    <row r="842" spans="1:8" x14ac:dyDescent="0.3">
      <c r="A842" t="s">
        <v>4743</v>
      </c>
      <c r="B842" t="s">
        <v>4744</v>
      </c>
      <c r="C842">
        <v>309.058755826339</v>
      </c>
      <c r="D842">
        <v>-0.14110838489160199</v>
      </c>
      <c r="E842">
        <v>0.10320876253812999</v>
      </c>
      <c r="F842">
        <v>-1.3672132231938201</v>
      </c>
      <c r="G842">
        <v>0.17155848180526301</v>
      </c>
      <c r="H842">
        <v>0.48815629840665198</v>
      </c>
    </row>
    <row r="843" spans="1:8" x14ac:dyDescent="0.3">
      <c r="A843" t="s">
        <v>1934</v>
      </c>
      <c r="B843" t="s">
        <v>1935</v>
      </c>
      <c r="C843">
        <v>150.16172050112601</v>
      </c>
      <c r="D843">
        <v>-0.18181973343790001</v>
      </c>
      <c r="E843">
        <v>0.13314793763474</v>
      </c>
      <c r="F843">
        <v>-1.36554674948613</v>
      </c>
      <c r="G843">
        <v>0.17208127017468899</v>
      </c>
      <c r="H843">
        <v>0.48829414601926302</v>
      </c>
    </row>
    <row r="844" spans="1:8" x14ac:dyDescent="0.3">
      <c r="A844" t="s">
        <v>3772</v>
      </c>
      <c r="B844" t="s">
        <v>14</v>
      </c>
      <c r="C844">
        <v>312.13868415194599</v>
      </c>
      <c r="D844">
        <v>0.267255225932929</v>
      </c>
      <c r="E844">
        <v>0.195696761909158</v>
      </c>
      <c r="F844">
        <v>1.3656599287881399</v>
      </c>
      <c r="G844">
        <v>0.17204572708649099</v>
      </c>
      <c r="H844">
        <v>0.48829414601926302</v>
      </c>
    </row>
    <row r="845" spans="1:8" x14ac:dyDescent="0.3">
      <c r="A845" t="s">
        <v>4152</v>
      </c>
      <c r="B845" t="s">
        <v>14</v>
      </c>
      <c r="C845">
        <v>75.102282052215898</v>
      </c>
      <c r="D845">
        <v>0.261015962525529</v>
      </c>
      <c r="E845">
        <v>0.19120534469856901</v>
      </c>
      <c r="F845">
        <v>1.3651080880454201</v>
      </c>
      <c r="G845">
        <v>0.17221908033441599</v>
      </c>
      <c r="H845">
        <v>0.48829414601926302</v>
      </c>
    </row>
    <row r="846" spans="1:8" x14ac:dyDescent="0.3">
      <c r="A846" t="s">
        <v>3618</v>
      </c>
      <c r="B846" t="s">
        <v>3619</v>
      </c>
      <c r="C846">
        <v>78.087708175790297</v>
      </c>
      <c r="D846">
        <v>-0.25569673952775901</v>
      </c>
      <c r="E846">
        <v>0.187638492986311</v>
      </c>
      <c r="F846">
        <v>-1.3627094071066399</v>
      </c>
      <c r="G846">
        <v>0.17297411191286499</v>
      </c>
      <c r="H846">
        <v>0.489854496813593</v>
      </c>
    </row>
    <row r="847" spans="1:8" x14ac:dyDescent="0.3">
      <c r="A847" t="s">
        <v>3747</v>
      </c>
      <c r="B847" t="s">
        <v>14</v>
      </c>
      <c r="C847">
        <v>155.35218884805701</v>
      </c>
      <c r="D847">
        <v>0.21268480024540901</v>
      </c>
      <c r="E847">
        <v>0.156388970764584</v>
      </c>
      <c r="F847">
        <v>1.3599731439218199</v>
      </c>
      <c r="G847">
        <v>0.173838422644054</v>
      </c>
      <c r="H847">
        <v>0.490644766692239</v>
      </c>
    </row>
    <row r="848" spans="1:8" x14ac:dyDescent="0.3">
      <c r="A848" t="s">
        <v>4590</v>
      </c>
      <c r="B848" t="s">
        <v>14</v>
      </c>
      <c r="C848">
        <v>121.893894238185</v>
      </c>
      <c r="D848">
        <v>-0.26840427404598599</v>
      </c>
      <c r="E848">
        <v>0.19737366688312599</v>
      </c>
      <c r="F848">
        <v>-1.3598788444505101</v>
      </c>
      <c r="G848">
        <v>0.17386826667572899</v>
      </c>
      <c r="H848">
        <v>0.490644766692239</v>
      </c>
    </row>
    <row r="849" spans="1:8" x14ac:dyDescent="0.3">
      <c r="A849" t="s">
        <v>4607</v>
      </c>
      <c r="B849" t="s">
        <v>4608</v>
      </c>
      <c r="C849">
        <v>73.046683555381406</v>
      </c>
      <c r="D849">
        <v>-0.233331636384256</v>
      </c>
      <c r="E849">
        <v>0.17153913628943199</v>
      </c>
      <c r="F849">
        <v>-1.3602239199255599</v>
      </c>
      <c r="G849">
        <v>0.173759075316546</v>
      </c>
      <c r="H849">
        <v>0.490644766692239</v>
      </c>
    </row>
    <row r="850" spans="1:8" x14ac:dyDescent="0.3">
      <c r="A850" t="s">
        <v>1047</v>
      </c>
      <c r="B850" t="s">
        <v>1048</v>
      </c>
      <c r="C850">
        <v>728.35407333947705</v>
      </c>
      <c r="D850">
        <v>-0.13701150929609399</v>
      </c>
      <c r="E850">
        <v>0.10092247531870099</v>
      </c>
      <c r="F850">
        <v>-1.3575916451061001</v>
      </c>
      <c r="G850">
        <v>0.17459329553029701</v>
      </c>
      <c r="H850">
        <v>0.49211043133568899</v>
      </c>
    </row>
    <row r="851" spans="1:8" x14ac:dyDescent="0.3">
      <c r="A851" t="s">
        <v>644</v>
      </c>
      <c r="B851" t="s">
        <v>14</v>
      </c>
      <c r="C851">
        <v>87.832193516886093</v>
      </c>
      <c r="D851">
        <v>-0.20683945562269401</v>
      </c>
      <c r="E851">
        <v>0.15265090880234</v>
      </c>
      <c r="F851">
        <v>-1.3549834537213299</v>
      </c>
      <c r="G851">
        <v>0.175422828811682</v>
      </c>
      <c r="H851">
        <v>0.49212992889373303</v>
      </c>
    </row>
    <row r="852" spans="1:8" x14ac:dyDescent="0.3">
      <c r="A852" t="s">
        <v>1673</v>
      </c>
      <c r="B852" t="s">
        <v>14</v>
      </c>
      <c r="C852">
        <v>126.275273548323</v>
      </c>
      <c r="D852">
        <v>-0.209122963347464</v>
      </c>
      <c r="E852">
        <v>0.154300462510645</v>
      </c>
      <c r="F852">
        <v>-1.3552970609730799</v>
      </c>
      <c r="G852">
        <v>0.17532293102753699</v>
      </c>
      <c r="H852">
        <v>0.49212992889373303</v>
      </c>
    </row>
    <row r="853" spans="1:8" x14ac:dyDescent="0.3">
      <c r="A853" t="s">
        <v>2342</v>
      </c>
      <c r="B853" t="s">
        <v>14</v>
      </c>
      <c r="C853">
        <v>186.99274237299099</v>
      </c>
      <c r="D853">
        <v>-0.16135223161378501</v>
      </c>
      <c r="E853">
        <v>0.118997265349211</v>
      </c>
      <c r="F853">
        <v>-1.3559322656724899</v>
      </c>
      <c r="G853">
        <v>0.175120720289349</v>
      </c>
      <c r="H853">
        <v>0.49212992889373303</v>
      </c>
    </row>
    <row r="854" spans="1:8" x14ac:dyDescent="0.3">
      <c r="A854" t="s">
        <v>2463</v>
      </c>
      <c r="B854" t="s">
        <v>2464</v>
      </c>
      <c r="C854">
        <v>143.64448255250801</v>
      </c>
      <c r="D854">
        <v>-0.321935537332873</v>
      </c>
      <c r="E854">
        <v>0.23750889216409099</v>
      </c>
      <c r="F854">
        <v>-1.3554673022955901</v>
      </c>
      <c r="G854">
        <v>0.17526871941202701</v>
      </c>
      <c r="H854">
        <v>0.49212992889373303</v>
      </c>
    </row>
    <row r="855" spans="1:8" x14ac:dyDescent="0.3">
      <c r="A855" t="s">
        <v>955</v>
      </c>
      <c r="B855" t="s">
        <v>956</v>
      </c>
      <c r="C855">
        <v>478.60897769299299</v>
      </c>
      <c r="D855">
        <v>-0.177482775505723</v>
      </c>
      <c r="E855">
        <v>0.13105130733894901</v>
      </c>
      <c r="F855">
        <v>-1.3542999235153399</v>
      </c>
      <c r="G855">
        <v>0.17564071055628</v>
      </c>
      <c r="H855">
        <v>0.492164192460397</v>
      </c>
    </row>
    <row r="856" spans="1:8" x14ac:dyDescent="0.3">
      <c r="A856" t="s">
        <v>2383</v>
      </c>
      <c r="B856" t="s">
        <v>2384</v>
      </c>
      <c r="C856">
        <v>99.798336729405094</v>
      </c>
      <c r="D856">
        <v>0.235399979455716</v>
      </c>
      <c r="E856">
        <v>0.173969941407631</v>
      </c>
      <c r="F856">
        <v>1.3531071951340601</v>
      </c>
      <c r="G856">
        <v>0.176021387368235</v>
      </c>
      <c r="H856">
        <v>0.49265401166337602</v>
      </c>
    </row>
    <row r="857" spans="1:8" x14ac:dyDescent="0.3">
      <c r="A857" t="s">
        <v>5917</v>
      </c>
      <c r="B857" t="s">
        <v>5918</v>
      </c>
      <c r="C857">
        <v>301.01621247046398</v>
      </c>
      <c r="D857">
        <v>-0.23767847165678199</v>
      </c>
      <c r="E857">
        <v>0.17609346071017701</v>
      </c>
      <c r="F857">
        <v>-1.3497291194019101</v>
      </c>
      <c r="G857">
        <v>0.17710288822619699</v>
      </c>
      <c r="H857">
        <v>0.49510188262300298</v>
      </c>
    </row>
    <row r="858" spans="1:8" x14ac:dyDescent="0.3">
      <c r="A858" t="s">
        <v>2433</v>
      </c>
      <c r="B858" t="s">
        <v>2434</v>
      </c>
      <c r="C858">
        <v>148.453559035696</v>
      </c>
      <c r="D858">
        <v>0.19572766514189999</v>
      </c>
      <c r="E858">
        <v>0.14512911906149201</v>
      </c>
      <c r="F858">
        <v>1.3486450300781401</v>
      </c>
      <c r="G858">
        <v>0.17745100966703001</v>
      </c>
      <c r="H858">
        <v>0.495496226526491</v>
      </c>
    </row>
    <row r="859" spans="1:8" x14ac:dyDescent="0.3">
      <c r="A859" t="s">
        <v>3818</v>
      </c>
      <c r="B859" t="s">
        <v>3819</v>
      </c>
      <c r="C859">
        <v>107.733142333638</v>
      </c>
      <c r="D859">
        <v>-0.194461882029728</v>
      </c>
      <c r="E859">
        <v>0.14430135892482299</v>
      </c>
      <c r="F859">
        <v>-1.34760949916652</v>
      </c>
      <c r="G859">
        <v>0.177784013718119</v>
      </c>
      <c r="H859">
        <v>0.49584748814389201</v>
      </c>
    </row>
    <row r="860" spans="1:8" x14ac:dyDescent="0.3">
      <c r="A860" t="s">
        <v>3452</v>
      </c>
      <c r="B860" t="s">
        <v>14</v>
      </c>
      <c r="C860">
        <v>142.929154437157</v>
      </c>
      <c r="D860">
        <v>-0.19929482897179901</v>
      </c>
      <c r="E860">
        <v>0.14800781108146499</v>
      </c>
      <c r="F860">
        <v>-1.3465156164096299</v>
      </c>
      <c r="G860">
        <v>0.178136287523248</v>
      </c>
      <c r="H860">
        <v>0.49625161355428599</v>
      </c>
    </row>
    <row r="861" spans="1:8" x14ac:dyDescent="0.3">
      <c r="A861" t="s">
        <v>823</v>
      </c>
      <c r="B861" t="s">
        <v>824</v>
      </c>
      <c r="C861">
        <v>193.570403329057</v>
      </c>
      <c r="D861">
        <v>0.150956002585378</v>
      </c>
      <c r="E861">
        <v>0.112345747672247</v>
      </c>
      <c r="F861">
        <v>1.34367348754286</v>
      </c>
      <c r="G861">
        <v>0.17905399427236199</v>
      </c>
      <c r="H861">
        <v>0.497921236802083</v>
      </c>
    </row>
    <row r="862" spans="1:8" x14ac:dyDescent="0.3">
      <c r="A862" t="s">
        <v>1444</v>
      </c>
      <c r="B862" t="s">
        <v>14</v>
      </c>
      <c r="C862">
        <v>95.797850937650395</v>
      </c>
      <c r="D862">
        <v>0.204717433438936</v>
      </c>
      <c r="E862">
        <v>0.15239080276231301</v>
      </c>
      <c r="F862">
        <v>1.3433713172194399</v>
      </c>
      <c r="G862">
        <v>0.179151769697699</v>
      </c>
      <c r="H862">
        <v>0.497921236802083</v>
      </c>
    </row>
    <row r="863" spans="1:8" x14ac:dyDescent="0.3">
      <c r="A863" t="s">
        <v>307</v>
      </c>
      <c r="B863" t="s">
        <v>14</v>
      </c>
      <c r="C863">
        <v>123.66239623117799</v>
      </c>
      <c r="D863">
        <v>0.17567932282012899</v>
      </c>
      <c r="E863">
        <v>0.13118850769857801</v>
      </c>
      <c r="F863">
        <v>1.3391365288168</v>
      </c>
      <c r="G863">
        <v>0.18052623057397901</v>
      </c>
      <c r="H863">
        <v>0.49942112111390902</v>
      </c>
    </row>
    <row r="864" spans="1:8" x14ac:dyDescent="0.3">
      <c r="A864" t="s">
        <v>5412</v>
      </c>
      <c r="B864" t="s">
        <v>5413</v>
      </c>
      <c r="C864">
        <v>176.72376679456599</v>
      </c>
      <c r="D864">
        <v>0.182700956589057</v>
      </c>
      <c r="E864">
        <v>0.13636985785821201</v>
      </c>
      <c r="F864">
        <v>1.3397458900266399</v>
      </c>
      <c r="G864">
        <v>0.18032797271640799</v>
      </c>
      <c r="H864">
        <v>0.49942112111390902</v>
      </c>
    </row>
    <row r="865" spans="1:8" x14ac:dyDescent="0.3">
      <c r="A865" t="s">
        <v>5743</v>
      </c>
      <c r="B865" t="s">
        <v>5744</v>
      </c>
      <c r="C865">
        <v>214.90613391143</v>
      </c>
      <c r="D865">
        <v>0.19207483262726699</v>
      </c>
      <c r="E865">
        <v>0.143353025704481</v>
      </c>
      <c r="F865">
        <v>1.33987288850969</v>
      </c>
      <c r="G865">
        <v>0.18028667367910001</v>
      </c>
      <c r="H865">
        <v>0.49942112111390902</v>
      </c>
    </row>
    <row r="866" spans="1:8" x14ac:dyDescent="0.3">
      <c r="A866" t="s">
        <v>5924</v>
      </c>
      <c r="B866" t="s">
        <v>5925</v>
      </c>
      <c r="C866">
        <v>679.89473790414104</v>
      </c>
      <c r="D866">
        <v>0.15498934566643</v>
      </c>
      <c r="E866">
        <v>0.115584244970454</v>
      </c>
      <c r="F866">
        <v>1.34092103734422</v>
      </c>
      <c r="G866">
        <v>0.17994609112453699</v>
      </c>
      <c r="H866">
        <v>0.49942112111390902</v>
      </c>
    </row>
    <row r="867" spans="1:8" x14ac:dyDescent="0.3">
      <c r="A867" t="s">
        <v>2077</v>
      </c>
      <c r="B867" t="s">
        <v>2078</v>
      </c>
      <c r="C867">
        <v>184.269863491352</v>
      </c>
      <c r="D867">
        <v>-0.17875227860033599</v>
      </c>
      <c r="E867">
        <v>0.13365738494451501</v>
      </c>
      <c r="F867">
        <v>-1.33739170996456</v>
      </c>
      <c r="G867">
        <v>0.18109480904803801</v>
      </c>
      <c r="H867">
        <v>0.49983838298956601</v>
      </c>
    </row>
    <row r="868" spans="1:8" x14ac:dyDescent="0.3">
      <c r="A868" t="s">
        <v>5772</v>
      </c>
      <c r="B868" t="s">
        <v>5773</v>
      </c>
      <c r="C868">
        <v>86.651951509736193</v>
      </c>
      <c r="D868">
        <v>-0.246932487381893</v>
      </c>
      <c r="E868">
        <v>0.184553592443258</v>
      </c>
      <c r="F868">
        <v>-1.3379988116883299</v>
      </c>
      <c r="G868">
        <v>0.18089682415785899</v>
      </c>
      <c r="H868">
        <v>0.49983838298956601</v>
      </c>
    </row>
    <row r="869" spans="1:8" x14ac:dyDescent="0.3">
      <c r="A869" t="s">
        <v>2477</v>
      </c>
      <c r="B869" t="s">
        <v>14</v>
      </c>
      <c r="C869">
        <v>241.70050688775399</v>
      </c>
      <c r="D869">
        <v>-0.154272235574269</v>
      </c>
      <c r="E869">
        <v>0.115568165450672</v>
      </c>
      <c r="F869">
        <v>-1.3349025224434901</v>
      </c>
      <c r="G869">
        <v>0.18190825210894801</v>
      </c>
      <c r="H869">
        <v>0.50035223827208397</v>
      </c>
    </row>
    <row r="870" spans="1:8" x14ac:dyDescent="0.3">
      <c r="A870" t="s">
        <v>3648</v>
      </c>
      <c r="B870" t="s">
        <v>3649</v>
      </c>
      <c r="C870">
        <v>113.638830550238</v>
      </c>
      <c r="D870">
        <v>0.19441689552132399</v>
      </c>
      <c r="E870">
        <v>0.145635863956534</v>
      </c>
      <c r="F870">
        <v>1.33495205260257</v>
      </c>
      <c r="G870">
        <v>0.18189203973176299</v>
      </c>
      <c r="H870">
        <v>0.50035223827208397</v>
      </c>
    </row>
    <row r="871" spans="1:8" x14ac:dyDescent="0.3">
      <c r="A871" t="s">
        <v>4181</v>
      </c>
      <c r="B871" t="s">
        <v>4182</v>
      </c>
      <c r="C871">
        <v>544.28868751015102</v>
      </c>
      <c r="D871">
        <v>0.16165394080576101</v>
      </c>
      <c r="E871">
        <v>0.121052839042635</v>
      </c>
      <c r="F871">
        <v>1.3353998310508599</v>
      </c>
      <c r="G871">
        <v>0.181745520040452</v>
      </c>
      <c r="H871">
        <v>0.50035223827208397</v>
      </c>
    </row>
    <row r="872" spans="1:8" x14ac:dyDescent="0.3">
      <c r="A872" t="s">
        <v>263</v>
      </c>
      <c r="B872" t="s">
        <v>264</v>
      </c>
      <c r="C872">
        <v>581.78110791224196</v>
      </c>
      <c r="D872">
        <v>-0.12080609368514</v>
      </c>
      <c r="E872">
        <v>9.0545625779896499E-2</v>
      </c>
      <c r="F872">
        <v>-1.33420132275415</v>
      </c>
      <c r="G872">
        <v>0.182137886159283</v>
      </c>
      <c r="H872">
        <v>0.50040868149157702</v>
      </c>
    </row>
    <row r="873" spans="1:8" x14ac:dyDescent="0.3">
      <c r="A873" t="s">
        <v>860</v>
      </c>
      <c r="B873" t="s">
        <v>861</v>
      </c>
      <c r="C873">
        <v>96.735460378445197</v>
      </c>
      <c r="D873">
        <v>-0.334063731182483</v>
      </c>
      <c r="E873">
        <v>0.250689745370823</v>
      </c>
      <c r="F873">
        <v>-1.3325783656939501</v>
      </c>
      <c r="G873">
        <v>0.18267020871029099</v>
      </c>
      <c r="H873">
        <v>0.50071665778791197</v>
      </c>
    </row>
    <row r="874" spans="1:8" x14ac:dyDescent="0.3">
      <c r="A874" t="s">
        <v>1205</v>
      </c>
      <c r="B874" t="s">
        <v>14</v>
      </c>
      <c r="C874">
        <v>106.948586262652</v>
      </c>
      <c r="D874">
        <v>-0.30154358495656602</v>
      </c>
      <c r="E874">
        <v>0.22639313492750099</v>
      </c>
      <c r="F874">
        <v>-1.3319466822752</v>
      </c>
      <c r="G874">
        <v>0.18287770953056201</v>
      </c>
      <c r="H874">
        <v>0.50071665778791197</v>
      </c>
    </row>
    <row r="875" spans="1:8" x14ac:dyDescent="0.3">
      <c r="A875" t="s">
        <v>3032</v>
      </c>
      <c r="B875" t="s">
        <v>14</v>
      </c>
      <c r="C875">
        <v>151.21108461465599</v>
      </c>
      <c r="D875">
        <v>0.50120379754924704</v>
      </c>
      <c r="E875">
        <v>0.37624784931001998</v>
      </c>
      <c r="F875">
        <v>1.33211073091415</v>
      </c>
      <c r="G875">
        <v>0.18282380463107001</v>
      </c>
      <c r="H875">
        <v>0.50071665778791197</v>
      </c>
    </row>
    <row r="876" spans="1:8" x14ac:dyDescent="0.3">
      <c r="A876" t="s">
        <v>338</v>
      </c>
      <c r="B876" t="s">
        <v>14</v>
      </c>
      <c r="C876">
        <v>329.208138444452</v>
      </c>
      <c r="D876">
        <v>-0.180906853114673</v>
      </c>
      <c r="E876">
        <v>0.136070610328379</v>
      </c>
      <c r="F876">
        <v>-1.32950717776669</v>
      </c>
      <c r="G876">
        <v>0.18368069930907299</v>
      </c>
      <c r="H876">
        <v>0.50168992178022598</v>
      </c>
    </row>
    <row r="877" spans="1:8" x14ac:dyDescent="0.3">
      <c r="A877" t="s">
        <v>1923</v>
      </c>
      <c r="B877" t="s">
        <v>14</v>
      </c>
      <c r="C877">
        <v>80.791182833206193</v>
      </c>
      <c r="D877">
        <v>-0.26099601422643798</v>
      </c>
      <c r="E877">
        <v>0.19631298038900499</v>
      </c>
      <c r="F877">
        <v>-1.3294893374307699</v>
      </c>
      <c r="G877">
        <v>0.18368658125587101</v>
      </c>
      <c r="H877">
        <v>0.50168992178022598</v>
      </c>
    </row>
    <row r="878" spans="1:8" x14ac:dyDescent="0.3">
      <c r="A878" t="s">
        <v>1940</v>
      </c>
      <c r="B878" t="s">
        <v>1941</v>
      </c>
      <c r="C878">
        <v>97.614798326043299</v>
      </c>
      <c r="D878">
        <v>-0.21070772426888801</v>
      </c>
      <c r="E878">
        <v>0.15893033800517101</v>
      </c>
      <c r="F878">
        <v>-1.32578667429772</v>
      </c>
      <c r="G878">
        <v>0.18491036816136999</v>
      </c>
      <c r="H878">
        <v>0.50168992178022598</v>
      </c>
    </row>
    <row r="879" spans="1:8" x14ac:dyDescent="0.3">
      <c r="A879" t="s">
        <v>2470</v>
      </c>
      <c r="B879" t="s">
        <v>14</v>
      </c>
      <c r="C879">
        <v>256.95252897696599</v>
      </c>
      <c r="D879">
        <v>0.16298214536229499</v>
      </c>
      <c r="E879">
        <v>0.122885129280286</v>
      </c>
      <c r="F879">
        <v>1.32629673188977</v>
      </c>
      <c r="G879">
        <v>0.18474142894203399</v>
      </c>
      <c r="H879">
        <v>0.50168992178022598</v>
      </c>
    </row>
    <row r="880" spans="1:8" x14ac:dyDescent="0.3">
      <c r="A880" t="s">
        <v>3975</v>
      </c>
      <c r="B880" t="s">
        <v>14</v>
      </c>
      <c r="C880">
        <v>437.76665242800999</v>
      </c>
      <c r="D880">
        <v>-0.329099835672095</v>
      </c>
      <c r="E880">
        <v>0.24767835291753201</v>
      </c>
      <c r="F880">
        <v>-1.3287387928555601</v>
      </c>
      <c r="G880">
        <v>0.18393416171327401</v>
      </c>
      <c r="H880">
        <v>0.50168992178022598</v>
      </c>
    </row>
    <row r="881" spans="1:8" x14ac:dyDescent="0.3">
      <c r="A881" t="s">
        <v>4975</v>
      </c>
      <c r="B881" t="s">
        <v>4976</v>
      </c>
      <c r="C881">
        <v>133.08063856710601</v>
      </c>
      <c r="D881">
        <v>0.172796905526549</v>
      </c>
      <c r="E881">
        <v>0.13025578824380599</v>
      </c>
      <c r="F881">
        <v>1.3265967513329699</v>
      </c>
      <c r="G881">
        <v>0.184642111078023</v>
      </c>
      <c r="H881">
        <v>0.50168992178022598</v>
      </c>
    </row>
    <row r="882" spans="1:8" x14ac:dyDescent="0.3">
      <c r="A882" t="s">
        <v>5616</v>
      </c>
      <c r="B882" t="s">
        <v>14</v>
      </c>
      <c r="C882">
        <v>202.52275450602099</v>
      </c>
      <c r="D882">
        <v>-0.15178147451152199</v>
      </c>
      <c r="E882">
        <v>0.114429285683095</v>
      </c>
      <c r="F882">
        <v>-1.3264215852214001</v>
      </c>
      <c r="G882">
        <v>0.18470009293171899</v>
      </c>
      <c r="H882">
        <v>0.50168992178022598</v>
      </c>
    </row>
    <row r="883" spans="1:8" x14ac:dyDescent="0.3">
      <c r="A883" t="s">
        <v>5902</v>
      </c>
      <c r="B883" t="s">
        <v>5903</v>
      </c>
      <c r="C883">
        <v>198.94405979800499</v>
      </c>
      <c r="D883">
        <v>0.15795059017789501</v>
      </c>
      <c r="E883">
        <v>0.118918885203927</v>
      </c>
      <c r="F883">
        <v>1.3282212485177101</v>
      </c>
      <c r="G883">
        <v>0.18410502679881799</v>
      </c>
      <c r="H883">
        <v>0.50168992178022598</v>
      </c>
    </row>
    <row r="884" spans="1:8" x14ac:dyDescent="0.3">
      <c r="A884" t="s">
        <v>4003</v>
      </c>
      <c r="B884" t="s">
        <v>14</v>
      </c>
      <c r="C884">
        <v>286.82615272550998</v>
      </c>
      <c r="D884">
        <v>0.32015215069882702</v>
      </c>
      <c r="E884">
        <v>0.24161161376944201</v>
      </c>
      <c r="F884">
        <v>1.3250693776845199</v>
      </c>
      <c r="G884">
        <v>0.185148141623136</v>
      </c>
      <c r="H884">
        <v>0.50176614145431897</v>
      </c>
    </row>
    <row r="885" spans="1:8" x14ac:dyDescent="0.3">
      <c r="A885" t="s">
        <v>558</v>
      </c>
      <c r="B885" t="s">
        <v>559</v>
      </c>
      <c r="C885">
        <v>405.79328898251299</v>
      </c>
      <c r="D885">
        <v>-0.252297503600171</v>
      </c>
      <c r="E885">
        <v>0.19083118582945799</v>
      </c>
      <c r="F885">
        <v>-1.3220978662556999</v>
      </c>
      <c r="G885">
        <v>0.18613556423181801</v>
      </c>
      <c r="H885">
        <v>0.50273409165546401</v>
      </c>
    </row>
    <row r="886" spans="1:8" x14ac:dyDescent="0.3">
      <c r="A886" t="s">
        <v>599</v>
      </c>
      <c r="B886" t="s">
        <v>600</v>
      </c>
      <c r="C886">
        <v>82.991272799993695</v>
      </c>
      <c r="D886">
        <v>-0.22069324090030701</v>
      </c>
      <c r="E886">
        <v>0.166800413014763</v>
      </c>
      <c r="F886">
        <v>-1.3230976884977701</v>
      </c>
      <c r="G886">
        <v>0.185802893321691</v>
      </c>
      <c r="H886">
        <v>0.50273409165546401</v>
      </c>
    </row>
    <row r="887" spans="1:8" x14ac:dyDescent="0.3">
      <c r="A887" t="s">
        <v>5911</v>
      </c>
      <c r="B887" t="s">
        <v>5912</v>
      </c>
      <c r="C887">
        <v>268.34134703901998</v>
      </c>
      <c r="D887">
        <v>-0.27130405800317697</v>
      </c>
      <c r="E887">
        <v>0.20511930774162301</v>
      </c>
      <c r="F887">
        <v>-1.32266465302683</v>
      </c>
      <c r="G887">
        <v>0.185946923233791</v>
      </c>
      <c r="H887">
        <v>0.50273409165546401</v>
      </c>
    </row>
    <row r="888" spans="1:8" x14ac:dyDescent="0.3">
      <c r="A888" t="s">
        <v>782</v>
      </c>
      <c r="B888" t="s">
        <v>14</v>
      </c>
      <c r="C888">
        <v>158.50830868391699</v>
      </c>
      <c r="D888">
        <v>0.18555690864482099</v>
      </c>
      <c r="E888">
        <v>0.14054995138923099</v>
      </c>
      <c r="F888">
        <v>1.3202203687068499</v>
      </c>
      <c r="G888">
        <v>0.186761453287526</v>
      </c>
      <c r="H888">
        <v>0.50385587115789199</v>
      </c>
    </row>
    <row r="889" spans="1:8" x14ac:dyDescent="0.3">
      <c r="A889" t="s">
        <v>3183</v>
      </c>
      <c r="B889" t="s">
        <v>3184</v>
      </c>
      <c r="C889">
        <v>235.81658392096901</v>
      </c>
      <c r="D889">
        <v>-0.16727858562940001</v>
      </c>
      <c r="E889">
        <v>0.126943514989243</v>
      </c>
      <c r="F889">
        <v>-1.3177403008225801</v>
      </c>
      <c r="G889">
        <v>0.187590598650098</v>
      </c>
      <c r="H889">
        <v>0.50552286325414997</v>
      </c>
    </row>
    <row r="890" spans="1:8" x14ac:dyDescent="0.3">
      <c r="A890" t="s">
        <v>4081</v>
      </c>
      <c r="B890" t="s">
        <v>14</v>
      </c>
      <c r="C890">
        <v>262.85497560986698</v>
      </c>
      <c r="D890">
        <v>-0.14515828054646299</v>
      </c>
      <c r="E890">
        <v>0.110297753847971</v>
      </c>
      <c r="F890">
        <v>-1.3160583555177601</v>
      </c>
      <c r="G890">
        <v>0.18815445703856501</v>
      </c>
      <c r="H890">
        <v>0.50647200865386599</v>
      </c>
    </row>
    <row r="891" spans="1:8" x14ac:dyDescent="0.3">
      <c r="A891" t="s">
        <v>2874</v>
      </c>
      <c r="B891" t="s">
        <v>2875</v>
      </c>
      <c r="C891">
        <v>131.89303783372199</v>
      </c>
      <c r="D891">
        <v>0.204060864277743</v>
      </c>
      <c r="E891">
        <v>0.15519431109863399</v>
      </c>
      <c r="F891">
        <v>1.3148733534958801</v>
      </c>
      <c r="G891">
        <v>0.18855246947125301</v>
      </c>
      <c r="H891">
        <v>0.50688271712255195</v>
      </c>
    </row>
    <row r="892" spans="1:8" x14ac:dyDescent="0.3">
      <c r="A892" t="s">
        <v>5031</v>
      </c>
      <c r="B892" t="s">
        <v>14</v>
      </c>
      <c r="C892">
        <v>143.57823637480899</v>
      </c>
      <c r="D892">
        <v>-0.29519334312678203</v>
      </c>
      <c r="E892">
        <v>0.22459377537867101</v>
      </c>
      <c r="F892">
        <v>-1.3143433856485001</v>
      </c>
      <c r="G892">
        <v>0.18873067319523401</v>
      </c>
      <c r="H892">
        <v>0.50688271712255195</v>
      </c>
    </row>
    <row r="893" spans="1:8" x14ac:dyDescent="0.3">
      <c r="A893" t="s">
        <v>4442</v>
      </c>
      <c r="B893" t="s">
        <v>14</v>
      </c>
      <c r="C893">
        <v>627.38389994819704</v>
      </c>
      <c r="D893">
        <v>-0.21347919907170501</v>
      </c>
      <c r="E893">
        <v>0.162664448580841</v>
      </c>
      <c r="F893">
        <v>-1.3123900208938999</v>
      </c>
      <c r="G893">
        <v>0.18938857217524799</v>
      </c>
      <c r="H893">
        <v>0.50807943185579396</v>
      </c>
    </row>
    <row r="894" spans="1:8" x14ac:dyDescent="0.3">
      <c r="A894" t="s">
        <v>1774</v>
      </c>
      <c r="B894" t="s">
        <v>1775</v>
      </c>
      <c r="C894">
        <v>202.94467571168499</v>
      </c>
      <c r="D894">
        <v>-0.17149629954485299</v>
      </c>
      <c r="E894">
        <v>0.13091146075946899</v>
      </c>
      <c r="F894">
        <v>-1.3100174618015601</v>
      </c>
      <c r="G894">
        <v>0.190189928443696</v>
      </c>
      <c r="H894">
        <v>0.50929179551898995</v>
      </c>
    </row>
    <row r="895" spans="1:8" x14ac:dyDescent="0.3">
      <c r="A895" t="s">
        <v>4860</v>
      </c>
      <c r="B895" t="s">
        <v>14</v>
      </c>
      <c r="C895">
        <v>97.587790349213094</v>
      </c>
      <c r="D895">
        <v>-0.19313134566584</v>
      </c>
      <c r="E895">
        <v>0.14745189590256499</v>
      </c>
      <c r="F895">
        <v>-1.30979221720865</v>
      </c>
      <c r="G895">
        <v>0.19026613672961901</v>
      </c>
      <c r="H895">
        <v>0.50929179551898995</v>
      </c>
    </row>
    <row r="896" spans="1:8" x14ac:dyDescent="0.3">
      <c r="A896" t="s">
        <v>742</v>
      </c>
      <c r="B896" t="s">
        <v>14</v>
      </c>
      <c r="C896">
        <v>838.96887587213303</v>
      </c>
      <c r="D896">
        <v>0.17495451052819699</v>
      </c>
      <c r="E896">
        <v>0.133726701942359</v>
      </c>
      <c r="F896">
        <v>1.3082990007755499</v>
      </c>
      <c r="G896">
        <v>0.190771913932958</v>
      </c>
      <c r="H896">
        <v>0.50960998001828395</v>
      </c>
    </row>
    <row r="897" spans="1:8" x14ac:dyDescent="0.3">
      <c r="A897" t="s">
        <v>2226</v>
      </c>
      <c r="B897" t="s">
        <v>14</v>
      </c>
      <c r="C897">
        <v>664.410722148491</v>
      </c>
      <c r="D897">
        <v>0.19116101080577599</v>
      </c>
      <c r="E897">
        <v>0.14629531375955199</v>
      </c>
      <c r="F897">
        <v>1.30667897619718</v>
      </c>
      <c r="G897">
        <v>0.19132176177954299</v>
      </c>
      <c r="H897">
        <v>0.50960998001828395</v>
      </c>
    </row>
    <row r="898" spans="1:8" x14ac:dyDescent="0.3">
      <c r="A898" t="s">
        <v>3789</v>
      </c>
      <c r="B898" t="s">
        <v>14</v>
      </c>
      <c r="C898">
        <v>79.497221479247798</v>
      </c>
      <c r="D898">
        <v>-0.24797067618760699</v>
      </c>
      <c r="E898">
        <v>0.18982642083974799</v>
      </c>
      <c r="F898">
        <v>-1.3063022264795501</v>
      </c>
      <c r="G898">
        <v>0.19144980026595801</v>
      </c>
      <c r="H898">
        <v>0.50960998001828395</v>
      </c>
    </row>
    <row r="899" spans="1:8" x14ac:dyDescent="0.3">
      <c r="A899" t="s">
        <v>4851</v>
      </c>
      <c r="B899" t="s">
        <v>14</v>
      </c>
      <c r="C899">
        <v>471.369498164329</v>
      </c>
      <c r="D899">
        <v>-0.154630381513232</v>
      </c>
      <c r="E899">
        <v>0.11832415705560199</v>
      </c>
      <c r="F899">
        <v>-1.3068369584122099</v>
      </c>
      <c r="G899">
        <v>0.191268090237424</v>
      </c>
      <c r="H899">
        <v>0.50960998001828395</v>
      </c>
    </row>
    <row r="900" spans="1:8" x14ac:dyDescent="0.3">
      <c r="A900" t="s">
        <v>5655</v>
      </c>
      <c r="B900" t="s">
        <v>14</v>
      </c>
      <c r="C900">
        <v>130.114689550733</v>
      </c>
      <c r="D900">
        <v>-0.208703730785604</v>
      </c>
      <c r="E900">
        <v>0.15970861080379101</v>
      </c>
      <c r="F900">
        <v>-1.3067781989664</v>
      </c>
      <c r="G900">
        <v>0.191288051380616</v>
      </c>
      <c r="H900">
        <v>0.50960998001828395</v>
      </c>
    </row>
    <row r="901" spans="1:8" x14ac:dyDescent="0.3">
      <c r="A901" t="s">
        <v>5760</v>
      </c>
      <c r="B901" t="s">
        <v>14</v>
      </c>
      <c r="C901">
        <v>92.774944968027796</v>
      </c>
      <c r="D901">
        <v>-0.20200520853774301</v>
      </c>
      <c r="E901">
        <v>0.154799142647886</v>
      </c>
      <c r="F901">
        <v>-1.3049504350113501</v>
      </c>
      <c r="G901">
        <v>0.19190972582510599</v>
      </c>
      <c r="H901">
        <v>0.51026663766608804</v>
      </c>
    </row>
    <row r="902" spans="1:8" x14ac:dyDescent="0.3">
      <c r="A902" t="s">
        <v>1433</v>
      </c>
      <c r="B902" t="s">
        <v>1434</v>
      </c>
      <c r="C902">
        <v>222.188141622541</v>
      </c>
      <c r="D902">
        <v>0.175406528190578</v>
      </c>
      <c r="E902">
        <v>0.134672171508642</v>
      </c>
      <c r="F902">
        <v>1.3024704823989699</v>
      </c>
      <c r="G902">
        <v>0.192755602079619</v>
      </c>
      <c r="H902">
        <v>0.51081301857865802</v>
      </c>
    </row>
    <row r="903" spans="1:8" x14ac:dyDescent="0.3">
      <c r="A903" t="s">
        <v>4167</v>
      </c>
      <c r="B903" t="s">
        <v>14</v>
      </c>
      <c r="C903">
        <v>206.58698572545501</v>
      </c>
      <c r="D903">
        <v>-0.198285359206644</v>
      </c>
      <c r="E903">
        <v>0.15219923402414301</v>
      </c>
      <c r="F903">
        <v>-1.3028012951444401</v>
      </c>
      <c r="G903">
        <v>0.19264260849850401</v>
      </c>
      <c r="H903">
        <v>0.51081301857865802</v>
      </c>
    </row>
    <row r="904" spans="1:8" x14ac:dyDescent="0.3">
      <c r="A904" t="s">
        <v>5584</v>
      </c>
      <c r="B904" t="s">
        <v>5585</v>
      </c>
      <c r="C904">
        <v>130.266870299505</v>
      </c>
      <c r="D904">
        <v>-0.17966268097229199</v>
      </c>
      <c r="E904">
        <v>0.137875017008873</v>
      </c>
      <c r="F904">
        <v>-1.3030836540947099</v>
      </c>
      <c r="G904">
        <v>0.192546203482025</v>
      </c>
      <c r="H904">
        <v>0.51081301857865802</v>
      </c>
    </row>
    <row r="905" spans="1:8" x14ac:dyDescent="0.3">
      <c r="A905" t="s">
        <v>2427</v>
      </c>
      <c r="B905" t="s">
        <v>2428</v>
      </c>
      <c r="C905">
        <v>98.913539392045493</v>
      </c>
      <c r="D905">
        <v>0.199700564598327</v>
      </c>
      <c r="E905">
        <v>0.153675729247014</v>
      </c>
      <c r="F905">
        <v>1.29949319633508</v>
      </c>
      <c r="G905">
        <v>0.19377472685817301</v>
      </c>
      <c r="H905">
        <v>0.511824845646076</v>
      </c>
    </row>
    <row r="906" spans="1:8" x14ac:dyDescent="0.3">
      <c r="A906" t="s">
        <v>5261</v>
      </c>
      <c r="B906" t="s">
        <v>14</v>
      </c>
      <c r="C906">
        <v>1343.84344122886</v>
      </c>
      <c r="D906">
        <v>-0.17411511776263799</v>
      </c>
      <c r="E906">
        <v>0.13398824580267801</v>
      </c>
      <c r="F906">
        <v>-1.29948053815896</v>
      </c>
      <c r="G906">
        <v>0.19377906818025301</v>
      </c>
      <c r="H906">
        <v>0.511824845646076</v>
      </c>
    </row>
    <row r="907" spans="1:8" x14ac:dyDescent="0.3">
      <c r="A907" t="s">
        <v>5838</v>
      </c>
      <c r="B907" t="s">
        <v>5839</v>
      </c>
      <c r="C907">
        <v>371.35355595423499</v>
      </c>
      <c r="D907">
        <v>-0.17518920300001101</v>
      </c>
      <c r="E907">
        <v>0.134721421477942</v>
      </c>
      <c r="F907">
        <v>-1.30038119460233</v>
      </c>
      <c r="G907">
        <v>0.193470351976331</v>
      </c>
      <c r="H907">
        <v>0.511824845646076</v>
      </c>
    </row>
    <row r="908" spans="1:8" x14ac:dyDescent="0.3">
      <c r="A908" t="s">
        <v>1992</v>
      </c>
      <c r="B908" t="s">
        <v>14</v>
      </c>
      <c r="C908">
        <v>202.29338163806599</v>
      </c>
      <c r="D908">
        <v>-0.175240282920929</v>
      </c>
      <c r="E908">
        <v>0.135137592855363</v>
      </c>
      <c r="F908">
        <v>-1.29675450937244</v>
      </c>
      <c r="G908">
        <v>0.19471566741427501</v>
      </c>
      <c r="H908">
        <v>0.51262586474234395</v>
      </c>
    </row>
    <row r="909" spans="1:8" x14ac:dyDescent="0.3">
      <c r="A909" t="s">
        <v>3808</v>
      </c>
      <c r="B909" t="s">
        <v>3809</v>
      </c>
      <c r="C909">
        <v>474.31249638681902</v>
      </c>
      <c r="D909">
        <v>0.294820784378231</v>
      </c>
      <c r="E909">
        <v>0.22734635897729699</v>
      </c>
      <c r="F909">
        <v>1.2967913174614401</v>
      </c>
      <c r="G909">
        <v>0.194702998943586</v>
      </c>
      <c r="H909">
        <v>0.51262586474234395</v>
      </c>
    </row>
    <row r="910" spans="1:8" x14ac:dyDescent="0.3">
      <c r="A910" t="s">
        <v>4657</v>
      </c>
      <c r="B910" t="s">
        <v>14</v>
      </c>
      <c r="C910">
        <v>119.354323222394</v>
      </c>
      <c r="D910">
        <v>-0.19034858937958701</v>
      </c>
      <c r="E910">
        <v>0.14679152122467201</v>
      </c>
      <c r="F910">
        <v>-1.29672741171643</v>
      </c>
      <c r="G910">
        <v>0.194724994170828</v>
      </c>
      <c r="H910">
        <v>0.51262586474234395</v>
      </c>
    </row>
    <row r="911" spans="1:8" x14ac:dyDescent="0.3">
      <c r="A911" t="s">
        <v>2722</v>
      </c>
      <c r="B911" t="s">
        <v>2723</v>
      </c>
      <c r="C911">
        <v>202.81450730814501</v>
      </c>
      <c r="D911">
        <v>-0.165565463580544</v>
      </c>
      <c r="E911">
        <v>0.12775010894625999</v>
      </c>
      <c r="F911">
        <v>-1.2960103513507799</v>
      </c>
      <c r="G911">
        <v>0.19497191865368599</v>
      </c>
      <c r="H911">
        <v>0.51271186960249404</v>
      </c>
    </row>
    <row r="912" spans="1:8" x14ac:dyDescent="0.3">
      <c r="A912" t="s">
        <v>4847</v>
      </c>
      <c r="B912" t="s">
        <v>4848</v>
      </c>
      <c r="C912">
        <v>431.72478340403399</v>
      </c>
      <c r="D912">
        <v>-0.14679816553078401</v>
      </c>
      <c r="E912">
        <v>0.11333110373623</v>
      </c>
      <c r="F912">
        <v>-1.29530341354873</v>
      </c>
      <c r="G912">
        <v>0.19521558210383799</v>
      </c>
      <c r="H912">
        <v>0.51278911962072804</v>
      </c>
    </row>
    <row r="913" spans="1:8" x14ac:dyDescent="0.3">
      <c r="A913" t="s">
        <v>908</v>
      </c>
      <c r="B913" t="s">
        <v>909</v>
      </c>
      <c r="C913">
        <v>226.00977019324401</v>
      </c>
      <c r="D913">
        <v>-0.18127773472415401</v>
      </c>
      <c r="E913">
        <v>0.14038934525225699</v>
      </c>
      <c r="F913">
        <v>-1.29124994776796</v>
      </c>
      <c r="G913">
        <v>0.19661702042983401</v>
      </c>
      <c r="H913">
        <v>0.51353754655244299</v>
      </c>
    </row>
    <row r="914" spans="1:8" x14ac:dyDescent="0.3">
      <c r="A914" t="s">
        <v>992</v>
      </c>
      <c r="B914" t="s">
        <v>14</v>
      </c>
      <c r="C914">
        <v>101.266844870754</v>
      </c>
      <c r="D914">
        <v>0.19275057349994701</v>
      </c>
      <c r="E914">
        <v>0.14933222480997299</v>
      </c>
      <c r="F914">
        <v>1.2907500289721401</v>
      </c>
      <c r="G914">
        <v>0.196790370633355</v>
      </c>
      <c r="H914">
        <v>0.51353754655244299</v>
      </c>
    </row>
    <row r="915" spans="1:8" x14ac:dyDescent="0.3">
      <c r="A915" t="s">
        <v>1187</v>
      </c>
      <c r="B915" t="s">
        <v>1188</v>
      </c>
      <c r="C915">
        <v>81.279212595911204</v>
      </c>
      <c r="D915">
        <v>-0.19848948907731501</v>
      </c>
      <c r="E915">
        <v>0.15366614566996201</v>
      </c>
      <c r="F915">
        <v>-1.29169302849323</v>
      </c>
      <c r="G915">
        <v>0.19646347272060899</v>
      </c>
      <c r="H915">
        <v>0.51353754655244299</v>
      </c>
    </row>
    <row r="916" spans="1:8" x14ac:dyDescent="0.3">
      <c r="A916" t="s">
        <v>3950</v>
      </c>
      <c r="B916" t="s">
        <v>14</v>
      </c>
      <c r="C916">
        <v>142.19421775292199</v>
      </c>
      <c r="D916">
        <v>0.159356464225824</v>
      </c>
      <c r="E916">
        <v>0.123463379736277</v>
      </c>
      <c r="F916">
        <v>1.2907184670160201</v>
      </c>
      <c r="G916">
        <v>0.19680131870869999</v>
      </c>
      <c r="H916">
        <v>0.51353754655244299</v>
      </c>
    </row>
    <row r="917" spans="1:8" x14ac:dyDescent="0.3">
      <c r="A917" t="s">
        <v>4025</v>
      </c>
      <c r="B917" t="s">
        <v>14</v>
      </c>
      <c r="C917">
        <v>147.76948670044899</v>
      </c>
      <c r="D917">
        <v>0.203554162430758</v>
      </c>
      <c r="E917">
        <v>0.15777702990640999</v>
      </c>
      <c r="F917">
        <v>1.29013813069939</v>
      </c>
      <c r="G917">
        <v>0.19700270277272999</v>
      </c>
      <c r="H917">
        <v>0.51353754655244299</v>
      </c>
    </row>
    <row r="918" spans="1:8" x14ac:dyDescent="0.3">
      <c r="A918" t="s">
        <v>4095</v>
      </c>
      <c r="B918" t="s">
        <v>4096</v>
      </c>
      <c r="C918">
        <v>108.814850637351</v>
      </c>
      <c r="D918">
        <v>0.207282175688425</v>
      </c>
      <c r="E918">
        <v>0.1605572908906</v>
      </c>
      <c r="F918">
        <v>1.2910168983211201</v>
      </c>
      <c r="G918">
        <v>0.19669781797149399</v>
      </c>
      <c r="H918">
        <v>0.51353754655244299</v>
      </c>
    </row>
    <row r="919" spans="1:8" x14ac:dyDescent="0.3">
      <c r="A919" t="s">
        <v>4277</v>
      </c>
      <c r="B919" t="s">
        <v>4278</v>
      </c>
      <c r="C919">
        <v>175.79174911793399</v>
      </c>
      <c r="D919">
        <v>-0.15290987315822099</v>
      </c>
      <c r="E919">
        <v>0.118405029677928</v>
      </c>
      <c r="F919">
        <v>-1.2914136635424101</v>
      </c>
      <c r="G919">
        <v>0.19656027520132899</v>
      </c>
      <c r="H919">
        <v>0.51353754655244299</v>
      </c>
    </row>
    <row r="920" spans="1:8" x14ac:dyDescent="0.3">
      <c r="A920" t="s">
        <v>24</v>
      </c>
      <c r="B920" t="s">
        <v>14</v>
      </c>
      <c r="C920">
        <v>324.08660095909403</v>
      </c>
      <c r="D920">
        <v>-0.18958614346886099</v>
      </c>
      <c r="E920">
        <v>0.14750059222048401</v>
      </c>
      <c r="F920">
        <v>-1.28532462558163</v>
      </c>
      <c r="G920">
        <v>0.198678868307858</v>
      </c>
      <c r="H920">
        <v>0.51417287914784204</v>
      </c>
    </row>
    <row r="921" spans="1:8" x14ac:dyDescent="0.3">
      <c r="A921" t="s">
        <v>432</v>
      </c>
      <c r="B921" t="s">
        <v>433</v>
      </c>
      <c r="C921">
        <v>667.89113811772802</v>
      </c>
      <c r="D921">
        <v>-0.21545476031784599</v>
      </c>
      <c r="E921">
        <v>0.16726205900550301</v>
      </c>
      <c r="F921">
        <v>-1.2881269165217999</v>
      </c>
      <c r="G921">
        <v>0.197701787057701</v>
      </c>
      <c r="H921">
        <v>0.51417287914784204</v>
      </c>
    </row>
    <row r="922" spans="1:8" x14ac:dyDescent="0.3">
      <c r="A922" t="s">
        <v>1579</v>
      </c>
      <c r="B922" t="s">
        <v>14</v>
      </c>
      <c r="C922">
        <v>86.532811474061603</v>
      </c>
      <c r="D922">
        <v>0.23005763331828399</v>
      </c>
      <c r="E922">
        <v>0.17905720857411001</v>
      </c>
      <c r="F922">
        <v>1.28482754283006</v>
      </c>
      <c r="G922">
        <v>0.198852555319768</v>
      </c>
      <c r="H922">
        <v>0.51417287914784204</v>
      </c>
    </row>
    <row r="923" spans="1:8" x14ac:dyDescent="0.3">
      <c r="A923" t="s">
        <v>1703</v>
      </c>
      <c r="B923" t="s">
        <v>14</v>
      </c>
      <c r="C923">
        <v>87.349906924196105</v>
      </c>
      <c r="D923">
        <v>0.20326548522198001</v>
      </c>
      <c r="E923">
        <v>0.15824422764174501</v>
      </c>
      <c r="F923">
        <v>1.28450489633126</v>
      </c>
      <c r="G923">
        <v>0.19896535147969199</v>
      </c>
      <c r="H923">
        <v>0.51417287914784204</v>
      </c>
    </row>
    <row r="924" spans="1:8" x14ac:dyDescent="0.3">
      <c r="A924" t="s">
        <v>2275</v>
      </c>
      <c r="B924" t="s">
        <v>2276</v>
      </c>
      <c r="C924">
        <v>230.664699095321</v>
      </c>
      <c r="D924">
        <v>0.14646384989546801</v>
      </c>
      <c r="E924">
        <v>0.113908191212911</v>
      </c>
      <c r="F924">
        <v>1.2858061245280099</v>
      </c>
      <c r="G924">
        <v>0.19851073224830501</v>
      </c>
      <c r="H924">
        <v>0.51417287914784204</v>
      </c>
    </row>
    <row r="925" spans="1:8" x14ac:dyDescent="0.3">
      <c r="A925" t="s">
        <v>3227</v>
      </c>
      <c r="B925" t="s">
        <v>3228</v>
      </c>
      <c r="C925">
        <v>106.760741941566</v>
      </c>
      <c r="D925">
        <v>0.24280031312911901</v>
      </c>
      <c r="E925">
        <v>0.18858052809359699</v>
      </c>
      <c r="F925">
        <v>1.28751528900487</v>
      </c>
      <c r="G925">
        <v>0.19791474411277299</v>
      </c>
      <c r="H925">
        <v>0.51417287914784204</v>
      </c>
    </row>
    <row r="926" spans="1:8" x14ac:dyDescent="0.3">
      <c r="A926" t="s">
        <v>3639</v>
      </c>
      <c r="B926" t="s">
        <v>3640</v>
      </c>
      <c r="C926">
        <v>384.07067460775897</v>
      </c>
      <c r="D926">
        <v>-0.29892986621124801</v>
      </c>
      <c r="E926">
        <v>0.23244903300086001</v>
      </c>
      <c r="F926">
        <v>-1.28600176284727</v>
      </c>
      <c r="G926">
        <v>0.198442446449794</v>
      </c>
      <c r="H926">
        <v>0.51417287914784204</v>
      </c>
    </row>
    <row r="927" spans="1:8" x14ac:dyDescent="0.3">
      <c r="A927" t="s">
        <v>4605</v>
      </c>
      <c r="B927" t="s">
        <v>14</v>
      </c>
      <c r="C927">
        <v>152.85500458269101</v>
      </c>
      <c r="D927">
        <v>-0.19192324831330901</v>
      </c>
      <c r="E927">
        <v>0.14910932102753099</v>
      </c>
      <c r="F927">
        <v>-1.28713112628199</v>
      </c>
      <c r="G927">
        <v>0.19804858803361799</v>
      </c>
      <c r="H927">
        <v>0.51417287914784204</v>
      </c>
    </row>
    <row r="928" spans="1:8" x14ac:dyDescent="0.3">
      <c r="A928" t="s">
        <v>993</v>
      </c>
      <c r="B928" t="s">
        <v>994</v>
      </c>
      <c r="C928">
        <v>1113.5567199306699</v>
      </c>
      <c r="D928">
        <v>0.18773076979705999</v>
      </c>
      <c r="E928">
        <v>0.14641241688189999</v>
      </c>
      <c r="F928">
        <v>1.2822052514063</v>
      </c>
      <c r="G928">
        <v>0.19977065453811099</v>
      </c>
      <c r="H928">
        <v>0.51569706182276098</v>
      </c>
    </row>
    <row r="929" spans="1:8" x14ac:dyDescent="0.3">
      <c r="A929" t="s">
        <v>1573</v>
      </c>
      <c r="B929" t="s">
        <v>1574</v>
      </c>
      <c r="C929">
        <v>228.767799565297</v>
      </c>
      <c r="D929">
        <v>0.251525711277993</v>
      </c>
      <c r="E929">
        <v>0.19654690346426401</v>
      </c>
      <c r="F929">
        <v>1.2797236020750899</v>
      </c>
      <c r="G929">
        <v>0.20064236083487499</v>
      </c>
      <c r="H929">
        <v>0.51572198654979196</v>
      </c>
    </row>
    <row r="930" spans="1:8" x14ac:dyDescent="0.3">
      <c r="A930" t="s">
        <v>1938</v>
      </c>
      <c r="B930" t="s">
        <v>1939</v>
      </c>
      <c r="C930">
        <v>86.745015820071401</v>
      </c>
      <c r="D930">
        <v>-0.20847027397662099</v>
      </c>
      <c r="E930">
        <v>0.162807742892699</v>
      </c>
      <c r="F930">
        <v>-1.2804690383430699</v>
      </c>
      <c r="G930">
        <v>0.200380227048294</v>
      </c>
      <c r="H930">
        <v>0.51572198654979196</v>
      </c>
    </row>
    <row r="931" spans="1:8" x14ac:dyDescent="0.3">
      <c r="A931" t="s">
        <v>3369</v>
      </c>
      <c r="B931" t="s">
        <v>14</v>
      </c>
      <c r="C931">
        <v>79.303973930629596</v>
      </c>
      <c r="D931">
        <v>0.19993433727495999</v>
      </c>
      <c r="E931">
        <v>0.15612686474968099</v>
      </c>
      <c r="F931">
        <v>1.2805889466589599</v>
      </c>
      <c r="G931">
        <v>0.20033808446058701</v>
      </c>
      <c r="H931">
        <v>0.51572198654979196</v>
      </c>
    </row>
    <row r="932" spans="1:8" x14ac:dyDescent="0.3">
      <c r="A932" t="s">
        <v>3951</v>
      </c>
      <c r="B932" t="s">
        <v>3952</v>
      </c>
      <c r="C932">
        <v>142.597242062238</v>
      </c>
      <c r="D932">
        <v>0.161375336703068</v>
      </c>
      <c r="E932">
        <v>0.12609053533803299</v>
      </c>
      <c r="F932">
        <v>1.27983703352865</v>
      </c>
      <c r="G932">
        <v>0.20060245635728399</v>
      </c>
      <c r="H932">
        <v>0.51572198654979196</v>
      </c>
    </row>
    <row r="933" spans="1:8" x14ac:dyDescent="0.3">
      <c r="A933" t="s">
        <v>1986</v>
      </c>
      <c r="B933" t="s">
        <v>1987</v>
      </c>
      <c r="C933">
        <v>591.244447973501</v>
      </c>
      <c r="D933">
        <v>-0.13069785856226401</v>
      </c>
      <c r="E933">
        <v>0.102194427385798</v>
      </c>
      <c r="F933">
        <v>-1.27891375200785</v>
      </c>
      <c r="G933">
        <v>0.20092742937824401</v>
      </c>
      <c r="H933">
        <v>0.51590057779199305</v>
      </c>
    </row>
    <row r="934" spans="1:8" x14ac:dyDescent="0.3">
      <c r="A934" t="s">
        <v>329</v>
      </c>
      <c r="B934" t="s">
        <v>330</v>
      </c>
      <c r="C934">
        <v>543.55123487325295</v>
      </c>
      <c r="D934">
        <v>-0.14714501983994199</v>
      </c>
      <c r="E934">
        <v>0.11546819983607</v>
      </c>
      <c r="F934">
        <v>-1.27433371308155</v>
      </c>
      <c r="G934">
        <v>0.20254517342957701</v>
      </c>
      <c r="H934">
        <v>0.51667818374886698</v>
      </c>
    </row>
    <row r="935" spans="1:8" x14ac:dyDescent="0.3">
      <c r="A935" t="s">
        <v>912</v>
      </c>
      <c r="B935" t="s">
        <v>14</v>
      </c>
      <c r="C935">
        <v>77.946683326379599</v>
      </c>
      <c r="D935">
        <v>0.25216824061526799</v>
      </c>
      <c r="E935">
        <v>0.197752805655492</v>
      </c>
      <c r="F935">
        <v>1.2751689655143199</v>
      </c>
      <c r="G935">
        <v>0.20224944334234499</v>
      </c>
      <c r="H935">
        <v>0.51667818374886698</v>
      </c>
    </row>
    <row r="936" spans="1:8" x14ac:dyDescent="0.3">
      <c r="A936" t="s">
        <v>1593</v>
      </c>
      <c r="B936" t="s">
        <v>14</v>
      </c>
      <c r="C936">
        <v>72.444074730170001</v>
      </c>
      <c r="D936">
        <v>0.23469645259422001</v>
      </c>
      <c r="E936">
        <v>0.18374712918818301</v>
      </c>
      <c r="F936">
        <v>1.2772795614883199</v>
      </c>
      <c r="G936">
        <v>0.20150356670771399</v>
      </c>
      <c r="H936">
        <v>0.51667818374886698</v>
      </c>
    </row>
    <row r="937" spans="1:8" x14ac:dyDescent="0.3">
      <c r="A937" t="s">
        <v>1602</v>
      </c>
      <c r="B937" t="s">
        <v>14</v>
      </c>
      <c r="C937">
        <v>90.646302276835101</v>
      </c>
      <c r="D937">
        <v>0.213102858033167</v>
      </c>
      <c r="E937">
        <v>0.16725331542683999</v>
      </c>
      <c r="F937">
        <v>1.27413233925628</v>
      </c>
      <c r="G937">
        <v>0.202616519106607</v>
      </c>
      <c r="H937">
        <v>0.51667818374886698</v>
      </c>
    </row>
    <row r="938" spans="1:8" x14ac:dyDescent="0.3">
      <c r="A938" t="s">
        <v>3250</v>
      </c>
      <c r="B938" t="s">
        <v>3251</v>
      </c>
      <c r="C938">
        <v>270.69993033966</v>
      </c>
      <c r="D938">
        <v>0.21842229781883701</v>
      </c>
      <c r="E938">
        <v>0.171557788142712</v>
      </c>
      <c r="F938">
        <v>1.2731704003850901</v>
      </c>
      <c r="G938">
        <v>0.20295758158125099</v>
      </c>
      <c r="H938">
        <v>0.51667818374886698</v>
      </c>
    </row>
    <row r="939" spans="1:8" x14ac:dyDescent="0.3">
      <c r="A939" t="s">
        <v>3334</v>
      </c>
      <c r="B939" t="s">
        <v>3335</v>
      </c>
      <c r="C939">
        <v>103.21440547290899</v>
      </c>
      <c r="D939">
        <v>0.204345660196387</v>
      </c>
      <c r="E939">
        <v>0.160196545293949</v>
      </c>
      <c r="F939">
        <v>1.27559342694581</v>
      </c>
      <c r="G939">
        <v>0.20209927886642501</v>
      </c>
      <c r="H939">
        <v>0.51667818374886698</v>
      </c>
    </row>
    <row r="940" spans="1:8" x14ac:dyDescent="0.3">
      <c r="A940" t="s">
        <v>4694</v>
      </c>
      <c r="B940" t="s">
        <v>4695</v>
      </c>
      <c r="C940">
        <v>154.147819638062</v>
      </c>
      <c r="D940">
        <v>-0.19609968764342001</v>
      </c>
      <c r="E940">
        <v>0.153963741622096</v>
      </c>
      <c r="F940">
        <v>-1.2736744741157799</v>
      </c>
      <c r="G940">
        <v>0.202778806434911</v>
      </c>
      <c r="H940">
        <v>0.51667818374886698</v>
      </c>
    </row>
    <row r="941" spans="1:8" x14ac:dyDescent="0.3">
      <c r="A941" t="s">
        <v>4945</v>
      </c>
      <c r="B941" t="s">
        <v>4946</v>
      </c>
      <c r="C941">
        <v>204.662649904727</v>
      </c>
      <c r="D941">
        <v>-0.209639215730617</v>
      </c>
      <c r="E941">
        <v>0.164352285979248</v>
      </c>
      <c r="F941">
        <v>-1.2755479151478699</v>
      </c>
      <c r="G941">
        <v>0.20211537597986701</v>
      </c>
      <c r="H941">
        <v>0.51667818374886698</v>
      </c>
    </row>
    <row r="942" spans="1:8" x14ac:dyDescent="0.3">
      <c r="A942" t="s">
        <v>5562</v>
      </c>
      <c r="B942" t="s">
        <v>5563</v>
      </c>
      <c r="C942">
        <v>200.68216928754001</v>
      </c>
      <c r="D942">
        <v>-0.226804531056641</v>
      </c>
      <c r="E942">
        <v>0.17825426206748499</v>
      </c>
      <c r="F942">
        <v>-1.2723652631137401</v>
      </c>
      <c r="G942">
        <v>0.20324337020896199</v>
      </c>
      <c r="H942">
        <v>0.51685588194478704</v>
      </c>
    </row>
    <row r="943" spans="1:8" x14ac:dyDescent="0.3">
      <c r="A943" t="s">
        <v>4114</v>
      </c>
      <c r="B943" t="s">
        <v>4115</v>
      </c>
      <c r="C943">
        <v>148.411057835001</v>
      </c>
      <c r="D943">
        <v>-0.19117067381161701</v>
      </c>
      <c r="E943">
        <v>0.15050609269432699</v>
      </c>
      <c r="F943">
        <v>-1.2701856143450501</v>
      </c>
      <c r="G943">
        <v>0.204018520687442</v>
      </c>
      <c r="H943">
        <v>0.51827634820068902</v>
      </c>
    </row>
    <row r="944" spans="1:8" x14ac:dyDescent="0.3">
      <c r="A944" t="s">
        <v>5600</v>
      </c>
      <c r="B944" t="s">
        <v>5601</v>
      </c>
      <c r="C944">
        <v>249.22073717119801</v>
      </c>
      <c r="D944">
        <v>0.13512398805523201</v>
      </c>
      <c r="E944">
        <v>0.106441190377802</v>
      </c>
      <c r="F944">
        <v>1.2694708465362301</v>
      </c>
      <c r="G944">
        <v>0.20427318201622999</v>
      </c>
      <c r="H944">
        <v>0.51837298469229998</v>
      </c>
    </row>
    <row r="945" spans="1:8" x14ac:dyDescent="0.3">
      <c r="A945" t="s">
        <v>3589</v>
      </c>
      <c r="B945" t="s">
        <v>3590</v>
      </c>
      <c r="C945">
        <v>380.13634865290499</v>
      </c>
      <c r="D945">
        <v>0.14951938679387</v>
      </c>
      <c r="E945">
        <v>0.11785598323591701</v>
      </c>
      <c r="F945">
        <v>1.26866182512406</v>
      </c>
      <c r="G945">
        <v>0.204561703446764</v>
      </c>
      <c r="H945">
        <v>0.51855525036875605</v>
      </c>
    </row>
    <row r="946" spans="1:8" x14ac:dyDescent="0.3">
      <c r="A946" t="s">
        <v>3642</v>
      </c>
      <c r="B946" t="s">
        <v>14</v>
      </c>
      <c r="C946">
        <v>99.802685692204705</v>
      </c>
      <c r="D946">
        <v>0.218517976826995</v>
      </c>
      <c r="E946">
        <v>0.17234141959834501</v>
      </c>
      <c r="F946">
        <v>1.2679365026484499</v>
      </c>
      <c r="G946">
        <v>0.204820627199154</v>
      </c>
      <c r="H946">
        <v>0.51866218083341498</v>
      </c>
    </row>
    <row r="947" spans="1:8" x14ac:dyDescent="0.3">
      <c r="A947" t="s">
        <v>38</v>
      </c>
      <c r="B947" t="s">
        <v>39</v>
      </c>
      <c r="C947">
        <v>350.63991241666599</v>
      </c>
      <c r="D947">
        <v>0.14431956411035601</v>
      </c>
      <c r="E947">
        <v>0.114010648661292</v>
      </c>
      <c r="F947">
        <v>1.26584284718094</v>
      </c>
      <c r="G947">
        <v>0.205569351539132</v>
      </c>
      <c r="H947">
        <v>0.52000788396738096</v>
      </c>
    </row>
    <row r="948" spans="1:8" x14ac:dyDescent="0.3">
      <c r="A948" t="s">
        <v>5411</v>
      </c>
      <c r="B948" t="s">
        <v>14</v>
      </c>
      <c r="C948">
        <v>139.268201649823</v>
      </c>
      <c r="D948">
        <v>0.16938429417513301</v>
      </c>
      <c r="E948">
        <v>0.13391518200075</v>
      </c>
      <c r="F948">
        <v>1.26486251703847</v>
      </c>
      <c r="G948">
        <v>0.205920615990108</v>
      </c>
      <c r="H948">
        <v>0.52034639288735995</v>
      </c>
    </row>
    <row r="949" spans="1:8" x14ac:dyDescent="0.3">
      <c r="A949" t="s">
        <v>2962</v>
      </c>
      <c r="B949" t="s">
        <v>2963</v>
      </c>
      <c r="C949">
        <v>109.59814767200101</v>
      </c>
      <c r="D949">
        <v>-0.207302215746997</v>
      </c>
      <c r="E949">
        <v>0.16406166946711601</v>
      </c>
      <c r="F949">
        <v>-1.2635627591766501</v>
      </c>
      <c r="G949">
        <v>0.20638700737261501</v>
      </c>
      <c r="H949">
        <v>0.52042582575623597</v>
      </c>
    </row>
    <row r="950" spans="1:8" x14ac:dyDescent="0.3">
      <c r="A950" t="s">
        <v>4501</v>
      </c>
      <c r="B950" t="s">
        <v>4502</v>
      </c>
      <c r="C950">
        <v>167.662572391651</v>
      </c>
      <c r="D950">
        <v>-0.14905931224574301</v>
      </c>
      <c r="E950">
        <v>0.117947347877811</v>
      </c>
      <c r="F950">
        <v>-1.2637784140781501</v>
      </c>
      <c r="G950">
        <v>0.20630957101363701</v>
      </c>
      <c r="H950">
        <v>0.52042582575623597</v>
      </c>
    </row>
    <row r="951" spans="1:8" x14ac:dyDescent="0.3">
      <c r="A951" t="s">
        <v>653</v>
      </c>
      <c r="B951" t="s">
        <v>654</v>
      </c>
      <c r="C951">
        <v>1523.0375546713899</v>
      </c>
      <c r="D951">
        <v>0.316210189479666</v>
      </c>
      <c r="E951">
        <v>0.250847012816242</v>
      </c>
      <c r="F951">
        <v>1.2605698825335701</v>
      </c>
      <c r="G951">
        <v>0.20746385529392899</v>
      </c>
      <c r="H951">
        <v>0.52133228345212301</v>
      </c>
    </row>
    <row r="952" spans="1:8" x14ac:dyDescent="0.3">
      <c r="A952" t="s">
        <v>3519</v>
      </c>
      <c r="B952" t="s">
        <v>3520</v>
      </c>
      <c r="C952">
        <v>94.228580824974102</v>
      </c>
      <c r="D952">
        <v>0.264093590402389</v>
      </c>
      <c r="E952">
        <v>0.20957436364968501</v>
      </c>
      <c r="F952">
        <v>1.2601426329216301</v>
      </c>
      <c r="G952">
        <v>0.20761791313408801</v>
      </c>
      <c r="H952">
        <v>0.52133228345212301</v>
      </c>
    </row>
    <row r="953" spans="1:8" x14ac:dyDescent="0.3">
      <c r="A953" t="s">
        <v>5183</v>
      </c>
      <c r="B953" t="s">
        <v>14</v>
      </c>
      <c r="C953">
        <v>116.58959449493901</v>
      </c>
      <c r="D953">
        <v>0.24247646563491601</v>
      </c>
      <c r="E953">
        <v>0.19235690221679699</v>
      </c>
      <c r="F953">
        <v>1.2605550559430001</v>
      </c>
      <c r="G953">
        <v>0.207469200082604</v>
      </c>
      <c r="H953">
        <v>0.52133228345212301</v>
      </c>
    </row>
    <row r="954" spans="1:8" x14ac:dyDescent="0.3">
      <c r="A954" t="s">
        <v>5856</v>
      </c>
      <c r="B954" t="s">
        <v>5857</v>
      </c>
      <c r="C954">
        <v>344.72958245738999</v>
      </c>
      <c r="D954">
        <v>0.19663579625927199</v>
      </c>
      <c r="E954">
        <v>0.156030717831178</v>
      </c>
      <c r="F954">
        <v>1.2602377210878899</v>
      </c>
      <c r="G954">
        <v>0.20758361902702699</v>
      </c>
      <c r="H954">
        <v>0.52133228345212301</v>
      </c>
    </row>
    <row r="955" spans="1:8" x14ac:dyDescent="0.3">
      <c r="A955" t="s">
        <v>3476</v>
      </c>
      <c r="B955" t="s">
        <v>14</v>
      </c>
      <c r="C955">
        <v>172.1592828709</v>
      </c>
      <c r="D955">
        <v>0.212207937661196</v>
      </c>
      <c r="E955">
        <v>0.16857402243720801</v>
      </c>
      <c r="F955">
        <v>1.2588412769247499</v>
      </c>
      <c r="G955">
        <v>0.20808766789386601</v>
      </c>
      <c r="H955">
        <v>0.52196413969603905</v>
      </c>
    </row>
    <row r="956" spans="1:8" x14ac:dyDescent="0.3">
      <c r="A956" t="s">
        <v>1660</v>
      </c>
      <c r="B956" t="s">
        <v>14</v>
      </c>
      <c r="C956">
        <v>327.04626932153298</v>
      </c>
      <c r="D956">
        <v>-0.12861833163982</v>
      </c>
      <c r="E956">
        <v>0.102434019188947</v>
      </c>
      <c r="F956">
        <v>-1.2556212541321301</v>
      </c>
      <c r="G956">
        <v>0.20925332166746799</v>
      </c>
      <c r="H956">
        <v>0.52215140641319102</v>
      </c>
    </row>
    <row r="957" spans="1:8" x14ac:dyDescent="0.3">
      <c r="A957" t="s">
        <v>1666</v>
      </c>
      <c r="B957" t="s">
        <v>14</v>
      </c>
      <c r="C957">
        <v>144.958265879165</v>
      </c>
      <c r="D957">
        <v>-0.19588586372064001</v>
      </c>
      <c r="E957">
        <v>0.15594401048854001</v>
      </c>
      <c r="F957">
        <v>-1.2561294474021101</v>
      </c>
      <c r="G957">
        <v>0.209069041171181</v>
      </c>
      <c r="H957">
        <v>0.52215140641319102</v>
      </c>
    </row>
    <row r="958" spans="1:8" x14ac:dyDescent="0.3">
      <c r="A958" t="s">
        <v>3790</v>
      </c>
      <c r="B958" t="s">
        <v>3791</v>
      </c>
      <c r="C958">
        <v>75.184491269923001</v>
      </c>
      <c r="D958">
        <v>-0.24374838794957501</v>
      </c>
      <c r="E958">
        <v>0.19392692965426001</v>
      </c>
      <c r="F958">
        <v>-1.2569084055738899</v>
      </c>
      <c r="G958">
        <v>0.20878680446419201</v>
      </c>
      <c r="H958">
        <v>0.52215140641319102</v>
      </c>
    </row>
    <row r="959" spans="1:8" x14ac:dyDescent="0.3">
      <c r="A959" t="s">
        <v>4515</v>
      </c>
      <c r="B959" t="s">
        <v>4516</v>
      </c>
      <c r="C959">
        <v>323.20427681226801</v>
      </c>
      <c r="D959">
        <v>-0.14704216970961501</v>
      </c>
      <c r="E959">
        <v>0.11696161717258</v>
      </c>
      <c r="F959">
        <v>-1.2571831107007601</v>
      </c>
      <c r="G959">
        <v>0.20868733756805999</v>
      </c>
      <c r="H959">
        <v>0.52215140641319102</v>
      </c>
    </row>
    <row r="960" spans="1:8" x14ac:dyDescent="0.3">
      <c r="A960" t="s">
        <v>5019</v>
      </c>
      <c r="B960" t="s">
        <v>5020</v>
      </c>
      <c r="C960">
        <v>188.94288201742199</v>
      </c>
      <c r="D960">
        <v>-0.14475612755140399</v>
      </c>
      <c r="E960">
        <v>0.115246103897371</v>
      </c>
      <c r="F960">
        <v>-1.2560609222877599</v>
      </c>
      <c r="G960">
        <v>0.20909388281426899</v>
      </c>
      <c r="H960">
        <v>0.52215140641319102</v>
      </c>
    </row>
    <row r="961" spans="1:8" x14ac:dyDescent="0.3">
      <c r="A961" t="s">
        <v>2960</v>
      </c>
      <c r="B961" t="s">
        <v>14</v>
      </c>
      <c r="C961">
        <v>86.9093284115053</v>
      </c>
      <c r="D961">
        <v>-0.26762694288815803</v>
      </c>
      <c r="E961">
        <v>0.21348133642341999</v>
      </c>
      <c r="F961">
        <v>-1.2536315697281599</v>
      </c>
      <c r="G961">
        <v>0.209975950948358</v>
      </c>
      <c r="H961">
        <v>0.52340880272856305</v>
      </c>
    </row>
    <row r="962" spans="1:8" x14ac:dyDescent="0.3">
      <c r="A962" t="s">
        <v>614</v>
      </c>
      <c r="B962" t="s">
        <v>615</v>
      </c>
      <c r="C962">
        <v>84.899153928486299</v>
      </c>
      <c r="D962">
        <v>0.25493671840464199</v>
      </c>
      <c r="E962">
        <v>0.20359381786810499</v>
      </c>
      <c r="F962">
        <v>1.25218300375799</v>
      </c>
      <c r="G962">
        <v>0.210503187716226</v>
      </c>
      <c r="H962">
        <v>0.52417703247130998</v>
      </c>
    </row>
    <row r="963" spans="1:8" x14ac:dyDescent="0.3">
      <c r="A963" t="s">
        <v>4496</v>
      </c>
      <c r="B963" t="s">
        <v>4497</v>
      </c>
      <c r="C963">
        <v>220.02676511933799</v>
      </c>
      <c r="D963">
        <v>-0.240027888888702</v>
      </c>
      <c r="E963">
        <v>0.19208055753136499</v>
      </c>
      <c r="F963">
        <v>-1.2496209505717799</v>
      </c>
      <c r="G963">
        <v>0.21143804620176601</v>
      </c>
      <c r="H963">
        <v>0.52595763467861201</v>
      </c>
    </row>
    <row r="964" spans="1:8" x14ac:dyDescent="0.3">
      <c r="A964" t="s">
        <v>3136</v>
      </c>
      <c r="B964" t="s">
        <v>3137</v>
      </c>
      <c r="C964">
        <v>89.419334142590898</v>
      </c>
      <c r="D964">
        <v>-0.33257575367019199</v>
      </c>
      <c r="E964">
        <v>0.26633111781290297</v>
      </c>
      <c r="F964">
        <v>-1.24873036392175</v>
      </c>
      <c r="G964">
        <v>0.21176371117304399</v>
      </c>
      <c r="H964">
        <v>0.52622072776437501</v>
      </c>
    </row>
    <row r="965" spans="1:8" x14ac:dyDescent="0.3">
      <c r="A965" t="s">
        <v>3911</v>
      </c>
      <c r="B965" t="s">
        <v>3912</v>
      </c>
      <c r="C965">
        <v>138.31383117906401</v>
      </c>
      <c r="D965">
        <v>0.35259859845442698</v>
      </c>
      <c r="E965">
        <v>0.28256187196531102</v>
      </c>
      <c r="F965">
        <v>1.2478633299035999</v>
      </c>
      <c r="G965">
        <v>0.21208111166830801</v>
      </c>
      <c r="H965">
        <v>0.526462759566661</v>
      </c>
    </row>
    <row r="966" spans="1:8" x14ac:dyDescent="0.3">
      <c r="A966" t="s">
        <v>645</v>
      </c>
      <c r="B966" t="s">
        <v>14</v>
      </c>
      <c r="C966">
        <v>125.463589913722</v>
      </c>
      <c r="D966">
        <v>0.16354499293014399</v>
      </c>
      <c r="E966">
        <v>0.13149460173514799</v>
      </c>
      <c r="F966">
        <v>1.24373921645507</v>
      </c>
      <c r="G966">
        <v>0.21359555768653299</v>
      </c>
      <c r="H966">
        <v>0.52912439911374098</v>
      </c>
    </row>
    <row r="967" spans="1:8" x14ac:dyDescent="0.3">
      <c r="A967" t="s">
        <v>1968</v>
      </c>
      <c r="B967" t="s">
        <v>1969</v>
      </c>
      <c r="C967">
        <v>346.48321315982599</v>
      </c>
      <c r="D967">
        <v>-0.129217216742922</v>
      </c>
      <c r="E967">
        <v>0.103845671031462</v>
      </c>
      <c r="F967">
        <v>-1.2443197242547801</v>
      </c>
      <c r="G967">
        <v>0.21338191450855701</v>
      </c>
      <c r="H967">
        <v>0.52912439911374098</v>
      </c>
    </row>
    <row r="968" spans="1:8" x14ac:dyDescent="0.3">
      <c r="A968" t="s">
        <v>2574</v>
      </c>
      <c r="B968" t="s">
        <v>2575</v>
      </c>
      <c r="C968">
        <v>123.20266981055499</v>
      </c>
      <c r="D968">
        <v>0.184265812618223</v>
      </c>
      <c r="E968">
        <v>0.14825115430326</v>
      </c>
      <c r="F968">
        <v>1.2429300364251601</v>
      </c>
      <c r="G968">
        <v>0.21389361613163499</v>
      </c>
      <c r="H968">
        <v>0.52931481220579502</v>
      </c>
    </row>
    <row r="969" spans="1:8" x14ac:dyDescent="0.3">
      <c r="A969" t="s">
        <v>1335</v>
      </c>
      <c r="B969" t="s">
        <v>14</v>
      </c>
      <c r="C969">
        <v>180.70463526843201</v>
      </c>
      <c r="D969">
        <v>-0.212127652211301</v>
      </c>
      <c r="E969">
        <v>0.17096923689601201</v>
      </c>
      <c r="F969">
        <v>-1.2407357958807701</v>
      </c>
      <c r="G969">
        <v>0.21470336611093799</v>
      </c>
      <c r="H969">
        <v>0.52970044961725604</v>
      </c>
    </row>
    <row r="970" spans="1:8" x14ac:dyDescent="0.3">
      <c r="A970" t="s">
        <v>3600</v>
      </c>
      <c r="B970" t="s">
        <v>3601</v>
      </c>
      <c r="C970">
        <v>137.18666092161899</v>
      </c>
      <c r="D970">
        <v>0.20987694652868699</v>
      </c>
      <c r="E970">
        <v>0.16915867857931</v>
      </c>
      <c r="F970">
        <v>1.24071048728538</v>
      </c>
      <c r="G970">
        <v>0.21471271872391301</v>
      </c>
      <c r="H970">
        <v>0.52970044961725604</v>
      </c>
    </row>
    <row r="971" spans="1:8" x14ac:dyDescent="0.3">
      <c r="A971" t="s">
        <v>4122</v>
      </c>
      <c r="B971" t="s">
        <v>4123</v>
      </c>
      <c r="C971">
        <v>247.40207644970999</v>
      </c>
      <c r="D971">
        <v>0.24058889918218901</v>
      </c>
      <c r="E971">
        <v>0.19391253505202</v>
      </c>
      <c r="F971">
        <v>1.2407083385179201</v>
      </c>
      <c r="G971">
        <v>0.21471351279930501</v>
      </c>
      <c r="H971">
        <v>0.52970044961725604</v>
      </c>
    </row>
    <row r="972" spans="1:8" x14ac:dyDescent="0.3">
      <c r="A972" t="s">
        <v>473</v>
      </c>
      <c r="B972" t="s">
        <v>14</v>
      </c>
      <c r="C972">
        <v>186.78764510694199</v>
      </c>
      <c r="D972">
        <v>-0.169083160811039</v>
      </c>
      <c r="E972">
        <v>0.13650269534192799</v>
      </c>
      <c r="F972">
        <v>-1.23868001571324</v>
      </c>
      <c r="G972">
        <v>0.21546402239666301</v>
      </c>
      <c r="H972">
        <v>0.52991305816568901</v>
      </c>
    </row>
    <row r="973" spans="1:8" x14ac:dyDescent="0.3">
      <c r="A973" t="s">
        <v>685</v>
      </c>
      <c r="B973" t="s">
        <v>14</v>
      </c>
      <c r="C973">
        <v>128.42028794401</v>
      </c>
      <c r="D973">
        <v>0.17584458863382799</v>
      </c>
      <c r="E973">
        <v>0.14186254580831301</v>
      </c>
      <c r="F973">
        <v>1.2395420343818699</v>
      </c>
      <c r="G973">
        <v>0.215144832081066</v>
      </c>
      <c r="H973">
        <v>0.52991305816568901</v>
      </c>
    </row>
    <row r="974" spans="1:8" x14ac:dyDescent="0.3">
      <c r="A974" t="s">
        <v>5757</v>
      </c>
      <c r="B974" t="s">
        <v>14</v>
      </c>
      <c r="C974">
        <v>122.944619637005</v>
      </c>
      <c r="D974">
        <v>0.18169633459159401</v>
      </c>
      <c r="E974">
        <v>0.146685142077532</v>
      </c>
      <c r="F974">
        <v>1.2386826096916901</v>
      </c>
      <c r="G974">
        <v>0.21546306138071</v>
      </c>
      <c r="H974">
        <v>0.52991305816568901</v>
      </c>
    </row>
    <row r="975" spans="1:8" x14ac:dyDescent="0.3">
      <c r="A975" t="s">
        <v>88</v>
      </c>
      <c r="B975" t="s">
        <v>89</v>
      </c>
      <c r="C975">
        <v>330.97008315184701</v>
      </c>
      <c r="D975">
        <v>-0.17745605487534499</v>
      </c>
      <c r="E975">
        <v>0.14336675425481199</v>
      </c>
      <c r="F975">
        <v>-1.23777688765936</v>
      </c>
      <c r="G975">
        <v>0.21579880057857001</v>
      </c>
      <c r="H975">
        <v>0.52995100122455996</v>
      </c>
    </row>
    <row r="976" spans="1:8" x14ac:dyDescent="0.3">
      <c r="A976" t="s">
        <v>2130</v>
      </c>
      <c r="B976" t="s">
        <v>14</v>
      </c>
      <c r="C976">
        <v>118.619850780211</v>
      </c>
      <c r="D976">
        <v>0.20490592881981801</v>
      </c>
      <c r="E976">
        <v>0.165667945023488</v>
      </c>
      <c r="F976">
        <v>1.23684716914167</v>
      </c>
      <c r="G976">
        <v>0.216143826659077</v>
      </c>
      <c r="H976">
        <v>0.52995100122455996</v>
      </c>
    </row>
    <row r="977" spans="1:8" x14ac:dyDescent="0.3">
      <c r="A977" t="s">
        <v>2201</v>
      </c>
      <c r="B977" t="s">
        <v>2202</v>
      </c>
      <c r="C977">
        <v>354.65573828572099</v>
      </c>
      <c r="D977">
        <v>-0.13959076989845601</v>
      </c>
      <c r="E977">
        <v>0.11285534471992401</v>
      </c>
      <c r="F977">
        <v>-1.2368999469620401</v>
      </c>
      <c r="G977">
        <v>0.216124229755327</v>
      </c>
      <c r="H977">
        <v>0.52995100122455996</v>
      </c>
    </row>
    <row r="978" spans="1:8" x14ac:dyDescent="0.3">
      <c r="A978" t="s">
        <v>728</v>
      </c>
      <c r="B978" t="s">
        <v>729</v>
      </c>
      <c r="C978">
        <v>96.6927511590129</v>
      </c>
      <c r="D978">
        <v>0.19118844511487201</v>
      </c>
      <c r="E978">
        <v>0.15500184863081401</v>
      </c>
      <c r="F978">
        <v>1.2334591284149601</v>
      </c>
      <c r="G978">
        <v>0.21740451647720699</v>
      </c>
      <c r="H978">
        <v>0.53026758872925295</v>
      </c>
    </row>
    <row r="979" spans="1:8" x14ac:dyDescent="0.3">
      <c r="A979" t="s">
        <v>1739</v>
      </c>
      <c r="B979" t="s">
        <v>14</v>
      </c>
      <c r="C979">
        <v>104.856582571971</v>
      </c>
      <c r="D979">
        <v>-0.210880777617341</v>
      </c>
      <c r="E979">
        <v>0.17098003637422099</v>
      </c>
      <c r="F979">
        <v>-1.2333649125900901</v>
      </c>
      <c r="G979">
        <v>0.21743964959460199</v>
      </c>
      <c r="H979">
        <v>0.53026758872925295</v>
      </c>
    </row>
    <row r="980" spans="1:8" x14ac:dyDescent="0.3">
      <c r="A980" t="s">
        <v>3716</v>
      </c>
      <c r="B980" t="s">
        <v>3717</v>
      </c>
      <c r="C980">
        <v>330.86364004623698</v>
      </c>
      <c r="D980">
        <v>0.11972151141509201</v>
      </c>
      <c r="E980">
        <v>9.6954277611502396E-2</v>
      </c>
      <c r="F980">
        <v>1.2348244385339899</v>
      </c>
      <c r="G980">
        <v>0.21689584997881201</v>
      </c>
      <c r="H980">
        <v>0.53026758872925295</v>
      </c>
    </row>
    <row r="981" spans="1:8" x14ac:dyDescent="0.3">
      <c r="A981" t="s">
        <v>4443</v>
      </c>
      <c r="B981" t="s">
        <v>4444</v>
      </c>
      <c r="C981">
        <v>665.40038457099797</v>
      </c>
      <c r="D981">
        <v>-0.177352678439884</v>
      </c>
      <c r="E981">
        <v>0.143753038467999</v>
      </c>
      <c r="F981">
        <v>-1.23373168546531</v>
      </c>
      <c r="G981">
        <v>0.21730290283638301</v>
      </c>
      <c r="H981">
        <v>0.53026758872925295</v>
      </c>
    </row>
    <row r="982" spans="1:8" x14ac:dyDescent="0.3">
      <c r="A982" t="s">
        <v>4749</v>
      </c>
      <c r="B982" t="s">
        <v>4750</v>
      </c>
      <c r="C982">
        <v>386.14763220417802</v>
      </c>
      <c r="D982">
        <v>-0.120541914214262</v>
      </c>
      <c r="E982">
        <v>9.7768790701452502E-2</v>
      </c>
      <c r="F982">
        <v>-1.2329283542265499</v>
      </c>
      <c r="G982">
        <v>0.21760249566741599</v>
      </c>
      <c r="H982">
        <v>0.53026758872925295</v>
      </c>
    </row>
    <row r="983" spans="1:8" x14ac:dyDescent="0.3">
      <c r="A983" t="s">
        <v>5030</v>
      </c>
      <c r="B983" t="s">
        <v>14</v>
      </c>
      <c r="C983">
        <v>182.01820428706</v>
      </c>
      <c r="D983">
        <v>-0.27882034763239699</v>
      </c>
      <c r="E983">
        <v>0.22606075063443301</v>
      </c>
      <c r="F983">
        <v>-1.23338680797041</v>
      </c>
      <c r="G983">
        <v>0.21743148443469101</v>
      </c>
      <c r="H983">
        <v>0.53026758872925295</v>
      </c>
    </row>
    <row r="984" spans="1:8" x14ac:dyDescent="0.3">
      <c r="A984" t="s">
        <v>4469</v>
      </c>
      <c r="B984" t="s">
        <v>14</v>
      </c>
      <c r="C984">
        <v>289.71139037184901</v>
      </c>
      <c r="D984">
        <v>-0.170368007534551</v>
      </c>
      <c r="E984">
        <v>0.13839424506838</v>
      </c>
      <c r="F984">
        <v>-1.2310339020988399</v>
      </c>
      <c r="G984">
        <v>0.21831018481186301</v>
      </c>
      <c r="H984">
        <v>0.53145093820426004</v>
      </c>
    </row>
    <row r="985" spans="1:8" x14ac:dyDescent="0.3">
      <c r="A985" t="s">
        <v>2695</v>
      </c>
      <c r="B985" t="s">
        <v>2696</v>
      </c>
      <c r="C985">
        <v>219.94346787196099</v>
      </c>
      <c r="D985">
        <v>0.14269884984636999</v>
      </c>
      <c r="E985">
        <v>0.116072057682419</v>
      </c>
      <c r="F985">
        <v>1.2293988122171799</v>
      </c>
      <c r="G985">
        <v>0.21892231538658999</v>
      </c>
      <c r="H985">
        <v>0.53185898550264998</v>
      </c>
    </row>
    <row r="986" spans="1:8" x14ac:dyDescent="0.3">
      <c r="A986" t="s">
        <v>4287</v>
      </c>
      <c r="B986" t="s">
        <v>4288</v>
      </c>
      <c r="C986">
        <v>112.51960982513501</v>
      </c>
      <c r="D986">
        <v>0.177390835394377</v>
      </c>
      <c r="E986">
        <v>0.14428519312730301</v>
      </c>
      <c r="F986">
        <v>1.2294458741713401</v>
      </c>
      <c r="G986">
        <v>0.21890467953405701</v>
      </c>
      <c r="H986">
        <v>0.53185898550264998</v>
      </c>
    </row>
    <row r="987" spans="1:8" x14ac:dyDescent="0.3">
      <c r="A987" t="s">
        <v>1202</v>
      </c>
      <c r="B987" t="s">
        <v>14</v>
      </c>
      <c r="C987">
        <v>116.542087813485</v>
      </c>
      <c r="D987">
        <v>0.19293207120144101</v>
      </c>
      <c r="E987">
        <v>0.15701919765762901</v>
      </c>
      <c r="F987">
        <v>1.2287164504694399</v>
      </c>
      <c r="G987">
        <v>0.219178136203588</v>
      </c>
      <c r="H987">
        <v>0.53194044618172998</v>
      </c>
    </row>
    <row r="988" spans="1:8" x14ac:dyDescent="0.3">
      <c r="A988" t="s">
        <v>1170</v>
      </c>
      <c r="B988" t="s">
        <v>1171</v>
      </c>
      <c r="C988">
        <v>78.265729266972301</v>
      </c>
      <c r="D988">
        <v>0.368692373136285</v>
      </c>
      <c r="E988">
        <v>0.30032953530776002</v>
      </c>
      <c r="F988">
        <v>1.22762608998303</v>
      </c>
      <c r="G988">
        <v>0.219587363189573</v>
      </c>
      <c r="H988">
        <v>0.53239367792568204</v>
      </c>
    </row>
    <row r="989" spans="1:8" x14ac:dyDescent="0.3">
      <c r="A989" t="s">
        <v>3682</v>
      </c>
      <c r="B989" t="s">
        <v>3683</v>
      </c>
      <c r="C989">
        <v>722.94068096136903</v>
      </c>
      <c r="D989">
        <v>0.15186105938472999</v>
      </c>
      <c r="E989">
        <v>0.124209262773697</v>
      </c>
      <c r="F989">
        <v>1.2226226610926201</v>
      </c>
      <c r="G989">
        <v>0.221472249973614</v>
      </c>
      <c r="H989">
        <v>0.53597388375468402</v>
      </c>
    </row>
    <row r="990" spans="1:8" x14ac:dyDescent="0.3">
      <c r="A990" t="s">
        <v>3748</v>
      </c>
      <c r="B990" t="s">
        <v>3749</v>
      </c>
      <c r="C990">
        <v>88.502987258564701</v>
      </c>
      <c r="D990">
        <v>-0.27039400821265402</v>
      </c>
      <c r="E990">
        <v>0.221178022373483</v>
      </c>
      <c r="F990">
        <v>-1.2225175237170001</v>
      </c>
      <c r="G990">
        <v>0.22151198120910301</v>
      </c>
      <c r="H990">
        <v>0.53597388375468402</v>
      </c>
    </row>
    <row r="991" spans="1:8" x14ac:dyDescent="0.3">
      <c r="A991" t="s">
        <v>153</v>
      </c>
      <c r="B991" t="s">
        <v>14</v>
      </c>
      <c r="C991">
        <v>87.547897031447505</v>
      </c>
      <c r="D991">
        <v>-0.21876702478205901</v>
      </c>
      <c r="E991">
        <v>0.179450340913101</v>
      </c>
      <c r="F991">
        <v>-1.21909506367557</v>
      </c>
      <c r="G991">
        <v>0.22280811326298999</v>
      </c>
      <c r="H991">
        <v>0.53790079449444905</v>
      </c>
    </row>
    <row r="992" spans="1:8" x14ac:dyDescent="0.3">
      <c r="A992" t="s">
        <v>402</v>
      </c>
      <c r="B992" t="s">
        <v>14</v>
      </c>
      <c r="C992">
        <v>447.43850334668502</v>
      </c>
      <c r="D992">
        <v>-0.225446731887473</v>
      </c>
      <c r="E992">
        <v>0.184999364594675</v>
      </c>
      <c r="F992">
        <v>-1.2186351687283701</v>
      </c>
      <c r="G992">
        <v>0.222982694583574</v>
      </c>
      <c r="H992">
        <v>0.53790079449444905</v>
      </c>
    </row>
    <row r="993" spans="1:8" x14ac:dyDescent="0.3">
      <c r="A993" t="s">
        <v>3015</v>
      </c>
      <c r="B993" t="s">
        <v>3016</v>
      </c>
      <c r="C993">
        <v>102.341066322808</v>
      </c>
      <c r="D993">
        <v>0.362434157667128</v>
      </c>
      <c r="E993">
        <v>0.29732466123517598</v>
      </c>
      <c r="F993">
        <v>1.21898451397024</v>
      </c>
      <c r="G993">
        <v>0.22285007024627801</v>
      </c>
      <c r="H993">
        <v>0.53790079449444905</v>
      </c>
    </row>
    <row r="994" spans="1:8" x14ac:dyDescent="0.3">
      <c r="A994" t="s">
        <v>5858</v>
      </c>
      <c r="B994" t="s">
        <v>5859</v>
      </c>
      <c r="C994">
        <v>356.01325807781399</v>
      </c>
      <c r="D994">
        <v>0.16122128276095599</v>
      </c>
      <c r="E994">
        <v>0.132372898384301</v>
      </c>
      <c r="F994">
        <v>1.2179327092537</v>
      </c>
      <c r="G994">
        <v>0.22324954506090899</v>
      </c>
      <c r="H994">
        <v>0.538002176566723</v>
      </c>
    </row>
    <row r="995" spans="1:8" x14ac:dyDescent="0.3">
      <c r="A995" t="s">
        <v>4483</v>
      </c>
      <c r="B995" t="s">
        <v>4484</v>
      </c>
      <c r="C995">
        <v>99.171845551681699</v>
      </c>
      <c r="D995">
        <v>0.183247742583759</v>
      </c>
      <c r="E995">
        <v>0.15065470106732401</v>
      </c>
      <c r="F995">
        <v>1.2163426782272799</v>
      </c>
      <c r="G995">
        <v>0.22385441014024701</v>
      </c>
      <c r="H995">
        <v>0.53891710610222499</v>
      </c>
    </row>
    <row r="996" spans="1:8" x14ac:dyDescent="0.3">
      <c r="A996" t="s">
        <v>3210</v>
      </c>
      <c r="B996" t="s">
        <v>3211</v>
      </c>
      <c r="C996">
        <v>157.881433409496</v>
      </c>
      <c r="D996">
        <v>0.17303982238764601</v>
      </c>
      <c r="E996">
        <v>0.14249873225534501</v>
      </c>
      <c r="F996">
        <v>1.21432534626044</v>
      </c>
      <c r="G996">
        <v>0.22462351049125301</v>
      </c>
      <c r="H996">
        <v>0.54022518653826002</v>
      </c>
    </row>
    <row r="997" spans="1:8" x14ac:dyDescent="0.3">
      <c r="A997" t="s">
        <v>90</v>
      </c>
      <c r="B997" t="s">
        <v>14</v>
      </c>
      <c r="C997">
        <v>226.86560757944099</v>
      </c>
      <c r="D997">
        <v>-0.16337271117865701</v>
      </c>
      <c r="E997">
        <v>0.13488142989283</v>
      </c>
      <c r="F997">
        <v>-1.21123205254025</v>
      </c>
      <c r="G997">
        <v>0.22580648164449199</v>
      </c>
      <c r="H997">
        <v>0.54058966817490295</v>
      </c>
    </row>
    <row r="998" spans="1:8" x14ac:dyDescent="0.3">
      <c r="A998" t="s">
        <v>393</v>
      </c>
      <c r="B998" t="s">
        <v>394</v>
      </c>
      <c r="C998">
        <v>173.705977996706</v>
      </c>
      <c r="D998">
        <v>-0.214852221960526</v>
      </c>
      <c r="E998">
        <v>0.17720748808099601</v>
      </c>
      <c r="F998">
        <v>-1.2124330878293501</v>
      </c>
      <c r="G998">
        <v>0.22534664155790901</v>
      </c>
      <c r="H998">
        <v>0.54058966817490295</v>
      </c>
    </row>
    <row r="999" spans="1:8" x14ac:dyDescent="0.3">
      <c r="A999" t="s">
        <v>1632</v>
      </c>
      <c r="B999" t="s">
        <v>1633</v>
      </c>
      <c r="C999">
        <v>144.288960025129</v>
      </c>
      <c r="D999">
        <v>-0.15613075206856</v>
      </c>
      <c r="E999">
        <v>0.12896048086352899</v>
      </c>
      <c r="F999">
        <v>-1.21068680128282</v>
      </c>
      <c r="G999">
        <v>0.22601546278217199</v>
      </c>
      <c r="H999">
        <v>0.54058966817490295</v>
      </c>
    </row>
    <row r="1000" spans="1:8" x14ac:dyDescent="0.3">
      <c r="A1000" t="s">
        <v>2165</v>
      </c>
      <c r="B1000" t="s">
        <v>14</v>
      </c>
      <c r="C1000">
        <v>84.860377602718998</v>
      </c>
      <c r="D1000">
        <v>-0.19539765000186399</v>
      </c>
      <c r="E1000">
        <v>0.16143404986217499</v>
      </c>
      <c r="F1000">
        <v>-1.2103868432259901</v>
      </c>
      <c r="G1000">
        <v>0.22613048802468799</v>
      </c>
      <c r="H1000">
        <v>0.54058966817490295</v>
      </c>
    </row>
    <row r="1001" spans="1:8" x14ac:dyDescent="0.3">
      <c r="A1001" t="s">
        <v>2796</v>
      </c>
      <c r="B1001" t="s">
        <v>2797</v>
      </c>
      <c r="C1001">
        <v>411.75135384852803</v>
      </c>
      <c r="D1001">
        <v>0.151497367083333</v>
      </c>
      <c r="E1001">
        <v>0.12502647298897601</v>
      </c>
      <c r="F1001">
        <v>1.21172231337511</v>
      </c>
      <c r="G1001">
        <v>0.22561869475841501</v>
      </c>
      <c r="H1001">
        <v>0.54058966817490295</v>
      </c>
    </row>
    <row r="1002" spans="1:8" x14ac:dyDescent="0.3">
      <c r="A1002" t="s">
        <v>3230</v>
      </c>
      <c r="B1002" t="s">
        <v>14</v>
      </c>
      <c r="C1002">
        <v>547.60306699353998</v>
      </c>
      <c r="D1002">
        <v>0.142279693907118</v>
      </c>
      <c r="E1002">
        <v>0.117450004580451</v>
      </c>
      <c r="F1002">
        <v>1.2114064568610501</v>
      </c>
      <c r="G1002">
        <v>0.225739665965669</v>
      </c>
      <c r="H1002">
        <v>0.54058966817490295</v>
      </c>
    </row>
    <row r="1003" spans="1:8" x14ac:dyDescent="0.3">
      <c r="A1003" t="s">
        <v>4275</v>
      </c>
      <c r="B1003" t="s">
        <v>14</v>
      </c>
      <c r="C1003">
        <v>111.725434185678</v>
      </c>
      <c r="D1003">
        <v>0.196439439704966</v>
      </c>
      <c r="E1003">
        <v>0.16257774956034901</v>
      </c>
      <c r="F1003">
        <v>1.20827997826386</v>
      </c>
      <c r="G1003">
        <v>0.22693958712378801</v>
      </c>
      <c r="H1003">
        <v>0.54198246705311903</v>
      </c>
    </row>
    <row r="1004" spans="1:8" x14ac:dyDescent="0.3">
      <c r="A1004" t="s">
        <v>3555</v>
      </c>
      <c r="B1004" t="s">
        <v>14</v>
      </c>
      <c r="C1004">
        <v>173.86261197211601</v>
      </c>
      <c r="D1004">
        <v>-0.17471062608590399</v>
      </c>
      <c r="E1004">
        <v>0.14493198193543499</v>
      </c>
      <c r="F1004">
        <v>-1.2054663418853599</v>
      </c>
      <c r="G1004">
        <v>0.22802332397602801</v>
      </c>
      <c r="H1004">
        <v>0.54402773108139102</v>
      </c>
    </row>
    <row r="1005" spans="1:8" x14ac:dyDescent="0.3">
      <c r="A1005" t="s">
        <v>766</v>
      </c>
      <c r="B1005" t="s">
        <v>14</v>
      </c>
      <c r="C1005">
        <v>96.264809171171805</v>
      </c>
      <c r="D1005">
        <v>0.17680907499038101</v>
      </c>
      <c r="E1005">
        <v>0.14681047424134799</v>
      </c>
      <c r="F1005">
        <v>1.20433556191445</v>
      </c>
      <c r="G1005">
        <v>0.22845990694402801</v>
      </c>
      <c r="H1005">
        <v>0.54452645151101597</v>
      </c>
    </row>
    <row r="1006" spans="1:8" x14ac:dyDescent="0.3">
      <c r="A1006" t="s">
        <v>2699</v>
      </c>
      <c r="B1006" t="s">
        <v>96</v>
      </c>
      <c r="C1006">
        <v>305.767433333008</v>
      </c>
      <c r="D1006">
        <v>0.123799146923682</v>
      </c>
      <c r="E1006">
        <v>0.102921337326298</v>
      </c>
      <c r="F1006">
        <v>1.2028521018065901</v>
      </c>
      <c r="G1006">
        <v>0.229033558508383</v>
      </c>
      <c r="H1006">
        <v>0.54535055274682598</v>
      </c>
    </row>
    <row r="1007" spans="1:8" x14ac:dyDescent="0.3">
      <c r="A1007" t="s">
        <v>3721</v>
      </c>
      <c r="B1007" t="s">
        <v>3722</v>
      </c>
      <c r="C1007">
        <v>168.992569968385</v>
      </c>
      <c r="D1007">
        <v>0.17448796548687401</v>
      </c>
      <c r="E1007">
        <v>0.145265525902249</v>
      </c>
      <c r="F1007">
        <v>1.2011656888523501</v>
      </c>
      <c r="G1007">
        <v>0.22968693599821699</v>
      </c>
      <c r="H1007">
        <v>0.54636266187249805</v>
      </c>
    </row>
    <row r="1008" spans="1:8" x14ac:dyDescent="0.3">
      <c r="A1008" t="s">
        <v>3534</v>
      </c>
      <c r="B1008" t="s">
        <v>3535</v>
      </c>
      <c r="C1008">
        <v>77.819084569050801</v>
      </c>
      <c r="D1008">
        <v>-0.196629631894948</v>
      </c>
      <c r="E1008">
        <v>0.163884911772603</v>
      </c>
      <c r="F1008">
        <v>-1.19980314092477</v>
      </c>
      <c r="G1008">
        <v>0.230215804048511</v>
      </c>
      <c r="H1008">
        <v>0.54707688092163698</v>
      </c>
    </row>
    <row r="1009" spans="1:8" x14ac:dyDescent="0.3">
      <c r="A1009" t="s">
        <v>2585</v>
      </c>
      <c r="B1009" t="s">
        <v>14</v>
      </c>
      <c r="C1009">
        <v>164.001777561403</v>
      </c>
      <c r="D1009">
        <v>0.14395133972412399</v>
      </c>
      <c r="E1009">
        <v>0.12013756620241101</v>
      </c>
      <c r="F1009">
        <v>1.1982208752388901</v>
      </c>
      <c r="G1009">
        <v>0.23083104062589299</v>
      </c>
      <c r="H1009">
        <v>0.54739222767004703</v>
      </c>
    </row>
    <row r="1010" spans="1:8" x14ac:dyDescent="0.3">
      <c r="A1010" t="s">
        <v>4093</v>
      </c>
      <c r="B1010" t="s">
        <v>4094</v>
      </c>
      <c r="C1010">
        <v>152.04438071273799</v>
      </c>
      <c r="D1010">
        <v>0.173120056329788</v>
      </c>
      <c r="E1010">
        <v>0.144472469935266</v>
      </c>
      <c r="F1010">
        <v>1.19829097133425</v>
      </c>
      <c r="G1010">
        <v>0.23080376026369301</v>
      </c>
      <c r="H1010">
        <v>0.54739222767004703</v>
      </c>
    </row>
    <row r="1011" spans="1:8" x14ac:dyDescent="0.3">
      <c r="A1011" t="s">
        <v>4273</v>
      </c>
      <c r="B1011" t="s">
        <v>4274</v>
      </c>
      <c r="C1011">
        <v>100.294020618179</v>
      </c>
      <c r="D1011">
        <v>0.19374523268090399</v>
      </c>
      <c r="E1011">
        <v>0.16176472732640801</v>
      </c>
      <c r="F1011">
        <v>1.1976976432567199</v>
      </c>
      <c r="G1011">
        <v>0.23103474715701899</v>
      </c>
      <c r="H1011">
        <v>0.54739222767004703</v>
      </c>
    </row>
    <row r="1012" spans="1:8" x14ac:dyDescent="0.3">
      <c r="A1012" t="s">
        <v>1350</v>
      </c>
      <c r="B1012" t="s">
        <v>14</v>
      </c>
      <c r="C1012">
        <v>122.13255072727701</v>
      </c>
      <c r="D1012">
        <v>0.205232965195499</v>
      </c>
      <c r="E1012">
        <v>0.17198116273302699</v>
      </c>
      <c r="F1012">
        <v>1.19334560793783</v>
      </c>
      <c r="G1012">
        <v>0.23273404754957</v>
      </c>
      <c r="H1012">
        <v>0.55087297308221606</v>
      </c>
    </row>
    <row r="1013" spans="1:8" x14ac:dyDescent="0.3">
      <c r="A1013" t="s">
        <v>1096</v>
      </c>
      <c r="B1013" t="s">
        <v>1097</v>
      </c>
      <c r="C1013">
        <v>722.30148247328998</v>
      </c>
      <c r="D1013">
        <v>0.17858210949984901</v>
      </c>
      <c r="E1013">
        <v>0.14999872081005999</v>
      </c>
      <c r="F1013">
        <v>1.19055754966059</v>
      </c>
      <c r="G1013">
        <v>0.23382732486451999</v>
      </c>
      <c r="H1013">
        <v>0.55236800434432098</v>
      </c>
    </row>
    <row r="1014" spans="1:8" x14ac:dyDescent="0.3">
      <c r="A1014" t="s">
        <v>2134</v>
      </c>
      <c r="B1014" t="s">
        <v>14</v>
      </c>
      <c r="C1014">
        <v>260.77608165405599</v>
      </c>
      <c r="D1014">
        <v>-0.164149588862676</v>
      </c>
      <c r="E1014">
        <v>0.13784551286062699</v>
      </c>
      <c r="F1014">
        <v>-1.19082286725318</v>
      </c>
      <c r="G1014">
        <v>0.233723129813488</v>
      </c>
      <c r="H1014">
        <v>0.55236800434432098</v>
      </c>
    </row>
    <row r="1015" spans="1:8" x14ac:dyDescent="0.3">
      <c r="A1015" t="s">
        <v>2800</v>
      </c>
      <c r="B1015" t="s">
        <v>14</v>
      </c>
      <c r="C1015">
        <v>159.82647514145401</v>
      </c>
      <c r="D1015">
        <v>-0.207829526679877</v>
      </c>
      <c r="E1015">
        <v>0.17497761615604299</v>
      </c>
      <c r="F1015">
        <v>-1.1877492175601301</v>
      </c>
      <c r="G1015">
        <v>0.234932226868792</v>
      </c>
      <c r="H1015">
        <v>0.55333938867816901</v>
      </c>
    </row>
    <row r="1016" spans="1:8" x14ac:dyDescent="0.3">
      <c r="A1016" t="s">
        <v>3637</v>
      </c>
      <c r="B1016" t="s">
        <v>14</v>
      </c>
      <c r="C1016">
        <v>117.150267526986</v>
      </c>
      <c r="D1016">
        <v>0.189361431275855</v>
      </c>
      <c r="E1016">
        <v>0.15927365853599801</v>
      </c>
      <c r="F1016">
        <v>1.1889061444084099</v>
      </c>
      <c r="G1016">
        <v>0.23447660199238601</v>
      </c>
      <c r="H1016">
        <v>0.55333938867816901</v>
      </c>
    </row>
    <row r="1017" spans="1:8" x14ac:dyDescent="0.3">
      <c r="A1017" t="s">
        <v>5635</v>
      </c>
      <c r="B1017" t="s">
        <v>5636</v>
      </c>
      <c r="C1017">
        <v>186.94417156116401</v>
      </c>
      <c r="D1017">
        <v>-0.24198679049209401</v>
      </c>
      <c r="E1017">
        <v>0.20370296647955299</v>
      </c>
      <c r="F1017">
        <v>-1.18793945259695</v>
      </c>
      <c r="G1017">
        <v>0.23485726482450001</v>
      </c>
      <c r="H1017">
        <v>0.55333938867816901</v>
      </c>
    </row>
    <row r="1018" spans="1:8" x14ac:dyDescent="0.3">
      <c r="A1018" t="s">
        <v>2282</v>
      </c>
      <c r="B1018" t="s">
        <v>14</v>
      </c>
      <c r="C1018">
        <v>96.508185981072202</v>
      </c>
      <c r="D1018">
        <v>-0.187945929087137</v>
      </c>
      <c r="E1018">
        <v>0.15857233877990001</v>
      </c>
      <c r="F1018">
        <v>-1.1852377945185499</v>
      </c>
      <c r="G1018">
        <v>0.23592344057180401</v>
      </c>
      <c r="H1018">
        <v>0.55512762368567004</v>
      </c>
    </row>
    <row r="1019" spans="1:8" x14ac:dyDescent="0.3">
      <c r="A1019" t="s">
        <v>1744</v>
      </c>
      <c r="B1019" t="s">
        <v>14</v>
      </c>
      <c r="C1019">
        <v>514.74055378220305</v>
      </c>
      <c r="D1019">
        <v>-0.13853761011086899</v>
      </c>
      <c r="E1019">
        <v>0.11718279250981201</v>
      </c>
      <c r="F1019">
        <v>-1.18223509735245</v>
      </c>
      <c r="G1019">
        <v>0.23711243002992499</v>
      </c>
      <c r="H1019">
        <v>0.55626957970192004</v>
      </c>
    </row>
    <row r="1020" spans="1:8" x14ac:dyDescent="0.3">
      <c r="A1020" t="s">
        <v>3326</v>
      </c>
      <c r="B1020" t="s">
        <v>3327</v>
      </c>
      <c r="C1020">
        <v>77.293475407045705</v>
      </c>
      <c r="D1020">
        <v>0.21610907550365299</v>
      </c>
      <c r="E1020">
        <v>0.18274606330992699</v>
      </c>
      <c r="F1020">
        <v>1.1825648749387501</v>
      </c>
      <c r="G1020">
        <v>0.23698164012823</v>
      </c>
      <c r="H1020">
        <v>0.55626957970192004</v>
      </c>
    </row>
    <row r="1021" spans="1:8" x14ac:dyDescent="0.3">
      <c r="A1021" t="s">
        <v>5546</v>
      </c>
      <c r="B1021" t="s">
        <v>14</v>
      </c>
      <c r="C1021">
        <v>353.83987103328201</v>
      </c>
      <c r="D1021">
        <v>-0.153673458376128</v>
      </c>
      <c r="E1021">
        <v>0.13004822658301801</v>
      </c>
      <c r="F1021">
        <v>-1.18166515925558</v>
      </c>
      <c r="G1021">
        <v>0.23733858791293799</v>
      </c>
      <c r="H1021">
        <v>0.55626957970192004</v>
      </c>
    </row>
    <row r="1022" spans="1:8" x14ac:dyDescent="0.3">
      <c r="A1022" t="s">
        <v>5626</v>
      </c>
      <c r="B1022" t="s">
        <v>14</v>
      </c>
      <c r="C1022">
        <v>123.888067762818</v>
      </c>
      <c r="D1022">
        <v>-0.25526626215089199</v>
      </c>
      <c r="E1022">
        <v>0.215976431153761</v>
      </c>
      <c r="F1022">
        <v>-1.1819172156297</v>
      </c>
      <c r="G1022">
        <v>0.23723855030323099</v>
      </c>
      <c r="H1022">
        <v>0.55626957970192004</v>
      </c>
    </row>
    <row r="1023" spans="1:8" x14ac:dyDescent="0.3">
      <c r="A1023" t="s">
        <v>5804</v>
      </c>
      <c r="B1023" t="s">
        <v>14</v>
      </c>
      <c r="C1023">
        <v>131.362335680364</v>
      </c>
      <c r="D1023">
        <v>0.248289780266015</v>
      </c>
      <c r="E1023">
        <v>0.21024062264361701</v>
      </c>
      <c r="F1023">
        <v>1.1809790950196</v>
      </c>
      <c r="G1023">
        <v>0.23761102805638101</v>
      </c>
      <c r="H1023">
        <v>0.55636319974453996</v>
      </c>
    </row>
    <row r="1024" spans="1:8" x14ac:dyDescent="0.3">
      <c r="A1024" t="s">
        <v>2266</v>
      </c>
      <c r="B1024" t="s">
        <v>2267</v>
      </c>
      <c r="C1024">
        <v>89.929256824166103</v>
      </c>
      <c r="D1024">
        <v>0.20717708511107</v>
      </c>
      <c r="E1024">
        <v>0.175704129461283</v>
      </c>
      <c r="F1024">
        <v>1.1791247351231</v>
      </c>
      <c r="G1024">
        <v>0.23834851050443301</v>
      </c>
      <c r="H1024">
        <v>0.55754446298837601</v>
      </c>
    </row>
    <row r="1025" spans="1:8" x14ac:dyDescent="0.3">
      <c r="A1025" t="s">
        <v>1477</v>
      </c>
      <c r="B1025" t="s">
        <v>1478</v>
      </c>
      <c r="C1025">
        <v>218.909330799115</v>
      </c>
      <c r="D1025">
        <v>-0.177842969235915</v>
      </c>
      <c r="E1025">
        <v>0.151064302569141</v>
      </c>
      <c r="F1025">
        <v>-1.1772666752591401</v>
      </c>
      <c r="G1025">
        <v>0.239089083556909</v>
      </c>
      <c r="H1025">
        <v>0.55782931564141902</v>
      </c>
    </row>
    <row r="1026" spans="1:8" x14ac:dyDescent="0.3">
      <c r="A1026" t="s">
        <v>3017</v>
      </c>
      <c r="B1026" t="s">
        <v>14</v>
      </c>
      <c r="C1026">
        <v>118.603198738936</v>
      </c>
      <c r="D1026">
        <v>0.352061348144038</v>
      </c>
      <c r="E1026">
        <v>0.29909448811872902</v>
      </c>
      <c r="F1026">
        <v>1.17709072593903</v>
      </c>
      <c r="G1026">
        <v>0.23915929629865701</v>
      </c>
      <c r="H1026">
        <v>0.55782931564141902</v>
      </c>
    </row>
    <row r="1027" spans="1:8" x14ac:dyDescent="0.3">
      <c r="A1027" t="s">
        <v>5558</v>
      </c>
      <c r="B1027" t="s">
        <v>14</v>
      </c>
      <c r="C1027">
        <v>511.24011213794302</v>
      </c>
      <c r="D1027">
        <v>0.10960732612511701</v>
      </c>
      <c r="E1027">
        <v>9.3119188055705904E-2</v>
      </c>
      <c r="F1027">
        <v>1.1770648822619401</v>
      </c>
      <c r="G1027">
        <v>0.239169610467236</v>
      </c>
      <c r="H1027">
        <v>0.55782931564141902</v>
      </c>
    </row>
    <row r="1028" spans="1:8" x14ac:dyDescent="0.3">
      <c r="A1028" t="s">
        <v>2656</v>
      </c>
      <c r="B1028" t="s">
        <v>14</v>
      </c>
      <c r="C1028">
        <v>182.39561992974799</v>
      </c>
      <c r="D1028">
        <v>0.13720405477105699</v>
      </c>
      <c r="E1028">
        <v>0.116622562278116</v>
      </c>
      <c r="F1028">
        <v>1.1764795086894</v>
      </c>
      <c r="G1028">
        <v>0.239403316132248</v>
      </c>
      <c r="H1028">
        <v>0.55783070643083599</v>
      </c>
    </row>
    <row r="1029" spans="1:8" x14ac:dyDescent="0.3">
      <c r="A1029" t="s">
        <v>2071</v>
      </c>
      <c r="B1029" t="s">
        <v>14</v>
      </c>
      <c r="C1029">
        <v>77.231246589226799</v>
      </c>
      <c r="D1029">
        <v>-0.20571041516111699</v>
      </c>
      <c r="E1029">
        <v>0.17494699761924501</v>
      </c>
      <c r="F1029">
        <v>-1.17584421545104</v>
      </c>
      <c r="G1029">
        <v>0.23965713400562999</v>
      </c>
      <c r="H1029">
        <v>0.55787891213567498</v>
      </c>
    </row>
    <row r="1030" spans="1:8" x14ac:dyDescent="0.3">
      <c r="A1030" t="s">
        <v>312</v>
      </c>
      <c r="B1030" t="s">
        <v>14</v>
      </c>
      <c r="C1030">
        <v>294.54679190854699</v>
      </c>
      <c r="D1030">
        <v>-0.193303519990489</v>
      </c>
      <c r="E1030">
        <v>0.165011758788977</v>
      </c>
      <c r="F1030">
        <v>-1.17145300073853</v>
      </c>
      <c r="G1030">
        <v>0.241416738934602</v>
      </c>
      <c r="H1030">
        <v>0.55829895023285203</v>
      </c>
    </row>
    <row r="1031" spans="1:8" x14ac:dyDescent="0.3">
      <c r="A1031" t="s">
        <v>1518</v>
      </c>
      <c r="B1031" t="s">
        <v>1519</v>
      </c>
      <c r="C1031">
        <v>80.997241743348994</v>
      </c>
      <c r="D1031">
        <v>-0.198849593395518</v>
      </c>
      <c r="E1031">
        <v>0.169856279555578</v>
      </c>
      <c r="F1031">
        <v>-1.1706932114361599</v>
      </c>
      <c r="G1031">
        <v>0.24172211490506301</v>
      </c>
      <c r="H1031">
        <v>0.55829895023285203</v>
      </c>
    </row>
    <row r="1032" spans="1:8" x14ac:dyDescent="0.3">
      <c r="A1032" t="s">
        <v>1910</v>
      </c>
      <c r="B1032" t="s">
        <v>14</v>
      </c>
      <c r="C1032">
        <v>272.263952935183</v>
      </c>
      <c r="D1032">
        <v>-0.189990803601463</v>
      </c>
      <c r="E1032">
        <v>0.16211781764529101</v>
      </c>
      <c r="F1032">
        <v>-1.17193042912259</v>
      </c>
      <c r="G1032">
        <v>0.24122498900346501</v>
      </c>
      <c r="H1032">
        <v>0.55829895023285203</v>
      </c>
    </row>
    <row r="1033" spans="1:8" x14ac:dyDescent="0.3">
      <c r="A1033" t="s">
        <v>2324</v>
      </c>
      <c r="B1033" t="s">
        <v>14</v>
      </c>
      <c r="C1033">
        <v>234.56639575055399</v>
      </c>
      <c r="D1033">
        <v>0.157819982046742</v>
      </c>
      <c r="E1033">
        <v>0.134576730057893</v>
      </c>
      <c r="F1033">
        <v>1.17271375206434</v>
      </c>
      <c r="G1033">
        <v>0.240910614749614</v>
      </c>
      <c r="H1033">
        <v>0.55829895023285203</v>
      </c>
    </row>
    <row r="1034" spans="1:8" x14ac:dyDescent="0.3">
      <c r="A1034" t="s">
        <v>2605</v>
      </c>
      <c r="B1034" t="s">
        <v>2606</v>
      </c>
      <c r="C1034">
        <v>107.362071812357</v>
      </c>
      <c r="D1034">
        <v>0.18787517545132801</v>
      </c>
      <c r="E1034">
        <v>0.16026010492480999</v>
      </c>
      <c r="F1034">
        <v>1.1723140674310299</v>
      </c>
      <c r="G1034">
        <v>0.241070985774297</v>
      </c>
      <c r="H1034">
        <v>0.55829895023285203</v>
      </c>
    </row>
    <row r="1035" spans="1:8" x14ac:dyDescent="0.3">
      <c r="A1035" t="s">
        <v>2752</v>
      </c>
      <c r="B1035" t="s">
        <v>14</v>
      </c>
      <c r="C1035">
        <v>118.709275753976</v>
      </c>
      <c r="D1035">
        <v>0.17182903739885899</v>
      </c>
      <c r="E1035">
        <v>0.14658076682670701</v>
      </c>
      <c r="F1035">
        <v>1.1722481817959201</v>
      </c>
      <c r="G1035">
        <v>0.241097429199889</v>
      </c>
      <c r="H1035">
        <v>0.55829895023285203</v>
      </c>
    </row>
    <row r="1036" spans="1:8" x14ac:dyDescent="0.3">
      <c r="A1036" t="s">
        <v>3400</v>
      </c>
      <c r="B1036" t="s">
        <v>14</v>
      </c>
      <c r="C1036">
        <v>427.99503010558101</v>
      </c>
      <c r="D1036">
        <v>0.117911693132056</v>
      </c>
      <c r="E1036">
        <v>0.100444469455781</v>
      </c>
      <c r="F1036">
        <v>1.1738993074572901</v>
      </c>
      <c r="G1036">
        <v>0.24043535989659401</v>
      </c>
      <c r="H1036">
        <v>0.55829895023285203</v>
      </c>
    </row>
    <row r="1037" spans="1:8" x14ac:dyDescent="0.3">
      <c r="A1037" t="s">
        <v>4436</v>
      </c>
      <c r="B1037" t="s">
        <v>4437</v>
      </c>
      <c r="C1037">
        <v>212.646782131527</v>
      </c>
      <c r="D1037">
        <v>0.22289756234622601</v>
      </c>
      <c r="E1037">
        <v>0.190578089467941</v>
      </c>
      <c r="F1037">
        <v>1.16958650896603</v>
      </c>
      <c r="G1037">
        <v>0.24216740908632101</v>
      </c>
      <c r="H1037">
        <v>0.55829895023285203</v>
      </c>
    </row>
    <row r="1038" spans="1:8" x14ac:dyDescent="0.3">
      <c r="A1038" t="s">
        <v>5069</v>
      </c>
      <c r="B1038" t="s">
        <v>14</v>
      </c>
      <c r="C1038">
        <v>199.35789689286901</v>
      </c>
      <c r="D1038">
        <v>0.14344234746769499</v>
      </c>
      <c r="E1038">
        <v>0.122603004135537</v>
      </c>
      <c r="F1038">
        <v>1.1699741656339899</v>
      </c>
      <c r="G1038">
        <v>0.24201136544777699</v>
      </c>
      <c r="H1038">
        <v>0.55829895023285203</v>
      </c>
    </row>
    <row r="1039" spans="1:8" x14ac:dyDescent="0.3">
      <c r="A1039" t="s">
        <v>5566</v>
      </c>
      <c r="B1039" t="s">
        <v>14</v>
      </c>
      <c r="C1039">
        <v>317.07413131268203</v>
      </c>
      <c r="D1039">
        <v>-0.12082941261298601</v>
      </c>
      <c r="E1039">
        <v>0.103310218929367</v>
      </c>
      <c r="F1039">
        <v>-1.1695785166770201</v>
      </c>
      <c r="G1039">
        <v>0.242170626971041</v>
      </c>
      <c r="H1039">
        <v>0.55829895023285203</v>
      </c>
    </row>
    <row r="1040" spans="1:8" x14ac:dyDescent="0.3">
      <c r="A1040" t="s">
        <v>1914</v>
      </c>
      <c r="B1040" t="s">
        <v>14</v>
      </c>
      <c r="C1040">
        <v>227.714169734367</v>
      </c>
      <c r="D1040">
        <v>-0.20370002318930699</v>
      </c>
      <c r="E1040">
        <v>0.17462881911841999</v>
      </c>
      <c r="F1040">
        <v>-1.16647426362755</v>
      </c>
      <c r="G1040">
        <v>0.24342274819500501</v>
      </c>
      <c r="H1040">
        <v>0.55958085417269998</v>
      </c>
    </row>
    <row r="1041" spans="1:8" x14ac:dyDescent="0.3">
      <c r="A1041" t="s">
        <v>3008</v>
      </c>
      <c r="B1041" t="s">
        <v>3009</v>
      </c>
      <c r="C1041">
        <v>106.29088025242901</v>
      </c>
      <c r="D1041">
        <v>0.212473398910341</v>
      </c>
      <c r="E1041">
        <v>0.18217393152714001</v>
      </c>
      <c r="F1041">
        <v>1.1663216417914699</v>
      </c>
      <c r="G1041">
        <v>0.243484426346396</v>
      </c>
      <c r="H1041">
        <v>0.55958085417269998</v>
      </c>
    </row>
    <row r="1042" spans="1:8" x14ac:dyDescent="0.3">
      <c r="A1042" t="s">
        <v>3120</v>
      </c>
      <c r="B1042" t="s">
        <v>3121</v>
      </c>
      <c r="C1042">
        <v>217.767847014285</v>
      </c>
      <c r="D1042">
        <v>-0.200838260268316</v>
      </c>
      <c r="E1042">
        <v>0.172262894634053</v>
      </c>
      <c r="F1042">
        <v>-1.16588230271509</v>
      </c>
      <c r="G1042">
        <v>0.24366203512242099</v>
      </c>
      <c r="H1042">
        <v>0.55958085417269998</v>
      </c>
    </row>
    <row r="1043" spans="1:8" x14ac:dyDescent="0.3">
      <c r="A1043" t="s">
        <v>3907</v>
      </c>
      <c r="B1043" t="s">
        <v>3908</v>
      </c>
      <c r="C1043">
        <v>76.818342153245695</v>
      </c>
      <c r="D1043">
        <v>0.183473957593698</v>
      </c>
      <c r="E1043">
        <v>0.15735186579612701</v>
      </c>
      <c r="F1043">
        <v>1.16601068989812</v>
      </c>
      <c r="G1043">
        <v>0.24361012345363101</v>
      </c>
      <c r="H1043">
        <v>0.55958085417269998</v>
      </c>
    </row>
    <row r="1044" spans="1:8" x14ac:dyDescent="0.3">
      <c r="A1044" t="s">
        <v>2856</v>
      </c>
      <c r="B1044" t="s">
        <v>14</v>
      </c>
      <c r="C1044">
        <v>391.17912945491599</v>
      </c>
      <c r="D1044">
        <v>-0.22909444678091601</v>
      </c>
      <c r="E1044">
        <v>0.19690437449916101</v>
      </c>
      <c r="F1044">
        <v>-1.1634807371021201</v>
      </c>
      <c r="G1044">
        <v>0.244634509136123</v>
      </c>
      <c r="H1044">
        <v>0.56127553246667505</v>
      </c>
    </row>
    <row r="1045" spans="1:8" x14ac:dyDescent="0.3">
      <c r="A1045" t="s">
        <v>1541</v>
      </c>
      <c r="B1045" t="s">
        <v>14</v>
      </c>
      <c r="C1045">
        <v>112.004436623072</v>
      </c>
      <c r="D1045">
        <v>-0.19104606359061799</v>
      </c>
      <c r="E1045">
        <v>0.16456649210926599</v>
      </c>
      <c r="F1045">
        <v>-1.16090500041631</v>
      </c>
      <c r="G1045">
        <v>0.245680535110023</v>
      </c>
      <c r="H1045">
        <v>0.56313555605199705</v>
      </c>
    </row>
    <row r="1046" spans="1:8" x14ac:dyDescent="0.3">
      <c r="A1046" t="s">
        <v>2151</v>
      </c>
      <c r="B1046" t="s">
        <v>2152</v>
      </c>
      <c r="C1046">
        <v>202.808073821687</v>
      </c>
      <c r="D1046">
        <v>0.16510796660832699</v>
      </c>
      <c r="E1046">
        <v>0.14256915689997501</v>
      </c>
      <c r="F1046">
        <v>1.1580903625891901</v>
      </c>
      <c r="G1046">
        <v>0.24682716248880801</v>
      </c>
      <c r="H1046">
        <v>0.56468202661158495</v>
      </c>
    </row>
    <row r="1047" spans="1:8" x14ac:dyDescent="0.3">
      <c r="A1047" t="s">
        <v>3660</v>
      </c>
      <c r="B1047" t="s">
        <v>3661</v>
      </c>
      <c r="C1047">
        <v>93.403594980563099</v>
      </c>
      <c r="D1047">
        <v>0.46540148279319599</v>
      </c>
      <c r="E1047">
        <v>0.40169622221345602</v>
      </c>
      <c r="F1047">
        <v>1.1585906390373899</v>
      </c>
      <c r="G1047">
        <v>0.24662308635379801</v>
      </c>
      <c r="H1047">
        <v>0.56468202661158495</v>
      </c>
    </row>
    <row r="1048" spans="1:8" x14ac:dyDescent="0.3">
      <c r="A1048" t="s">
        <v>5137</v>
      </c>
      <c r="B1048" t="s">
        <v>5138</v>
      </c>
      <c r="C1048">
        <v>245.21731724139099</v>
      </c>
      <c r="D1048">
        <v>0.15162256876491201</v>
      </c>
      <c r="E1048">
        <v>0.130999516188089</v>
      </c>
      <c r="F1048">
        <v>1.1574284636838901</v>
      </c>
      <c r="G1048">
        <v>0.24709735050082299</v>
      </c>
      <c r="H1048">
        <v>0.56476022898612099</v>
      </c>
    </row>
    <row r="1049" spans="1:8" x14ac:dyDescent="0.3">
      <c r="A1049" t="s">
        <v>2053</v>
      </c>
      <c r="B1049" t="s">
        <v>2054</v>
      </c>
      <c r="C1049">
        <v>102.305564090095</v>
      </c>
      <c r="D1049">
        <v>0.20461840052457</v>
      </c>
      <c r="E1049">
        <v>0.17706209837746001</v>
      </c>
      <c r="F1049">
        <v>1.1556307216486601</v>
      </c>
      <c r="G1049">
        <v>0.24783223627291701</v>
      </c>
      <c r="H1049">
        <v>0.56582323537830004</v>
      </c>
    </row>
    <row r="1050" spans="1:8" x14ac:dyDescent="0.3">
      <c r="A1050" t="s">
        <v>3616</v>
      </c>
      <c r="B1050" t="s">
        <v>3617</v>
      </c>
      <c r="C1050">
        <v>120.62123487391899</v>
      </c>
      <c r="D1050">
        <v>-0.18125306523085699</v>
      </c>
      <c r="E1050">
        <v>0.15691078519842699</v>
      </c>
      <c r="F1050">
        <v>-1.1551345243836999</v>
      </c>
      <c r="G1050">
        <v>0.24803534221138199</v>
      </c>
      <c r="H1050">
        <v>0.56582323537830004</v>
      </c>
    </row>
    <row r="1051" spans="1:8" x14ac:dyDescent="0.3">
      <c r="A1051" t="s">
        <v>916</v>
      </c>
      <c r="B1051" t="s">
        <v>14</v>
      </c>
      <c r="C1051">
        <v>203.85403371524299</v>
      </c>
      <c r="D1051">
        <v>0.18295237464115</v>
      </c>
      <c r="E1051">
        <v>0.15850654107360701</v>
      </c>
      <c r="F1051">
        <v>1.1542260237461801</v>
      </c>
      <c r="G1051">
        <v>0.248407516023013</v>
      </c>
      <c r="H1051">
        <v>0.56613255794578099</v>
      </c>
    </row>
    <row r="1052" spans="1:8" x14ac:dyDescent="0.3">
      <c r="A1052" t="s">
        <v>1747</v>
      </c>
      <c r="B1052" t="s">
        <v>1748</v>
      </c>
      <c r="C1052">
        <v>78.8084197639823</v>
      </c>
      <c r="D1052">
        <v>-0.20121131149915999</v>
      </c>
      <c r="E1052">
        <v>0.17461370901103099</v>
      </c>
      <c r="F1052">
        <v>-1.1523225332006899</v>
      </c>
      <c r="G1052">
        <v>0.249188560834602</v>
      </c>
      <c r="H1052">
        <v>0.56629461165926298</v>
      </c>
    </row>
    <row r="1053" spans="1:8" x14ac:dyDescent="0.3">
      <c r="A1053" t="s">
        <v>3269</v>
      </c>
      <c r="B1053" t="s">
        <v>14</v>
      </c>
      <c r="C1053">
        <v>368.95739519553098</v>
      </c>
      <c r="D1053">
        <v>-0.19770514109516099</v>
      </c>
      <c r="E1053">
        <v>0.171559268020676</v>
      </c>
      <c r="F1053">
        <v>-1.15240140259478</v>
      </c>
      <c r="G1053">
        <v>0.249156164903234</v>
      </c>
      <c r="H1053">
        <v>0.56629461165926298</v>
      </c>
    </row>
    <row r="1054" spans="1:8" x14ac:dyDescent="0.3">
      <c r="A1054" t="s">
        <v>5460</v>
      </c>
      <c r="B1054" t="s">
        <v>5461</v>
      </c>
      <c r="C1054">
        <v>230.58335920468801</v>
      </c>
      <c r="D1054">
        <v>0.151034916371317</v>
      </c>
      <c r="E1054">
        <v>0.130952476753214</v>
      </c>
      <c r="F1054">
        <v>1.15335669943798</v>
      </c>
      <c r="G1054">
        <v>0.248764006546491</v>
      </c>
      <c r="H1054">
        <v>0.56629461165926298</v>
      </c>
    </row>
    <row r="1055" spans="1:8" x14ac:dyDescent="0.3">
      <c r="A1055" t="s">
        <v>218</v>
      </c>
      <c r="B1055" t="s">
        <v>14</v>
      </c>
      <c r="C1055">
        <v>134.28844693890801</v>
      </c>
      <c r="D1055">
        <v>0.162125934671629</v>
      </c>
      <c r="E1055">
        <v>0.14110528691518501</v>
      </c>
      <c r="F1055">
        <v>1.14897136894012</v>
      </c>
      <c r="G1055">
        <v>0.25056778676512398</v>
      </c>
      <c r="H1055">
        <v>0.56754464306334795</v>
      </c>
    </row>
    <row r="1056" spans="1:8" x14ac:dyDescent="0.3">
      <c r="A1056" t="s">
        <v>222</v>
      </c>
      <c r="B1056" t="s">
        <v>14</v>
      </c>
      <c r="C1056">
        <v>261.21689735981897</v>
      </c>
      <c r="D1056">
        <v>-0.14268508365464899</v>
      </c>
      <c r="E1056">
        <v>0.12419786465004801</v>
      </c>
      <c r="F1056">
        <v>-1.1488529537660901</v>
      </c>
      <c r="G1056">
        <v>0.25061661974704402</v>
      </c>
      <c r="H1056">
        <v>0.56754464306334795</v>
      </c>
    </row>
    <row r="1057" spans="1:8" x14ac:dyDescent="0.3">
      <c r="A1057" t="s">
        <v>230</v>
      </c>
      <c r="B1057" t="s">
        <v>231</v>
      </c>
      <c r="C1057">
        <v>125.828822607565</v>
      </c>
      <c r="D1057">
        <v>-0.16405225895148801</v>
      </c>
      <c r="E1057">
        <v>0.14288936611608699</v>
      </c>
      <c r="F1057">
        <v>-1.1481068424518599</v>
      </c>
      <c r="G1057">
        <v>0.25092445982491501</v>
      </c>
      <c r="H1057">
        <v>0.56754464306334795</v>
      </c>
    </row>
    <row r="1058" spans="1:8" x14ac:dyDescent="0.3">
      <c r="A1058" t="s">
        <v>3567</v>
      </c>
      <c r="B1058" t="s">
        <v>14</v>
      </c>
      <c r="C1058">
        <v>311.26452303607101</v>
      </c>
      <c r="D1058">
        <v>-0.18447889870980499</v>
      </c>
      <c r="E1058">
        <v>0.16062820455905299</v>
      </c>
      <c r="F1058">
        <v>-1.1484838494972001</v>
      </c>
      <c r="G1058">
        <v>0.25076887650248902</v>
      </c>
      <c r="H1058">
        <v>0.56754464306334795</v>
      </c>
    </row>
    <row r="1059" spans="1:8" x14ac:dyDescent="0.3">
      <c r="A1059" t="s">
        <v>5555</v>
      </c>
      <c r="B1059" t="s">
        <v>5556</v>
      </c>
      <c r="C1059">
        <v>342.12101631985303</v>
      </c>
      <c r="D1059">
        <v>-0.136353792897355</v>
      </c>
      <c r="E1059">
        <v>0.118642573899057</v>
      </c>
      <c r="F1059">
        <v>-1.14928215408886</v>
      </c>
      <c r="G1059">
        <v>0.25043965433684801</v>
      </c>
      <c r="H1059">
        <v>0.56754464306334795</v>
      </c>
    </row>
    <row r="1060" spans="1:8" x14ac:dyDescent="0.3">
      <c r="A1060" t="s">
        <v>5250</v>
      </c>
      <c r="B1060" t="s">
        <v>14</v>
      </c>
      <c r="C1060">
        <v>115.643058155437</v>
      </c>
      <c r="D1060">
        <v>-0.16157700065709399</v>
      </c>
      <c r="E1060">
        <v>0.14096888585398001</v>
      </c>
      <c r="F1060">
        <v>-1.14618910178847</v>
      </c>
      <c r="G1060">
        <v>0.251716916230176</v>
      </c>
      <c r="H1060">
        <v>0.568315075125716</v>
      </c>
    </row>
    <row r="1061" spans="1:8" x14ac:dyDescent="0.3">
      <c r="A1061" t="s">
        <v>5758</v>
      </c>
      <c r="B1061" t="s">
        <v>14</v>
      </c>
      <c r="C1061">
        <v>225.59903459685199</v>
      </c>
      <c r="D1061">
        <v>0.138294357262261</v>
      </c>
      <c r="E1061">
        <v>0.120661686066868</v>
      </c>
      <c r="F1061">
        <v>1.1461331411001601</v>
      </c>
      <c r="G1061">
        <v>0.25174006670842403</v>
      </c>
      <c r="H1061">
        <v>0.568315075125716</v>
      </c>
    </row>
    <row r="1062" spans="1:8" x14ac:dyDescent="0.3">
      <c r="A1062" t="s">
        <v>734</v>
      </c>
      <c r="B1062" t="s">
        <v>14</v>
      </c>
      <c r="C1062">
        <v>211.21869391271599</v>
      </c>
      <c r="D1062">
        <v>0.117940591031654</v>
      </c>
      <c r="E1062">
        <v>0.10318554110796301</v>
      </c>
      <c r="F1062">
        <v>1.14299532439581</v>
      </c>
      <c r="G1062">
        <v>0.25304053233429702</v>
      </c>
      <c r="H1062">
        <v>0.56963875247034101</v>
      </c>
    </row>
    <row r="1063" spans="1:8" x14ac:dyDescent="0.3">
      <c r="A1063" t="s">
        <v>4594</v>
      </c>
      <c r="B1063" t="s">
        <v>14</v>
      </c>
      <c r="C1063">
        <v>1144.2996359250601</v>
      </c>
      <c r="D1063">
        <v>-0.12981631775785801</v>
      </c>
      <c r="E1063">
        <v>0.113559478688495</v>
      </c>
      <c r="F1063">
        <v>-1.14315704208151</v>
      </c>
      <c r="G1063">
        <v>0.25297339440151401</v>
      </c>
      <c r="H1063">
        <v>0.56963875247034101</v>
      </c>
    </row>
    <row r="1064" spans="1:8" x14ac:dyDescent="0.3">
      <c r="A1064" t="s">
        <v>4949</v>
      </c>
      <c r="B1064" t="s">
        <v>14</v>
      </c>
      <c r="C1064">
        <v>191.94979584642999</v>
      </c>
      <c r="D1064">
        <v>0.40291840418431402</v>
      </c>
      <c r="E1064">
        <v>0.35217709358899502</v>
      </c>
      <c r="F1064">
        <v>1.14407896345052</v>
      </c>
      <c r="G1064">
        <v>0.25259089100730098</v>
      </c>
      <c r="H1064">
        <v>0.56963875247034101</v>
      </c>
    </row>
    <row r="1065" spans="1:8" x14ac:dyDescent="0.3">
      <c r="A1065" t="s">
        <v>2835</v>
      </c>
      <c r="B1065" t="s">
        <v>14</v>
      </c>
      <c r="C1065">
        <v>1204.3580977727599</v>
      </c>
      <c r="D1065">
        <v>-0.196183212565888</v>
      </c>
      <c r="E1065">
        <v>0.17213181673981001</v>
      </c>
      <c r="F1065">
        <v>-1.1397266134850199</v>
      </c>
      <c r="G1065">
        <v>0.25440021595616702</v>
      </c>
      <c r="H1065">
        <v>0.57108791443068196</v>
      </c>
    </row>
    <row r="1066" spans="1:8" x14ac:dyDescent="0.3">
      <c r="A1066" t="s">
        <v>4303</v>
      </c>
      <c r="B1066" t="s">
        <v>4304</v>
      </c>
      <c r="C1066">
        <v>411.93870995755702</v>
      </c>
      <c r="D1066">
        <v>0.138011799404511</v>
      </c>
      <c r="E1066">
        <v>0.120996594482809</v>
      </c>
      <c r="F1066">
        <v>1.1406254861505101</v>
      </c>
      <c r="G1066">
        <v>0.254025806751492</v>
      </c>
      <c r="H1066">
        <v>0.57108791443068196</v>
      </c>
    </row>
    <row r="1067" spans="1:8" x14ac:dyDescent="0.3">
      <c r="A1067" t="s">
        <v>5325</v>
      </c>
      <c r="B1067" t="s">
        <v>14</v>
      </c>
      <c r="C1067">
        <v>93.984812551410201</v>
      </c>
      <c r="D1067">
        <v>-0.23218187927006001</v>
      </c>
      <c r="E1067">
        <v>0.20362221052506299</v>
      </c>
      <c r="F1067">
        <v>-1.1402581215052701</v>
      </c>
      <c r="G1067">
        <v>0.25417877950648798</v>
      </c>
      <c r="H1067">
        <v>0.57108791443068196</v>
      </c>
    </row>
    <row r="1068" spans="1:8" x14ac:dyDescent="0.3">
      <c r="A1068" t="s">
        <v>4805</v>
      </c>
      <c r="B1068" t="s">
        <v>14</v>
      </c>
      <c r="C1068">
        <v>580.93254213868204</v>
      </c>
      <c r="D1068">
        <v>-0.13086052758331901</v>
      </c>
      <c r="E1068">
        <v>0.11488523649313399</v>
      </c>
      <c r="F1068">
        <v>-1.1390543430803599</v>
      </c>
      <c r="G1068">
        <v>0.25468048891168199</v>
      </c>
      <c r="H1068">
        <v>0.57118126519742696</v>
      </c>
    </row>
    <row r="1069" spans="1:8" x14ac:dyDescent="0.3">
      <c r="A1069" t="s">
        <v>2995</v>
      </c>
      <c r="B1069" t="s">
        <v>2996</v>
      </c>
      <c r="C1069">
        <v>977.03297552296203</v>
      </c>
      <c r="D1069">
        <v>-0.18604551669598399</v>
      </c>
      <c r="E1069">
        <v>0.163948075793072</v>
      </c>
      <c r="F1069">
        <v>-1.1347831671461801</v>
      </c>
      <c r="G1069">
        <v>0.256466180751798</v>
      </c>
      <c r="H1069">
        <v>0.57464753795791501</v>
      </c>
    </row>
    <row r="1070" spans="1:8" x14ac:dyDescent="0.3">
      <c r="A1070" t="s">
        <v>21</v>
      </c>
      <c r="B1070" t="s">
        <v>22</v>
      </c>
      <c r="C1070">
        <v>854.21586152811904</v>
      </c>
      <c r="D1070">
        <v>-0.2182490628822</v>
      </c>
      <c r="E1070">
        <v>0.19257785722133799</v>
      </c>
      <c r="F1070">
        <v>-1.13330299771358</v>
      </c>
      <c r="G1070">
        <v>0.257087033329506</v>
      </c>
      <c r="H1070">
        <v>0.57549978555426395</v>
      </c>
    </row>
    <row r="1071" spans="1:8" x14ac:dyDescent="0.3">
      <c r="A1071" t="s">
        <v>1831</v>
      </c>
      <c r="B1071" t="s">
        <v>14</v>
      </c>
      <c r="C1071">
        <v>189.80767298068599</v>
      </c>
      <c r="D1071">
        <v>0.157223985727175</v>
      </c>
      <c r="E1071">
        <v>0.13890535173001201</v>
      </c>
      <c r="F1071">
        <v>1.13187853289317</v>
      </c>
      <c r="G1071">
        <v>0.25768550501093901</v>
      </c>
      <c r="H1071">
        <v>0.57630038644035098</v>
      </c>
    </row>
    <row r="1072" spans="1:8" x14ac:dyDescent="0.3">
      <c r="A1072" t="s">
        <v>691</v>
      </c>
      <c r="B1072" t="s">
        <v>14</v>
      </c>
      <c r="C1072">
        <v>130.70518381914499</v>
      </c>
      <c r="D1072">
        <v>-0.18705138557971299</v>
      </c>
      <c r="E1072">
        <v>0.16552219492605899</v>
      </c>
      <c r="F1072">
        <v>-1.1300683008902299</v>
      </c>
      <c r="G1072">
        <v>0.25844744556916699</v>
      </c>
      <c r="H1072">
        <v>0.57672217165703699</v>
      </c>
    </row>
    <row r="1073" spans="1:8" x14ac:dyDescent="0.3">
      <c r="A1073" t="s">
        <v>1363</v>
      </c>
      <c r="B1073" t="s">
        <v>1364</v>
      </c>
      <c r="C1073">
        <v>137.772952031095</v>
      </c>
      <c r="D1073">
        <v>0.15707989928072799</v>
      </c>
      <c r="E1073">
        <v>0.139114441498811</v>
      </c>
      <c r="F1073">
        <v>1.1291415728543901</v>
      </c>
      <c r="G1073">
        <v>0.25883811632246501</v>
      </c>
      <c r="H1073">
        <v>0.57672217165703699</v>
      </c>
    </row>
    <row r="1074" spans="1:8" x14ac:dyDescent="0.3">
      <c r="A1074" t="s">
        <v>2815</v>
      </c>
      <c r="B1074" t="s">
        <v>14</v>
      </c>
      <c r="C1074">
        <v>214.716201236497</v>
      </c>
      <c r="D1074">
        <v>-0.14502637111275399</v>
      </c>
      <c r="E1074">
        <v>0.128424931873376</v>
      </c>
      <c r="F1074">
        <v>-1.1292695973998701</v>
      </c>
      <c r="G1074">
        <v>0.258784122047169</v>
      </c>
      <c r="H1074">
        <v>0.57672217165703699</v>
      </c>
    </row>
    <row r="1075" spans="1:8" x14ac:dyDescent="0.3">
      <c r="A1075" t="s">
        <v>3651</v>
      </c>
      <c r="B1075" t="s">
        <v>3652</v>
      </c>
      <c r="C1075">
        <v>87.468198352288496</v>
      </c>
      <c r="D1075">
        <v>0.20647698284493299</v>
      </c>
      <c r="E1075">
        <v>0.182837199672336</v>
      </c>
      <c r="F1075">
        <v>1.1292941656017601</v>
      </c>
      <c r="G1075">
        <v>0.25877376131544499</v>
      </c>
      <c r="H1075">
        <v>0.57672217165703699</v>
      </c>
    </row>
    <row r="1076" spans="1:8" x14ac:dyDescent="0.3">
      <c r="A1076" t="s">
        <v>3054</v>
      </c>
      <c r="B1076" t="s">
        <v>14</v>
      </c>
      <c r="C1076">
        <v>89.277089023163199</v>
      </c>
      <c r="D1076">
        <v>-0.210468246601863</v>
      </c>
      <c r="E1076">
        <v>0.18666638304948799</v>
      </c>
      <c r="F1076">
        <v>-1.1275101770524201</v>
      </c>
      <c r="G1076">
        <v>0.25952684009861798</v>
      </c>
      <c r="H1076">
        <v>0.57718190367657396</v>
      </c>
    </row>
    <row r="1077" spans="1:8" x14ac:dyDescent="0.3">
      <c r="A1077" t="s">
        <v>5443</v>
      </c>
      <c r="B1077" t="s">
        <v>5444</v>
      </c>
      <c r="C1077">
        <v>86.288782836633303</v>
      </c>
      <c r="D1077">
        <v>-0.18826889196034599</v>
      </c>
      <c r="E1077">
        <v>0.16696265177890199</v>
      </c>
      <c r="F1077">
        <v>-1.1276108156790601</v>
      </c>
      <c r="G1077">
        <v>0.25948431695610302</v>
      </c>
      <c r="H1077">
        <v>0.57718190367657396</v>
      </c>
    </row>
    <row r="1078" spans="1:8" x14ac:dyDescent="0.3">
      <c r="A1078" t="s">
        <v>1457</v>
      </c>
      <c r="B1078" t="s">
        <v>14</v>
      </c>
      <c r="C1078">
        <v>149.13954471599899</v>
      </c>
      <c r="D1078">
        <v>-0.15338413133398399</v>
      </c>
      <c r="E1078">
        <v>0.136160718606474</v>
      </c>
      <c r="F1078">
        <v>-1.1264932566732999</v>
      </c>
      <c r="G1078">
        <v>0.25995679328209598</v>
      </c>
      <c r="H1078">
        <v>0.57760130577906799</v>
      </c>
    </row>
    <row r="1079" spans="1:8" x14ac:dyDescent="0.3">
      <c r="A1079" t="s">
        <v>5689</v>
      </c>
      <c r="B1079" t="s">
        <v>14</v>
      </c>
      <c r="C1079">
        <v>90.774818202885399</v>
      </c>
      <c r="D1079">
        <v>0.22777154207099801</v>
      </c>
      <c r="E1079">
        <v>0.20234966868403001</v>
      </c>
      <c r="F1079">
        <v>1.1256333828085701</v>
      </c>
      <c r="G1079">
        <v>0.260320731843176</v>
      </c>
      <c r="H1079">
        <v>0.577873387106419</v>
      </c>
    </row>
    <row r="1080" spans="1:8" x14ac:dyDescent="0.3">
      <c r="A1080" t="s">
        <v>5842</v>
      </c>
      <c r="B1080" t="s">
        <v>5843</v>
      </c>
      <c r="C1080">
        <v>342.06755819670002</v>
      </c>
      <c r="D1080">
        <v>0.12083924117030399</v>
      </c>
      <c r="E1080">
        <v>0.10756328004770201</v>
      </c>
      <c r="F1080">
        <v>1.12342465864479</v>
      </c>
      <c r="G1080">
        <v>0.26125718197248099</v>
      </c>
      <c r="H1080">
        <v>0.57941467697882099</v>
      </c>
    </row>
    <row r="1081" spans="1:8" x14ac:dyDescent="0.3">
      <c r="A1081" t="s">
        <v>63</v>
      </c>
      <c r="B1081" t="s">
        <v>14</v>
      </c>
      <c r="C1081">
        <v>195.85451039235099</v>
      </c>
      <c r="D1081">
        <v>0.164247079376455</v>
      </c>
      <c r="E1081">
        <v>0.146429226388086</v>
      </c>
      <c r="F1081">
        <v>1.12168235418485</v>
      </c>
      <c r="G1081">
        <v>0.26199752187694902</v>
      </c>
      <c r="H1081">
        <v>0.57944553590715298</v>
      </c>
    </row>
    <row r="1082" spans="1:8" x14ac:dyDescent="0.3">
      <c r="A1082" t="s">
        <v>948</v>
      </c>
      <c r="B1082" t="s">
        <v>14</v>
      </c>
      <c r="C1082">
        <v>251.07337507640599</v>
      </c>
      <c r="D1082">
        <v>-0.16003609861974699</v>
      </c>
      <c r="E1082">
        <v>0.14266989315641801</v>
      </c>
      <c r="F1082">
        <v>-1.1217229863927201</v>
      </c>
      <c r="G1082">
        <v>0.261980239950243</v>
      </c>
      <c r="H1082">
        <v>0.57944553590715298</v>
      </c>
    </row>
    <row r="1083" spans="1:8" x14ac:dyDescent="0.3">
      <c r="A1083" t="s">
        <v>2834</v>
      </c>
      <c r="B1083" t="s">
        <v>14</v>
      </c>
      <c r="C1083">
        <v>270.58167336397599</v>
      </c>
      <c r="D1083">
        <v>-0.248021205624959</v>
      </c>
      <c r="E1083">
        <v>0.221059694940824</v>
      </c>
      <c r="F1083">
        <v>-1.12196484162955</v>
      </c>
      <c r="G1083">
        <v>0.26187738897311702</v>
      </c>
      <c r="H1083">
        <v>0.57944553590715298</v>
      </c>
    </row>
    <row r="1084" spans="1:8" x14ac:dyDescent="0.3">
      <c r="A1084" t="s">
        <v>718</v>
      </c>
      <c r="B1084" t="s">
        <v>14</v>
      </c>
      <c r="C1084">
        <v>86.745263917397907</v>
      </c>
      <c r="D1084">
        <v>0.20358114992093301</v>
      </c>
      <c r="E1084">
        <v>0.182037990823813</v>
      </c>
      <c r="F1084">
        <v>1.1183443027448601</v>
      </c>
      <c r="G1084">
        <v>0.26341997235494702</v>
      </c>
      <c r="H1084">
        <v>0.58151659948836598</v>
      </c>
    </row>
    <row r="1085" spans="1:8" x14ac:dyDescent="0.3">
      <c r="A1085" t="s">
        <v>5454</v>
      </c>
      <c r="B1085" t="s">
        <v>5455</v>
      </c>
      <c r="C1085">
        <v>150.837333448447</v>
      </c>
      <c r="D1085">
        <v>0.189904313820179</v>
      </c>
      <c r="E1085">
        <v>0.169737377074203</v>
      </c>
      <c r="F1085">
        <v>1.11881258620581</v>
      </c>
      <c r="G1085">
        <v>0.26322010107086502</v>
      </c>
      <c r="H1085">
        <v>0.58151659948836598</v>
      </c>
    </row>
    <row r="1086" spans="1:8" x14ac:dyDescent="0.3">
      <c r="A1086" t="s">
        <v>4271</v>
      </c>
      <c r="B1086" t="s">
        <v>4272</v>
      </c>
      <c r="C1086">
        <v>86.258807033231406</v>
      </c>
      <c r="D1086">
        <v>0.187995338754958</v>
      </c>
      <c r="E1086">
        <v>0.168567153709267</v>
      </c>
      <c r="F1086">
        <v>1.11525486797505</v>
      </c>
      <c r="G1086">
        <v>0.26474121968911302</v>
      </c>
      <c r="H1086">
        <v>0.583357033808514</v>
      </c>
    </row>
    <row r="1087" spans="1:8" x14ac:dyDescent="0.3">
      <c r="A1087" t="s">
        <v>5587</v>
      </c>
      <c r="B1087" t="s">
        <v>14</v>
      </c>
      <c r="C1087">
        <v>150.52901781086501</v>
      </c>
      <c r="D1087">
        <v>-0.14635237170587501</v>
      </c>
      <c r="E1087">
        <v>0.131168290298315</v>
      </c>
      <c r="F1087">
        <v>-1.1157603058866401</v>
      </c>
      <c r="G1087">
        <v>0.26452474897537298</v>
      </c>
      <c r="H1087">
        <v>0.583357033808514</v>
      </c>
    </row>
    <row r="1088" spans="1:8" x14ac:dyDescent="0.3">
      <c r="A1088" t="s">
        <v>5560</v>
      </c>
      <c r="B1088" t="s">
        <v>14</v>
      </c>
      <c r="C1088">
        <v>597.33967961611097</v>
      </c>
      <c r="D1088">
        <v>-0.12767000562194999</v>
      </c>
      <c r="E1088">
        <v>0.114543798335419</v>
      </c>
      <c r="F1088">
        <v>-1.11459553007045</v>
      </c>
      <c r="G1088">
        <v>0.265023786694223</v>
      </c>
      <c r="H1088">
        <v>0.58344243013732699</v>
      </c>
    </row>
    <row r="1089" spans="1:8" x14ac:dyDescent="0.3">
      <c r="A1089" t="s">
        <v>4192</v>
      </c>
      <c r="B1089" t="s">
        <v>4193</v>
      </c>
      <c r="C1089">
        <v>138.611051514916</v>
      </c>
      <c r="D1089">
        <v>-0.17641815199091401</v>
      </c>
      <c r="E1089">
        <v>0.15866061197397199</v>
      </c>
      <c r="F1089">
        <v>-1.11192153992105</v>
      </c>
      <c r="G1089">
        <v>0.26617188649732998</v>
      </c>
      <c r="H1089">
        <v>0.58543136432730802</v>
      </c>
    </row>
    <row r="1090" spans="1:8" x14ac:dyDescent="0.3">
      <c r="A1090" t="s">
        <v>4587</v>
      </c>
      <c r="B1090" t="s">
        <v>4588</v>
      </c>
      <c r="C1090">
        <v>341.036166781448</v>
      </c>
      <c r="D1090">
        <v>-9.8084149516446506E-2</v>
      </c>
      <c r="E1090">
        <v>8.8285380494109306E-2</v>
      </c>
      <c r="F1090">
        <v>-1.1109897127644</v>
      </c>
      <c r="G1090">
        <v>0.26657277734681101</v>
      </c>
      <c r="H1090">
        <v>0.58577470724602299</v>
      </c>
    </row>
    <row r="1091" spans="1:8" x14ac:dyDescent="0.3">
      <c r="A1091" t="s">
        <v>5926</v>
      </c>
      <c r="B1091" t="s">
        <v>5927</v>
      </c>
      <c r="C1091">
        <v>362.39953073488999</v>
      </c>
      <c r="D1091">
        <v>0.16787545649947599</v>
      </c>
      <c r="E1091">
        <v>0.151802138815018</v>
      </c>
      <c r="F1091">
        <v>1.10588334136744</v>
      </c>
      <c r="G1091">
        <v>0.26877701603250298</v>
      </c>
      <c r="H1091">
        <v>0.59007651317961496</v>
      </c>
    </row>
    <row r="1092" spans="1:8" x14ac:dyDescent="0.3">
      <c r="A1092" t="s">
        <v>1960</v>
      </c>
      <c r="B1092" t="s">
        <v>1961</v>
      </c>
      <c r="C1092">
        <v>196.53564893597701</v>
      </c>
      <c r="D1092">
        <v>0.147755220818824</v>
      </c>
      <c r="E1092">
        <v>0.133761328796691</v>
      </c>
      <c r="F1092">
        <v>1.10461836876189</v>
      </c>
      <c r="G1092">
        <v>0.26932498830117702</v>
      </c>
      <c r="H1092">
        <v>0.59073757745620203</v>
      </c>
    </row>
    <row r="1093" spans="1:8" x14ac:dyDescent="0.3">
      <c r="A1093" t="s">
        <v>2193</v>
      </c>
      <c r="B1093" t="s">
        <v>14</v>
      </c>
      <c r="C1093">
        <v>108.442241226525</v>
      </c>
      <c r="D1093">
        <v>0.222628440582884</v>
      </c>
      <c r="E1093">
        <v>0.20183358695004</v>
      </c>
      <c r="F1093">
        <v>1.1030296986100301</v>
      </c>
      <c r="G1093">
        <v>0.27001426823906999</v>
      </c>
      <c r="H1093">
        <v>0.59116573092048996</v>
      </c>
    </row>
    <row r="1094" spans="1:8" x14ac:dyDescent="0.3">
      <c r="A1094" t="s">
        <v>4864</v>
      </c>
      <c r="B1094" t="s">
        <v>4865</v>
      </c>
      <c r="C1094">
        <v>199.38697750794901</v>
      </c>
      <c r="D1094">
        <v>-0.13835941348262601</v>
      </c>
      <c r="E1094">
        <v>0.125410728486957</v>
      </c>
      <c r="F1094">
        <v>-1.10325021752039</v>
      </c>
      <c r="G1094">
        <v>0.269918518948704</v>
      </c>
      <c r="H1094">
        <v>0.59116573092048996</v>
      </c>
    </row>
    <row r="1095" spans="1:8" x14ac:dyDescent="0.3">
      <c r="A1095" t="s">
        <v>3647</v>
      </c>
      <c r="B1095" t="s">
        <v>14</v>
      </c>
      <c r="C1095">
        <v>85.450949656576398</v>
      </c>
      <c r="D1095">
        <v>0.17093936841846599</v>
      </c>
      <c r="E1095">
        <v>0.155148153939897</v>
      </c>
      <c r="F1095">
        <v>1.1017815170697201</v>
      </c>
      <c r="G1095">
        <v>0.27055666762396202</v>
      </c>
      <c r="H1095">
        <v>0.59181179673139095</v>
      </c>
    </row>
    <row r="1096" spans="1:8" x14ac:dyDescent="0.3">
      <c r="A1096" t="s">
        <v>1144</v>
      </c>
      <c r="B1096" t="s">
        <v>14</v>
      </c>
      <c r="C1096">
        <v>79.554465297081606</v>
      </c>
      <c r="D1096">
        <v>-0.21245436481428501</v>
      </c>
      <c r="E1096">
        <v>0.19333745333712099</v>
      </c>
      <c r="F1096">
        <v>-1.0988784694698099</v>
      </c>
      <c r="G1096">
        <v>0.27182107907272302</v>
      </c>
      <c r="H1096">
        <v>0.59403455910596004</v>
      </c>
    </row>
    <row r="1097" spans="1:8" x14ac:dyDescent="0.3">
      <c r="A1097" t="s">
        <v>3668</v>
      </c>
      <c r="B1097" t="s">
        <v>14</v>
      </c>
      <c r="C1097">
        <v>197.514088312181</v>
      </c>
      <c r="D1097">
        <v>0.192070894754899</v>
      </c>
      <c r="E1097">
        <v>0.17517673755320401</v>
      </c>
      <c r="F1097">
        <v>1.09644064296245</v>
      </c>
      <c r="G1097">
        <v>0.27288598590516699</v>
      </c>
      <c r="H1097">
        <v>0.59581766813053305</v>
      </c>
    </row>
    <row r="1098" spans="1:8" x14ac:dyDescent="0.3">
      <c r="A1098" t="s">
        <v>1098</v>
      </c>
      <c r="B1098" t="s">
        <v>1099</v>
      </c>
      <c r="C1098">
        <v>792.19145088800803</v>
      </c>
      <c r="D1098">
        <v>0.14607453312748001</v>
      </c>
      <c r="E1098">
        <v>0.133328213530409</v>
      </c>
      <c r="F1098">
        <v>1.0956010679177299</v>
      </c>
      <c r="G1098">
        <v>0.27325339416712602</v>
      </c>
      <c r="H1098">
        <v>0.59583858241677601</v>
      </c>
    </row>
    <row r="1099" spans="1:8" x14ac:dyDescent="0.3">
      <c r="A1099" t="s">
        <v>5864</v>
      </c>
      <c r="B1099" t="s">
        <v>5865</v>
      </c>
      <c r="C1099">
        <v>73.771006808980204</v>
      </c>
      <c r="D1099">
        <v>-0.184417958715001</v>
      </c>
      <c r="E1099">
        <v>0.16837501874875899</v>
      </c>
      <c r="F1099">
        <v>-1.09528099884093</v>
      </c>
      <c r="G1099">
        <v>0.273393549307823</v>
      </c>
      <c r="H1099">
        <v>0.59583858241677601</v>
      </c>
    </row>
    <row r="1100" spans="1:8" x14ac:dyDescent="0.3">
      <c r="A1100" t="s">
        <v>4335</v>
      </c>
      <c r="B1100" t="s">
        <v>4336</v>
      </c>
      <c r="C1100">
        <v>275.02101899005299</v>
      </c>
      <c r="D1100">
        <v>0.13346449776403499</v>
      </c>
      <c r="E1100">
        <v>0.121963114690137</v>
      </c>
      <c r="F1100">
        <v>1.09430214293165</v>
      </c>
      <c r="G1100">
        <v>0.27382248577534701</v>
      </c>
      <c r="H1100">
        <v>0.59623039896306196</v>
      </c>
    </row>
    <row r="1101" spans="1:8" x14ac:dyDescent="0.3">
      <c r="A1101" t="s">
        <v>3631</v>
      </c>
      <c r="B1101" t="s">
        <v>14</v>
      </c>
      <c r="C1101">
        <v>120.855541168795</v>
      </c>
      <c r="D1101">
        <v>-0.172615762729492</v>
      </c>
      <c r="E1101">
        <v>0.15849048189474299</v>
      </c>
      <c r="F1101">
        <v>-1.0891238430590999</v>
      </c>
      <c r="G1101">
        <v>0.27609927684180402</v>
      </c>
      <c r="H1101">
        <v>0.60064142680221599</v>
      </c>
    </row>
    <row r="1102" spans="1:8" x14ac:dyDescent="0.3">
      <c r="A1102" t="s">
        <v>1068</v>
      </c>
      <c r="B1102" t="s">
        <v>1069</v>
      </c>
      <c r="C1102">
        <v>924.951473080651</v>
      </c>
      <c r="D1102">
        <v>-0.14278513931454201</v>
      </c>
      <c r="E1102">
        <v>0.131479895376031</v>
      </c>
      <c r="F1102">
        <v>-1.0859845827088499</v>
      </c>
      <c r="G1102">
        <v>0.277485813263254</v>
      </c>
      <c r="H1102">
        <v>0.602431091956391</v>
      </c>
    </row>
    <row r="1103" spans="1:8" x14ac:dyDescent="0.3">
      <c r="A1103" t="s">
        <v>3212</v>
      </c>
      <c r="B1103" t="s">
        <v>3213</v>
      </c>
      <c r="C1103">
        <v>274.35924208645901</v>
      </c>
      <c r="D1103">
        <v>0.164693437497896</v>
      </c>
      <c r="E1103">
        <v>0.151758553978529</v>
      </c>
      <c r="F1103">
        <v>1.0852333076473299</v>
      </c>
      <c r="G1103">
        <v>0.27781833562316199</v>
      </c>
      <c r="H1103">
        <v>0.602431091956391</v>
      </c>
    </row>
    <row r="1104" spans="1:8" x14ac:dyDescent="0.3">
      <c r="A1104" t="s">
        <v>4010</v>
      </c>
      <c r="B1104" t="s">
        <v>14</v>
      </c>
      <c r="C1104">
        <v>117.31408632028401</v>
      </c>
      <c r="D1104">
        <v>-0.20213623728749999</v>
      </c>
      <c r="E1104">
        <v>0.186303499185793</v>
      </c>
      <c r="F1104">
        <v>-1.0849835787889199</v>
      </c>
      <c r="G1104">
        <v>0.27792892834093402</v>
      </c>
      <c r="H1104">
        <v>0.602431091956391</v>
      </c>
    </row>
    <row r="1105" spans="1:8" x14ac:dyDescent="0.3">
      <c r="A1105" t="s">
        <v>4731</v>
      </c>
      <c r="B1105" t="s">
        <v>4732</v>
      </c>
      <c r="C1105">
        <v>136.031400905005</v>
      </c>
      <c r="D1105">
        <v>0.21225660593047599</v>
      </c>
      <c r="E1105">
        <v>0.19533676725773</v>
      </c>
      <c r="F1105">
        <v>1.08661881175919</v>
      </c>
      <c r="G1105">
        <v>0.27720530782036901</v>
      </c>
      <c r="H1105">
        <v>0.602431091956391</v>
      </c>
    </row>
    <row r="1106" spans="1:8" x14ac:dyDescent="0.3">
      <c r="A1106" t="s">
        <v>862</v>
      </c>
      <c r="B1106" t="s">
        <v>863</v>
      </c>
      <c r="C1106">
        <v>116.863445847487</v>
      </c>
      <c r="D1106">
        <v>-0.209594899961633</v>
      </c>
      <c r="E1106">
        <v>0.19412670446705699</v>
      </c>
      <c r="F1106">
        <v>-1.07968092559466</v>
      </c>
      <c r="G1106">
        <v>0.28028429072481398</v>
      </c>
      <c r="H1106">
        <v>0.606986703804959</v>
      </c>
    </row>
    <row r="1107" spans="1:8" x14ac:dyDescent="0.3">
      <c r="A1107" t="s">
        <v>1117</v>
      </c>
      <c r="B1107" t="s">
        <v>1118</v>
      </c>
      <c r="C1107">
        <v>416.48237256954701</v>
      </c>
      <c r="D1107">
        <v>-0.13043665849783101</v>
      </c>
      <c r="E1107">
        <v>0.120876535797784</v>
      </c>
      <c r="F1107">
        <v>-1.0790899791837201</v>
      </c>
      <c r="G1107">
        <v>0.28054761796300298</v>
      </c>
      <c r="H1107">
        <v>0.60700763995069296</v>
      </c>
    </row>
    <row r="1108" spans="1:8" x14ac:dyDescent="0.3">
      <c r="A1108" t="s">
        <v>372</v>
      </c>
      <c r="B1108" t="s">
        <v>14</v>
      </c>
      <c r="C1108">
        <v>291.69694567288599</v>
      </c>
      <c r="D1108">
        <v>-0.112847831252052</v>
      </c>
      <c r="E1108">
        <v>0.104718783851976</v>
      </c>
      <c r="F1108">
        <v>-1.07762740456924</v>
      </c>
      <c r="G1108">
        <v>0.28120006732102099</v>
      </c>
      <c r="H1108">
        <v>0.60741851346395503</v>
      </c>
    </row>
    <row r="1109" spans="1:8" x14ac:dyDescent="0.3">
      <c r="A1109" t="s">
        <v>3574</v>
      </c>
      <c r="B1109" t="s">
        <v>3575</v>
      </c>
      <c r="C1109">
        <v>253.59246388401601</v>
      </c>
      <c r="D1109">
        <v>0.120219922397654</v>
      </c>
      <c r="E1109">
        <v>0.11157028387296</v>
      </c>
      <c r="F1109">
        <v>1.0775263647670099</v>
      </c>
      <c r="G1109">
        <v>0.28124517882075301</v>
      </c>
      <c r="H1109">
        <v>0.60741851346395503</v>
      </c>
    </row>
    <row r="1110" spans="1:8" x14ac:dyDescent="0.3">
      <c r="A1110" t="s">
        <v>1031</v>
      </c>
      <c r="B1110" t="s">
        <v>14</v>
      </c>
      <c r="C1110">
        <v>192.562148426004</v>
      </c>
      <c r="D1110">
        <v>0.13583327232508399</v>
      </c>
      <c r="E1110">
        <v>0.126194746096466</v>
      </c>
      <c r="F1110">
        <v>1.07637818947907</v>
      </c>
      <c r="G1110">
        <v>0.281758152639148</v>
      </c>
      <c r="H1110">
        <v>0.60742996330223498</v>
      </c>
    </row>
    <row r="1111" spans="1:8" x14ac:dyDescent="0.3">
      <c r="A1111" t="s">
        <v>1496</v>
      </c>
      <c r="B1111" t="s">
        <v>14</v>
      </c>
      <c r="C1111">
        <v>135.05154094113601</v>
      </c>
      <c r="D1111">
        <v>0.29930449839837597</v>
      </c>
      <c r="E1111">
        <v>0.27801056160152898</v>
      </c>
      <c r="F1111">
        <v>1.07659398504208</v>
      </c>
      <c r="G1111">
        <v>0.28166169258349599</v>
      </c>
      <c r="H1111">
        <v>0.60742996330223498</v>
      </c>
    </row>
    <row r="1112" spans="1:8" x14ac:dyDescent="0.3">
      <c r="A1112" t="s">
        <v>835</v>
      </c>
      <c r="B1112" t="s">
        <v>836</v>
      </c>
      <c r="C1112">
        <v>195.77199969724899</v>
      </c>
      <c r="D1112">
        <v>-0.16883881277641699</v>
      </c>
      <c r="E1112">
        <v>0.15719225459300601</v>
      </c>
      <c r="F1112">
        <v>-1.07409117079952</v>
      </c>
      <c r="G1112">
        <v>0.28278182135583102</v>
      </c>
      <c r="H1112">
        <v>0.60854037635297198</v>
      </c>
    </row>
    <row r="1113" spans="1:8" x14ac:dyDescent="0.3">
      <c r="A1113" t="s">
        <v>4947</v>
      </c>
      <c r="B1113" t="s">
        <v>4948</v>
      </c>
      <c r="C1113">
        <v>132.90933793632399</v>
      </c>
      <c r="D1113">
        <v>0.249236697233129</v>
      </c>
      <c r="E1113">
        <v>0.23201652764904099</v>
      </c>
      <c r="F1113">
        <v>1.07421958150385</v>
      </c>
      <c r="G1113">
        <v>0.28272427806685801</v>
      </c>
      <c r="H1113">
        <v>0.60854037635297198</v>
      </c>
    </row>
    <row r="1114" spans="1:8" x14ac:dyDescent="0.3">
      <c r="A1114" t="s">
        <v>3085</v>
      </c>
      <c r="B1114" t="s">
        <v>14</v>
      </c>
      <c r="C1114">
        <v>79.068237057576496</v>
      </c>
      <c r="D1114">
        <v>-0.19978169511869601</v>
      </c>
      <c r="E1114">
        <v>0.18636473848580701</v>
      </c>
      <c r="F1114">
        <v>-1.0719930000809199</v>
      </c>
      <c r="G1114">
        <v>0.28372317621237297</v>
      </c>
      <c r="H1114">
        <v>0.61001757473154505</v>
      </c>
    </row>
    <row r="1115" spans="1:8" x14ac:dyDescent="0.3">
      <c r="A1115" t="s">
        <v>472</v>
      </c>
      <c r="B1115" t="s">
        <v>14</v>
      </c>
      <c r="C1115">
        <v>317.60534555544399</v>
      </c>
      <c r="D1115">
        <v>-0.17152513463646299</v>
      </c>
      <c r="E1115">
        <v>0.160303821378324</v>
      </c>
      <c r="F1115">
        <v>-1.07000028546828</v>
      </c>
      <c r="G1115">
        <v>0.28461918021695198</v>
      </c>
      <c r="H1115">
        <v>0.61037412888953801</v>
      </c>
    </row>
    <row r="1116" spans="1:8" x14ac:dyDescent="0.3">
      <c r="A1116" t="s">
        <v>3800</v>
      </c>
      <c r="B1116" t="s">
        <v>3801</v>
      </c>
      <c r="C1116">
        <v>152.74959652688599</v>
      </c>
      <c r="D1116">
        <v>-0.14460953166495399</v>
      </c>
      <c r="E1116">
        <v>0.13523048385365399</v>
      </c>
      <c r="F1116">
        <v>-1.0693560175489001</v>
      </c>
      <c r="G1116">
        <v>0.284909277881159</v>
      </c>
      <c r="H1116">
        <v>0.61037412888953801</v>
      </c>
    </row>
    <row r="1117" spans="1:8" x14ac:dyDescent="0.3">
      <c r="A1117" t="s">
        <v>4008</v>
      </c>
      <c r="B1117" t="s">
        <v>14</v>
      </c>
      <c r="C1117">
        <v>101.841676445633</v>
      </c>
      <c r="D1117">
        <v>-0.36375459508334002</v>
      </c>
      <c r="E1117">
        <v>0.34001807128807998</v>
      </c>
      <c r="F1117">
        <v>-1.06980959484106</v>
      </c>
      <c r="G1117">
        <v>0.28470502258795499</v>
      </c>
      <c r="H1117">
        <v>0.61037412888953801</v>
      </c>
    </row>
    <row r="1118" spans="1:8" x14ac:dyDescent="0.3">
      <c r="A1118" t="s">
        <v>5788</v>
      </c>
      <c r="B1118" t="s">
        <v>14</v>
      </c>
      <c r="C1118">
        <v>646.33428010243301</v>
      </c>
      <c r="D1118">
        <v>0.22170024532966501</v>
      </c>
      <c r="E1118">
        <v>0.20713028060640901</v>
      </c>
      <c r="F1118">
        <v>1.07034203150114</v>
      </c>
      <c r="G1118">
        <v>0.28446538170819102</v>
      </c>
      <c r="H1118">
        <v>0.61037412888953801</v>
      </c>
    </row>
    <row r="1119" spans="1:8" x14ac:dyDescent="0.3">
      <c r="A1119" t="s">
        <v>4168</v>
      </c>
      <c r="B1119" t="s">
        <v>4169</v>
      </c>
      <c r="C1119">
        <v>244.28373382893599</v>
      </c>
      <c r="D1119">
        <v>-0.148368015154904</v>
      </c>
      <c r="E1119">
        <v>0.138941338143312</v>
      </c>
      <c r="F1119">
        <v>-1.0678464533130401</v>
      </c>
      <c r="G1119">
        <v>0.28558977981459399</v>
      </c>
      <c r="H1119">
        <v>0.61128474337774896</v>
      </c>
    </row>
    <row r="1120" spans="1:8" x14ac:dyDescent="0.3">
      <c r="A1120" t="s">
        <v>17</v>
      </c>
      <c r="B1120" t="s">
        <v>18</v>
      </c>
      <c r="C1120">
        <v>374.47612588639998</v>
      </c>
      <c r="D1120">
        <v>-0.12612263406750901</v>
      </c>
      <c r="E1120">
        <v>0.11884864284553399</v>
      </c>
      <c r="F1120">
        <v>-1.0612038223392199</v>
      </c>
      <c r="G1120">
        <v>0.28859728268639001</v>
      </c>
      <c r="H1120">
        <v>0.61172559512057101</v>
      </c>
    </row>
    <row r="1121" spans="1:8" x14ac:dyDescent="0.3">
      <c r="A1121" t="s">
        <v>607</v>
      </c>
      <c r="B1121" t="s">
        <v>608</v>
      </c>
      <c r="C1121">
        <v>225.88658976471601</v>
      </c>
      <c r="D1121">
        <v>0.15984258649264699</v>
      </c>
      <c r="E1121">
        <v>0.15058017340972399</v>
      </c>
      <c r="F1121">
        <v>1.06151150495571</v>
      </c>
      <c r="G1121">
        <v>0.28845750721093399</v>
      </c>
      <c r="H1121">
        <v>0.61172559512057101</v>
      </c>
    </row>
    <row r="1122" spans="1:8" x14ac:dyDescent="0.3">
      <c r="A1122" t="s">
        <v>904</v>
      </c>
      <c r="B1122" t="s">
        <v>14</v>
      </c>
      <c r="C1122">
        <v>94.160747281152695</v>
      </c>
      <c r="D1122">
        <v>0.17730087572982101</v>
      </c>
      <c r="E1122">
        <v>0.16678542359539</v>
      </c>
      <c r="F1122">
        <v>1.06304778863614</v>
      </c>
      <c r="G1122">
        <v>0.28776028008459997</v>
      </c>
      <c r="H1122">
        <v>0.61172559512057101</v>
      </c>
    </row>
    <row r="1123" spans="1:8" x14ac:dyDescent="0.3">
      <c r="A1123" t="s">
        <v>1427</v>
      </c>
      <c r="B1123" t="s">
        <v>1428</v>
      </c>
      <c r="C1123">
        <v>83.711224325193598</v>
      </c>
      <c r="D1123">
        <v>-0.17059978189616601</v>
      </c>
      <c r="E1123">
        <v>0.16049816828142399</v>
      </c>
      <c r="F1123">
        <v>-1.0629391208816099</v>
      </c>
      <c r="G1123">
        <v>0.28780956047339001</v>
      </c>
      <c r="H1123">
        <v>0.61172559512057101</v>
      </c>
    </row>
    <row r="1124" spans="1:8" x14ac:dyDescent="0.3">
      <c r="A1124" t="s">
        <v>2045</v>
      </c>
      <c r="B1124" t="s">
        <v>2046</v>
      </c>
      <c r="C1124">
        <v>313.38015639887499</v>
      </c>
      <c r="D1124">
        <v>0.17763602283586799</v>
      </c>
      <c r="E1124">
        <v>0.16744784006503999</v>
      </c>
      <c r="F1124">
        <v>1.0608439187204199</v>
      </c>
      <c r="G1124">
        <v>0.28876083928366802</v>
      </c>
      <c r="H1124">
        <v>0.61172559512057101</v>
      </c>
    </row>
    <row r="1125" spans="1:8" x14ac:dyDescent="0.3">
      <c r="A1125" t="s">
        <v>2376</v>
      </c>
      <c r="B1125" t="s">
        <v>2377</v>
      </c>
      <c r="C1125">
        <v>92.878622440866593</v>
      </c>
      <c r="D1125">
        <v>-0.15813373863604899</v>
      </c>
      <c r="E1125">
        <v>0.14873339205476499</v>
      </c>
      <c r="F1125">
        <v>-1.06320266384984</v>
      </c>
      <c r="G1125">
        <v>0.28769005463719999</v>
      </c>
      <c r="H1125">
        <v>0.61172559512057101</v>
      </c>
    </row>
    <row r="1126" spans="1:8" x14ac:dyDescent="0.3">
      <c r="A1126" t="s">
        <v>3437</v>
      </c>
      <c r="B1126" t="s">
        <v>14</v>
      </c>
      <c r="C1126">
        <v>76.468760937412497</v>
      </c>
      <c r="D1126">
        <v>-0.17614329336338999</v>
      </c>
      <c r="E1126">
        <v>0.16551887570870599</v>
      </c>
      <c r="F1126">
        <v>-1.0641885561945399</v>
      </c>
      <c r="G1126">
        <v>0.28724329012294397</v>
      </c>
      <c r="H1126">
        <v>0.61172559512057101</v>
      </c>
    </row>
    <row r="1127" spans="1:8" x14ac:dyDescent="0.3">
      <c r="A1127" t="s">
        <v>4324</v>
      </c>
      <c r="B1127" t="s">
        <v>14</v>
      </c>
      <c r="C1127">
        <v>247.51577287394201</v>
      </c>
      <c r="D1127">
        <v>0.122054004425543</v>
      </c>
      <c r="E1127">
        <v>0.11507814195598901</v>
      </c>
      <c r="F1127">
        <v>1.0606184836754</v>
      </c>
      <c r="G1127">
        <v>0.28886331904983098</v>
      </c>
      <c r="H1127">
        <v>0.61172559512057101</v>
      </c>
    </row>
    <row r="1128" spans="1:8" x14ac:dyDescent="0.3">
      <c r="A1128" t="s">
        <v>4380</v>
      </c>
      <c r="B1128" t="s">
        <v>4381</v>
      </c>
      <c r="C1128">
        <v>140.17469102170199</v>
      </c>
      <c r="D1128">
        <v>0.13801927663094801</v>
      </c>
      <c r="E1128">
        <v>0.12965601943046501</v>
      </c>
      <c r="F1128">
        <v>1.06450342403863</v>
      </c>
      <c r="G1128">
        <v>0.28710070410350402</v>
      </c>
      <c r="H1128">
        <v>0.61172559512057101</v>
      </c>
    </row>
    <row r="1129" spans="1:8" x14ac:dyDescent="0.3">
      <c r="A1129" t="s">
        <v>4822</v>
      </c>
      <c r="B1129" t="s">
        <v>14</v>
      </c>
      <c r="C1129">
        <v>490.779767588254</v>
      </c>
      <c r="D1129">
        <v>-0.13077493753493499</v>
      </c>
      <c r="E1129">
        <v>0.123195119078267</v>
      </c>
      <c r="F1129">
        <v>-1.06152693802627</v>
      </c>
      <c r="G1129">
        <v>0.28845049740676298</v>
      </c>
      <c r="H1129">
        <v>0.61172559512057101</v>
      </c>
    </row>
    <row r="1130" spans="1:8" x14ac:dyDescent="0.3">
      <c r="A1130" t="s">
        <v>5462</v>
      </c>
      <c r="B1130" t="s">
        <v>5463</v>
      </c>
      <c r="C1130">
        <v>313.93181475426599</v>
      </c>
      <c r="D1130">
        <v>0.139098893142765</v>
      </c>
      <c r="E1130">
        <v>0.13106243367522</v>
      </c>
      <c r="F1130">
        <v>1.06131779520789</v>
      </c>
      <c r="G1130">
        <v>0.28854550124445499</v>
      </c>
      <c r="H1130">
        <v>0.61172559512057101</v>
      </c>
    </row>
    <row r="1131" spans="1:8" x14ac:dyDescent="0.3">
      <c r="A1131" t="s">
        <v>5832</v>
      </c>
      <c r="B1131" t="s">
        <v>5833</v>
      </c>
      <c r="C1131">
        <v>411.19690458344797</v>
      </c>
      <c r="D1131">
        <v>9.7736033519455798E-2</v>
      </c>
      <c r="E1131">
        <v>9.16919238069384E-2</v>
      </c>
      <c r="F1131">
        <v>1.0659175798867899</v>
      </c>
      <c r="G1131">
        <v>0.28646090129948498</v>
      </c>
      <c r="H1131">
        <v>0.61172559512057101</v>
      </c>
    </row>
    <row r="1132" spans="1:8" x14ac:dyDescent="0.3">
      <c r="A1132" t="s">
        <v>2161</v>
      </c>
      <c r="B1132" t="s">
        <v>14</v>
      </c>
      <c r="C1132">
        <v>118.396300179619</v>
      </c>
      <c r="D1132">
        <v>0.14238049660804</v>
      </c>
      <c r="E1132">
        <v>0.13436208902199301</v>
      </c>
      <c r="F1132">
        <v>1.0596776043332801</v>
      </c>
      <c r="G1132">
        <v>0.28929129483729799</v>
      </c>
      <c r="H1132">
        <v>0.61209024628262898</v>
      </c>
    </row>
    <row r="1133" spans="1:8" x14ac:dyDescent="0.3">
      <c r="A1133" t="s">
        <v>776</v>
      </c>
      <c r="B1133" t="s">
        <v>777</v>
      </c>
      <c r="C1133">
        <v>200.93561628097899</v>
      </c>
      <c r="D1133">
        <v>0.14337263833059999</v>
      </c>
      <c r="E1133">
        <v>0.13548810876876</v>
      </c>
      <c r="F1133">
        <v>1.0581935170067001</v>
      </c>
      <c r="G1133">
        <v>0.28996722628695498</v>
      </c>
      <c r="H1133">
        <v>0.61243739850369205</v>
      </c>
    </row>
    <row r="1134" spans="1:8" x14ac:dyDescent="0.3">
      <c r="A1134" t="s">
        <v>4886</v>
      </c>
      <c r="B1134" t="s">
        <v>14</v>
      </c>
      <c r="C1134">
        <v>370.65447022931102</v>
      </c>
      <c r="D1134">
        <v>-0.18538487772755399</v>
      </c>
      <c r="E1134">
        <v>0.17515026648155399</v>
      </c>
      <c r="F1134">
        <v>-1.0584333181535801</v>
      </c>
      <c r="G1134">
        <v>0.28985793627293599</v>
      </c>
      <c r="H1134">
        <v>0.61243739850369205</v>
      </c>
    </row>
    <row r="1135" spans="1:8" x14ac:dyDescent="0.3">
      <c r="A1135" t="s">
        <v>2418</v>
      </c>
      <c r="B1135" t="s">
        <v>14</v>
      </c>
      <c r="C1135">
        <v>153.213021802687</v>
      </c>
      <c r="D1135">
        <v>-0.16787207415515201</v>
      </c>
      <c r="E1135">
        <v>0.15881737132184301</v>
      </c>
      <c r="F1135">
        <v>-1.0570133024992601</v>
      </c>
      <c r="G1135">
        <v>0.29050551639815603</v>
      </c>
      <c r="H1135">
        <v>0.61303324580316398</v>
      </c>
    </row>
    <row r="1136" spans="1:8" x14ac:dyDescent="0.3">
      <c r="A1136" t="s">
        <v>541</v>
      </c>
      <c r="B1136" t="s">
        <v>542</v>
      </c>
      <c r="C1136">
        <v>244.85793936260899</v>
      </c>
      <c r="D1136">
        <v>0.136344149348265</v>
      </c>
      <c r="E1136">
        <v>0.12917617217562699</v>
      </c>
      <c r="F1136">
        <v>1.05548993325869</v>
      </c>
      <c r="G1136">
        <v>0.29120131112548803</v>
      </c>
      <c r="H1136">
        <v>0.61396012116589704</v>
      </c>
    </row>
    <row r="1137" spans="1:8" x14ac:dyDescent="0.3">
      <c r="A1137" t="s">
        <v>1343</v>
      </c>
      <c r="B1137" t="s">
        <v>1344</v>
      </c>
      <c r="C1137">
        <v>181.44221690807399</v>
      </c>
      <c r="D1137">
        <v>0.34740578543533301</v>
      </c>
      <c r="E1137">
        <v>0.32991900425097298</v>
      </c>
      <c r="F1137">
        <v>1.0530032552203601</v>
      </c>
      <c r="G1137">
        <v>0.292339500160963</v>
      </c>
      <c r="H1137">
        <v>0.61527565865011902</v>
      </c>
    </row>
    <row r="1138" spans="1:8" x14ac:dyDescent="0.3">
      <c r="A1138" t="s">
        <v>4873</v>
      </c>
      <c r="B1138" t="s">
        <v>14</v>
      </c>
      <c r="C1138">
        <v>495.669867914983</v>
      </c>
      <c r="D1138">
        <v>-0.168225625318039</v>
      </c>
      <c r="E1138">
        <v>0.15967430449127701</v>
      </c>
      <c r="F1138">
        <v>-1.0535547710948601</v>
      </c>
      <c r="G1138">
        <v>0.29208680574125301</v>
      </c>
      <c r="H1138">
        <v>0.61527565865011902</v>
      </c>
    </row>
    <row r="1139" spans="1:8" x14ac:dyDescent="0.3">
      <c r="A1139" t="s">
        <v>2016</v>
      </c>
      <c r="B1139" t="s">
        <v>2017</v>
      </c>
      <c r="C1139">
        <v>188.15473931881399</v>
      </c>
      <c r="D1139">
        <v>0.117010787450467</v>
      </c>
      <c r="E1139">
        <v>0.111249307572582</v>
      </c>
      <c r="F1139">
        <v>1.0517889055095999</v>
      </c>
      <c r="G1139">
        <v>0.29289641029852498</v>
      </c>
      <c r="H1139">
        <v>0.61527688051134699</v>
      </c>
    </row>
    <row r="1140" spans="1:8" x14ac:dyDescent="0.3">
      <c r="A1140" t="s">
        <v>4880</v>
      </c>
      <c r="B1140" t="s">
        <v>4881</v>
      </c>
      <c r="C1140">
        <v>1281.5136521828999</v>
      </c>
      <c r="D1140">
        <v>-0.121965954645398</v>
      </c>
      <c r="E1140">
        <v>0.115950358922094</v>
      </c>
      <c r="F1140">
        <v>-1.0518807857019801</v>
      </c>
      <c r="G1140">
        <v>0.29285424844582503</v>
      </c>
      <c r="H1140">
        <v>0.61527688051134699</v>
      </c>
    </row>
    <row r="1141" spans="1:8" x14ac:dyDescent="0.3">
      <c r="A1141" t="s">
        <v>4895</v>
      </c>
      <c r="B1141" t="s">
        <v>4896</v>
      </c>
      <c r="C1141">
        <v>238.71956293506801</v>
      </c>
      <c r="D1141">
        <v>0.12932464344285199</v>
      </c>
      <c r="E1141">
        <v>0.12301162830135901</v>
      </c>
      <c r="F1141">
        <v>1.0513204745654301</v>
      </c>
      <c r="G1141">
        <v>0.29311142657038702</v>
      </c>
      <c r="H1141">
        <v>0.61527688051134699</v>
      </c>
    </row>
    <row r="1142" spans="1:8" x14ac:dyDescent="0.3">
      <c r="A1142" t="s">
        <v>4385</v>
      </c>
      <c r="B1142" t="s">
        <v>4386</v>
      </c>
      <c r="C1142">
        <v>165.439757308689</v>
      </c>
      <c r="D1142">
        <v>-0.18151861639206901</v>
      </c>
      <c r="E1142">
        <v>0.17323623470949701</v>
      </c>
      <c r="F1142">
        <v>-1.04780975352218</v>
      </c>
      <c r="G1142">
        <v>0.29472626785655198</v>
      </c>
      <c r="H1142">
        <v>0.61758315147174203</v>
      </c>
    </row>
    <row r="1143" spans="1:8" x14ac:dyDescent="0.3">
      <c r="A1143" t="s">
        <v>4902</v>
      </c>
      <c r="B1143" t="s">
        <v>4903</v>
      </c>
      <c r="C1143">
        <v>1012.74927366841</v>
      </c>
      <c r="D1143">
        <v>-0.139024879564176</v>
      </c>
      <c r="E1143">
        <v>0.13263903983768099</v>
      </c>
      <c r="F1143">
        <v>-1.0481444960270401</v>
      </c>
      <c r="G1143">
        <v>0.29457203828529499</v>
      </c>
      <c r="H1143">
        <v>0.61758315147174203</v>
      </c>
    </row>
    <row r="1144" spans="1:8" x14ac:dyDescent="0.3">
      <c r="A1144" t="s">
        <v>2116</v>
      </c>
      <c r="B1144" t="s">
        <v>14</v>
      </c>
      <c r="C1144">
        <v>81.906755696600996</v>
      </c>
      <c r="D1144">
        <v>-0.246895018553627</v>
      </c>
      <c r="E1144">
        <v>0.235975038231511</v>
      </c>
      <c r="F1144">
        <v>-1.0462759976816001</v>
      </c>
      <c r="G1144">
        <v>0.29543362385226901</v>
      </c>
      <c r="H1144">
        <v>0.61852376367321105</v>
      </c>
    </row>
    <row r="1145" spans="1:8" x14ac:dyDescent="0.3">
      <c r="A1145" t="s">
        <v>1679</v>
      </c>
      <c r="B1145" t="s">
        <v>1680</v>
      </c>
      <c r="C1145">
        <v>239.369891627887</v>
      </c>
      <c r="D1145">
        <v>0.14257177941358701</v>
      </c>
      <c r="E1145">
        <v>0.13656701915932201</v>
      </c>
      <c r="F1145">
        <v>1.0439693294268899</v>
      </c>
      <c r="G1145">
        <v>0.296499579955882</v>
      </c>
      <c r="H1145">
        <v>0.61915748026508899</v>
      </c>
    </row>
    <row r="1146" spans="1:8" x14ac:dyDescent="0.3">
      <c r="A1146" t="s">
        <v>3236</v>
      </c>
      <c r="B1146" t="s">
        <v>3237</v>
      </c>
      <c r="C1146">
        <v>216.519821191049</v>
      </c>
      <c r="D1146">
        <v>0.16529408248209099</v>
      </c>
      <c r="E1146">
        <v>0.15855307974483401</v>
      </c>
      <c r="F1146">
        <v>1.04251574771115</v>
      </c>
      <c r="G1146">
        <v>0.29717262825663598</v>
      </c>
      <c r="H1146">
        <v>0.61915748026508899</v>
      </c>
    </row>
    <row r="1147" spans="1:8" x14ac:dyDescent="0.3">
      <c r="A1147" t="s">
        <v>3797</v>
      </c>
      <c r="B1147" t="s">
        <v>14</v>
      </c>
      <c r="C1147">
        <v>123.17369814578301</v>
      </c>
      <c r="D1147">
        <v>-0.24931306142761001</v>
      </c>
      <c r="E1147">
        <v>0.239020027505186</v>
      </c>
      <c r="F1147">
        <v>-1.04306347894718</v>
      </c>
      <c r="G1147">
        <v>0.29691889379817099</v>
      </c>
      <c r="H1147">
        <v>0.61915748026508899</v>
      </c>
    </row>
    <row r="1148" spans="1:8" x14ac:dyDescent="0.3">
      <c r="A1148" t="s">
        <v>4480</v>
      </c>
      <c r="B1148" t="s">
        <v>14</v>
      </c>
      <c r="C1148">
        <v>79.075196513954793</v>
      </c>
      <c r="D1148">
        <v>0.17358123522277999</v>
      </c>
      <c r="E1148">
        <v>0.16634120326482399</v>
      </c>
      <c r="F1148">
        <v>1.0435251868800599</v>
      </c>
      <c r="G1148">
        <v>0.29670512188360099</v>
      </c>
      <c r="H1148">
        <v>0.61915748026508899</v>
      </c>
    </row>
    <row r="1149" spans="1:8" x14ac:dyDescent="0.3">
      <c r="A1149" t="s">
        <v>4977</v>
      </c>
      <c r="B1149" t="s">
        <v>4978</v>
      </c>
      <c r="C1149">
        <v>150.20256103498201</v>
      </c>
      <c r="D1149">
        <v>0.14766477164809999</v>
      </c>
      <c r="E1149">
        <v>0.141523056899519</v>
      </c>
      <c r="F1149">
        <v>1.04339727308845</v>
      </c>
      <c r="G1149">
        <v>0.29676433597311802</v>
      </c>
      <c r="H1149">
        <v>0.61915748026508899</v>
      </c>
    </row>
    <row r="1150" spans="1:8" x14ac:dyDescent="0.3">
      <c r="A1150" t="s">
        <v>5419</v>
      </c>
      <c r="B1150" t="s">
        <v>5420</v>
      </c>
      <c r="C1150">
        <v>245.28295060789401</v>
      </c>
      <c r="D1150">
        <v>-0.15449483895053001</v>
      </c>
      <c r="E1150">
        <v>0.14822987184012301</v>
      </c>
      <c r="F1150">
        <v>-1.0422652130278001</v>
      </c>
      <c r="G1150">
        <v>0.29728873582306198</v>
      </c>
      <c r="H1150">
        <v>0.61915748026508899</v>
      </c>
    </row>
    <row r="1151" spans="1:8" x14ac:dyDescent="0.3">
      <c r="A1151" t="s">
        <v>762</v>
      </c>
      <c r="B1151" t="s">
        <v>763</v>
      </c>
      <c r="C1151">
        <v>221.05545026321099</v>
      </c>
      <c r="D1151">
        <v>0.13666334012515399</v>
      </c>
      <c r="E1151">
        <v>0.13131165773696701</v>
      </c>
      <c r="F1151">
        <v>1.0407555770783701</v>
      </c>
      <c r="G1151">
        <v>0.29798900199721201</v>
      </c>
      <c r="H1151">
        <v>0.62007624502550296</v>
      </c>
    </row>
    <row r="1152" spans="1:8" x14ac:dyDescent="0.3">
      <c r="A1152" t="s">
        <v>2772</v>
      </c>
      <c r="B1152" t="s">
        <v>14</v>
      </c>
      <c r="C1152">
        <v>328.286932408518</v>
      </c>
      <c r="D1152">
        <v>-0.104644339189237</v>
      </c>
      <c r="E1152">
        <v>0.100727627892779</v>
      </c>
      <c r="F1152">
        <v>-1.0388841808190701</v>
      </c>
      <c r="G1152">
        <v>0.29885860436864498</v>
      </c>
      <c r="H1152">
        <v>0.62134547372212701</v>
      </c>
    </row>
    <row r="1153" spans="1:8" x14ac:dyDescent="0.3">
      <c r="A1153" t="s">
        <v>86</v>
      </c>
      <c r="B1153" t="s">
        <v>87</v>
      </c>
      <c r="C1153">
        <v>195.028876901827</v>
      </c>
      <c r="D1153">
        <v>-0.19614994653571</v>
      </c>
      <c r="E1153">
        <v>0.189974693478037</v>
      </c>
      <c r="F1153">
        <v>-1.03250566138372</v>
      </c>
      <c r="G1153">
        <v>0.30183529689229199</v>
      </c>
      <c r="H1153">
        <v>0.62260746081032603</v>
      </c>
    </row>
    <row r="1154" spans="1:8" x14ac:dyDescent="0.3">
      <c r="A1154" t="s">
        <v>331</v>
      </c>
      <c r="B1154" t="s">
        <v>14</v>
      </c>
      <c r="C1154">
        <v>166.37217446887001</v>
      </c>
      <c r="D1154">
        <v>-0.127288052200108</v>
      </c>
      <c r="E1154">
        <v>0.122761167373477</v>
      </c>
      <c r="F1154">
        <v>-1.0368755439809301</v>
      </c>
      <c r="G1154">
        <v>0.29979386284552101</v>
      </c>
      <c r="H1154">
        <v>0.62260746081032603</v>
      </c>
    </row>
    <row r="1155" spans="1:8" x14ac:dyDescent="0.3">
      <c r="A1155" t="s">
        <v>561</v>
      </c>
      <c r="B1155" t="s">
        <v>14</v>
      </c>
      <c r="C1155">
        <v>74.924699189015499</v>
      </c>
      <c r="D1155">
        <v>0.18826866028289099</v>
      </c>
      <c r="E1155">
        <v>0.182368516287302</v>
      </c>
      <c r="F1155">
        <v>1.0323528650433</v>
      </c>
      <c r="G1155">
        <v>0.30190684424327202</v>
      </c>
      <c r="H1155">
        <v>0.62260746081032603</v>
      </c>
    </row>
    <row r="1156" spans="1:8" x14ac:dyDescent="0.3">
      <c r="A1156" t="s">
        <v>1163</v>
      </c>
      <c r="B1156" t="s">
        <v>1164</v>
      </c>
      <c r="C1156">
        <v>220.74283744110301</v>
      </c>
      <c r="D1156">
        <v>0.134403801409543</v>
      </c>
      <c r="E1156">
        <v>0.130149069667127</v>
      </c>
      <c r="F1156">
        <v>1.03269121902521</v>
      </c>
      <c r="G1156">
        <v>0.30174842413852199</v>
      </c>
      <c r="H1156">
        <v>0.62260746081032603</v>
      </c>
    </row>
    <row r="1157" spans="1:8" x14ac:dyDescent="0.3">
      <c r="A1157" t="s">
        <v>2142</v>
      </c>
      <c r="B1157" t="s">
        <v>2143</v>
      </c>
      <c r="C1157">
        <v>215.71010979581499</v>
      </c>
      <c r="D1157">
        <v>0.13101062510386799</v>
      </c>
      <c r="E1157">
        <v>0.12687690910633401</v>
      </c>
      <c r="F1157">
        <v>1.03258052254465</v>
      </c>
      <c r="G1157">
        <v>0.30180024704560698</v>
      </c>
      <c r="H1157">
        <v>0.62260746081032603</v>
      </c>
    </row>
    <row r="1158" spans="1:8" x14ac:dyDescent="0.3">
      <c r="A1158" t="s">
        <v>2260</v>
      </c>
      <c r="B1158" t="s">
        <v>14</v>
      </c>
      <c r="C1158">
        <v>184.31135760869901</v>
      </c>
      <c r="D1158">
        <v>-0.190166606075276</v>
      </c>
      <c r="E1158">
        <v>0.18377801738670699</v>
      </c>
      <c r="F1158">
        <v>-1.03476252916107</v>
      </c>
      <c r="G1158">
        <v>0.30077982616631899</v>
      </c>
      <c r="H1158">
        <v>0.62260746081032603</v>
      </c>
    </row>
    <row r="1159" spans="1:8" x14ac:dyDescent="0.3">
      <c r="A1159" t="s">
        <v>2748</v>
      </c>
      <c r="B1159" t="s">
        <v>14</v>
      </c>
      <c r="C1159">
        <v>516.02446036773597</v>
      </c>
      <c r="D1159">
        <v>-0.495910986991354</v>
      </c>
      <c r="E1159">
        <v>0.47887746305539303</v>
      </c>
      <c r="F1159">
        <v>-1.0355696921448001</v>
      </c>
      <c r="G1159">
        <v>0.30040293750289898</v>
      </c>
      <c r="H1159">
        <v>0.62260746081032603</v>
      </c>
    </row>
    <row r="1160" spans="1:8" x14ac:dyDescent="0.3">
      <c r="A1160" t="s">
        <v>3382</v>
      </c>
      <c r="B1160" t="s">
        <v>3383</v>
      </c>
      <c r="C1160">
        <v>1256.1204740046001</v>
      </c>
      <c r="D1160">
        <v>-0.18132697325118</v>
      </c>
      <c r="E1160">
        <v>0.17495730470781601</v>
      </c>
      <c r="F1160">
        <v>-1.03640698828781</v>
      </c>
      <c r="G1160">
        <v>0.30001231151414198</v>
      </c>
      <c r="H1160">
        <v>0.62260746081032603</v>
      </c>
    </row>
    <row r="1161" spans="1:8" x14ac:dyDescent="0.3">
      <c r="A1161" t="s">
        <v>5100</v>
      </c>
      <c r="B1161" t="s">
        <v>5101</v>
      </c>
      <c r="C1161">
        <v>427.23784502729302</v>
      </c>
      <c r="D1161">
        <v>0.16095140089047399</v>
      </c>
      <c r="E1161">
        <v>0.15590152365836701</v>
      </c>
      <c r="F1161">
        <v>1.0323914552828399</v>
      </c>
      <c r="G1161">
        <v>0.30188877318095902</v>
      </c>
      <c r="H1161">
        <v>0.62260746081032603</v>
      </c>
    </row>
    <row r="1162" spans="1:8" x14ac:dyDescent="0.3">
      <c r="A1162" t="s">
        <v>5574</v>
      </c>
      <c r="B1162" t="s">
        <v>14</v>
      </c>
      <c r="C1162">
        <v>198.644835464267</v>
      </c>
      <c r="D1162">
        <v>0.134924813870164</v>
      </c>
      <c r="E1162">
        <v>0.130739819988824</v>
      </c>
      <c r="F1162">
        <v>1.03201009364781</v>
      </c>
      <c r="G1162">
        <v>0.30206738905172897</v>
      </c>
      <c r="H1162">
        <v>0.62260746081032603</v>
      </c>
    </row>
    <row r="1163" spans="1:8" x14ac:dyDescent="0.3">
      <c r="A1163" t="s">
        <v>2182</v>
      </c>
      <c r="B1163" t="s">
        <v>2183</v>
      </c>
      <c r="C1163">
        <v>242.962597764511</v>
      </c>
      <c r="D1163">
        <v>-0.105041429726957</v>
      </c>
      <c r="E1163">
        <v>0.10209049874727399</v>
      </c>
      <c r="F1163">
        <v>-1.0289050500868699</v>
      </c>
      <c r="G1163">
        <v>0.30352429505765</v>
      </c>
      <c r="H1163">
        <v>0.624595326157248</v>
      </c>
    </row>
    <row r="1164" spans="1:8" x14ac:dyDescent="0.3">
      <c r="A1164" t="s">
        <v>3290</v>
      </c>
      <c r="B1164" t="s">
        <v>3291</v>
      </c>
      <c r="C1164">
        <v>261.21166190799602</v>
      </c>
      <c r="D1164">
        <v>-0.148337272013563</v>
      </c>
      <c r="E1164">
        <v>0.14417884242891199</v>
      </c>
      <c r="F1164">
        <v>-1.0288421623769199</v>
      </c>
      <c r="G1164">
        <v>0.30355385053108203</v>
      </c>
      <c r="H1164">
        <v>0.624595326157248</v>
      </c>
    </row>
    <row r="1165" spans="1:8" x14ac:dyDescent="0.3">
      <c r="A1165" t="s">
        <v>2448</v>
      </c>
      <c r="B1165" t="s">
        <v>2449</v>
      </c>
      <c r="C1165">
        <v>399.20044774434399</v>
      </c>
      <c r="D1165">
        <v>-9.9303047450547605E-2</v>
      </c>
      <c r="E1165">
        <v>9.6681271010327099E-2</v>
      </c>
      <c r="F1165">
        <v>-1.0271177283130699</v>
      </c>
      <c r="G1165">
        <v>0.30436503173923501</v>
      </c>
      <c r="H1165">
        <v>0.62518928837080701</v>
      </c>
    </row>
    <row r="1166" spans="1:8" x14ac:dyDescent="0.3">
      <c r="A1166" t="s">
        <v>2502</v>
      </c>
      <c r="B1166" t="s">
        <v>14</v>
      </c>
      <c r="C1166">
        <v>106.64345167608001</v>
      </c>
      <c r="D1166">
        <v>0.16550507862332001</v>
      </c>
      <c r="E1166">
        <v>0.161118882206787</v>
      </c>
      <c r="F1166">
        <v>1.02722335431115</v>
      </c>
      <c r="G1166">
        <v>0.30431530347234098</v>
      </c>
      <c r="H1166">
        <v>0.62518928837080701</v>
      </c>
    </row>
    <row r="1167" spans="1:8" x14ac:dyDescent="0.3">
      <c r="A1167" t="s">
        <v>236</v>
      </c>
      <c r="B1167" t="s">
        <v>237</v>
      </c>
      <c r="C1167">
        <v>122.23669244104001</v>
      </c>
      <c r="D1167">
        <v>-0.15413815521056701</v>
      </c>
      <c r="E1167">
        <v>0.15023906544075499</v>
      </c>
      <c r="F1167">
        <v>-1.02595256938249</v>
      </c>
      <c r="G1167">
        <v>0.30491394159028101</v>
      </c>
      <c r="H1167">
        <v>0.62547505765679701</v>
      </c>
    </row>
    <row r="1168" spans="1:8" x14ac:dyDescent="0.3">
      <c r="A1168" t="s">
        <v>2816</v>
      </c>
      <c r="B1168" t="s">
        <v>14</v>
      </c>
      <c r="C1168">
        <v>487.34341186561801</v>
      </c>
      <c r="D1168">
        <v>0.14488153396455999</v>
      </c>
      <c r="E1168">
        <v>0.141325948925829</v>
      </c>
      <c r="F1168">
        <v>1.0251587558106301</v>
      </c>
      <c r="G1168">
        <v>0.30528828555918902</v>
      </c>
      <c r="H1168">
        <v>0.62547505765679701</v>
      </c>
    </row>
    <row r="1169" spans="1:8" x14ac:dyDescent="0.3">
      <c r="A1169" t="s">
        <v>5836</v>
      </c>
      <c r="B1169" t="s">
        <v>5837</v>
      </c>
      <c r="C1169">
        <v>541.31550470116804</v>
      </c>
      <c r="D1169">
        <v>-0.136990723125441</v>
      </c>
      <c r="E1169">
        <v>0.133583098769085</v>
      </c>
      <c r="F1169">
        <v>-1.02550939742944</v>
      </c>
      <c r="G1169">
        <v>0.30512289357204397</v>
      </c>
      <c r="H1169">
        <v>0.62547505765679701</v>
      </c>
    </row>
    <row r="1170" spans="1:8" x14ac:dyDescent="0.3">
      <c r="A1170" t="s">
        <v>1754</v>
      </c>
      <c r="B1170" t="s">
        <v>1755</v>
      </c>
      <c r="C1170">
        <v>267.975435625854</v>
      </c>
      <c r="D1170">
        <v>0.11902869100739299</v>
      </c>
      <c r="E1170">
        <v>0.11617881042091401</v>
      </c>
      <c r="F1170">
        <v>1.02453012366157</v>
      </c>
      <c r="G1170">
        <v>0.30558495005374903</v>
      </c>
      <c r="H1170">
        <v>0.62554729296716904</v>
      </c>
    </row>
    <row r="1171" spans="1:8" x14ac:dyDescent="0.3">
      <c r="A1171" t="s">
        <v>1896</v>
      </c>
      <c r="B1171" t="s">
        <v>1897</v>
      </c>
      <c r="C1171">
        <v>94.232492942856993</v>
      </c>
      <c r="D1171">
        <v>0.20164648242010699</v>
      </c>
      <c r="E1171">
        <v>0.197280970960519</v>
      </c>
      <c r="F1171">
        <v>1.0221283960553</v>
      </c>
      <c r="G1171">
        <v>0.30672013500011602</v>
      </c>
      <c r="H1171">
        <v>0.62572999407952001</v>
      </c>
    </row>
    <row r="1172" spans="1:8" x14ac:dyDescent="0.3">
      <c r="A1172" t="s">
        <v>2792</v>
      </c>
      <c r="B1172" t="s">
        <v>2793</v>
      </c>
      <c r="C1172">
        <v>257.33223032650102</v>
      </c>
      <c r="D1172">
        <v>0.15312606932806999</v>
      </c>
      <c r="E1172">
        <v>0.149709950545618</v>
      </c>
      <c r="F1172">
        <v>1.0228182480189401</v>
      </c>
      <c r="G1172">
        <v>0.30639378845772502</v>
      </c>
      <c r="H1172">
        <v>0.62572999407952001</v>
      </c>
    </row>
    <row r="1173" spans="1:8" x14ac:dyDescent="0.3">
      <c r="A1173" t="s">
        <v>5221</v>
      </c>
      <c r="B1173" t="s">
        <v>5222</v>
      </c>
      <c r="C1173">
        <v>1923.1718345199499</v>
      </c>
      <c r="D1173">
        <v>0.177495308528411</v>
      </c>
      <c r="E1173">
        <v>0.17363341881889099</v>
      </c>
      <c r="F1173">
        <v>1.0222416268468999</v>
      </c>
      <c r="G1173">
        <v>0.306666553402133</v>
      </c>
      <c r="H1173">
        <v>0.62572999407952001</v>
      </c>
    </row>
    <row r="1174" spans="1:8" x14ac:dyDescent="0.3">
      <c r="A1174" t="s">
        <v>5722</v>
      </c>
      <c r="B1174" t="s">
        <v>5723</v>
      </c>
      <c r="C1174">
        <v>121.60746614339099</v>
      </c>
      <c r="D1174">
        <v>0.144599626169469</v>
      </c>
      <c r="E1174">
        <v>0.14134522120925799</v>
      </c>
      <c r="F1174">
        <v>1.0230245135447</v>
      </c>
      <c r="G1174">
        <v>0.30629625564417401</v>
      </c>
      <c r="H1174">
        <v>0.62572999407952001</v>
      </c>
    </row>
    <row r="1175" spans="1:8" x14ac:dyDescent="0.3">
      <c r="A1175" t="s">
        <v>4577</v>
      </c>
      <c r="B1175" t="s">
        <v>4578</v>
      </c>
      <c r="C1175">
        <v>104.511562256809</v>
      </c>
      <c r="D1175">
        <v>0.182804230118607</v>
      </c>
      <c r="E1175">
        <v>0.178948385527544</v>
      </c>
      <c r="F1175">
        <v>1.0215472443615301</v>
      </c>
      <c r="G1175">
        <v>0.306995237621348</v>
      </c>
      <c r="H1175">
        <v>0.62575775436787495</v>
      </c>
    </row>
    <row r="1176" spans="1:8" x14ac:dyDescent="0.3">
      <c r="A1176" t="s">
        <v>1847</v>
      </c>
      <c r="B1176" t="s">
        <v>1848</v>
      </c>
      <c r="C1176">
        <v>739.86531603199603</v>
      </c>
      <c r="D1176">
        <v>-0.22446919760091399</v>
      </c>
      <c r="E1176">
        <v>0.219859586203103</v>
      </c>
      <c r="F1176">
        <v>-1.02096616061832</v>
      </c>
      <c r="G1176">
        <v>0.30727047141757302</v>
      </c>
      <c r="H1176">
        <v>0.625785734555108</v>
      </c>
    </row>
    <row r="1177" spans="1:8" x14ac:dyDescent="0.3">
      <c r="A1177" t="s">
        <v>1696</v>
      </c>
      <c r="B1177" t="s">
        <v>1697</v>
      </c>
      <c r="C1177">
        <v>123.375968064337</v>
      </c>
      <c r="D1177">
        <v>0.13251940437072501</v>
      </c>
      <c r="E1177">
        <v>0.12996484540547101</v>
      </c>
      <c r="F1177">
        <v>1.0196557688910699</v>
      </c>
      <c r="G1177">
        <v>0.30789174579615403</v>
      </c>
      <c r="H1177">
        <v>0.62598551205624298</v>
      </c>
    </row>
    <row r="1178" spans="1:8" x14ac:dyDescent="0.3">
      <c r="A1178" t="s">
        <v>5805</v>
      </c>
      <c r="B1178" t="s">
        <v>5806</v>
      </c>
      <c r="C1178">
        <v>409.53039518535797</v>
      </c>
      <c r="D1178">
        <v>0.123905302056886</v>
      </c>
      <c r="E1178">
        <v>0.12151172848394801</v>
      </c>
      <c r="F1178">
        <v>1.0196982925253499</v>
      </c>
      <c r="G1178">
        <v>0.30787157172757801</v>
      </c>
      <c r="H1178">
        <v>0.62598551205624298</v>
      </c>
    </row>
    <row r="1179" spans="1:8" x14ac:dyDescent="0.3">
      <c r="A1179" t="s">
        <v>61</v>
      </c>
      <c r="B1179" t="s">
        <v>14</v>
      </c>
      <c r="C1179">
        <v>165.92957478995001</v>
      </c>
      <c r="D1179">
        <v>-0.16221201173059299</v>
      </c>
      <c r="E1179">
        <v>0.15947080523714999</v>
      </c>
      <c r="F1179">
        <v>-1.0171893939418299</v>
      </c>
      <c r="G1179">
        <v>0.30906334050564999</v>
      </c>
      <c r="H1179">
        <v>0.62676997782205002</v>
      </c>
    </row>
    <row r="1180" spans="1:8" x14ac:dyDescent="0.3">
      <c r="A1180" t="s">
        <v>2191</v>
      </c>
      <c r="B1180" t="s">
        <v>2192</v>
      </c>
      <c r="C1180">
        <v>119.94445568691</v>
      </c>
      <c r="D1180">
        <v>0.15367056106881299</v>
      </c>
      <c r="E1180">
        <v>0.15099728368505699</v>
      </c>
      <c r="F1180">
        <v>1.01770414221048</v>
      </c>
      <c r="G1180">
        <v>0.30881857817341002</v>
      </c>
      <c r="H1180">
        <v>0.62676997782205002</v>
      </c>
    </row>
    <row r="1181" spans="1:8" x14ac:dyDescent="0.3">
      <c r="A1181" t="s">
        <v>2598</v>
      </c>
      <c r="B1181" t="s">
        <v>2599</v>
      </c>
      <c r="C1181">
        <v>143.12739940087499</v>
      </c>
      <c r="D1181">
        <v>-0.129546777509116</v>
      </c>
      <c r="E1181">
        <v>0.127341086000577</v>
      </c>
      <c r="F1181">
        <v>-1.01732113002813</v>
      </c>
      <c r="G1181">
        <v>0.30900068791144802</v>
      </c>
      <c r="H1181">
        <v>0.62676997782205002</v>
      </c>
    </row>
    <row r="1182" spans="1:8" x14ac:dyDescent="0.3">
      <c r="A1182" t="s">
        <v>367</v>
      </c>
      <c r="B1182" t="s">
        <v>368</v>
      </c>
      <c r="C1182">
        <v>749.902908945175</v>
      </c>
      <c r="D1182">
        <v>0.18268405049521699</v>
      </c>
      <c r="E1182">
        <v>0.179953004688578</v>
      </c>
      <c r="F1182">
        <v>1.0151764390451099</v>
      </c>
      <c r="G1182">
        <v>0.31002172956558199</v>
      </c>
      <c r="H1182">
        <v>0.62726847538433195</v>
      </c>
    </row>
    <row r="1183" spans="1:8" x14ac:dyDescent="0.3">
      <c r="A1183" t="s">
        <v>2442</v>
      </c>
      <c r="B1183" t="s">
        <v>2443</v>
      </c>
      <c r="C1183">
        <v>556.04856288582005</v>
      </c>
      <c r="D1183">
        <v>9.9931310960823805E-2</v>
      </c>
      <c r="E1183">
        <v>9.8505751054246804E-2</v>
      </c>
      <c r="F1183">
        <v>1.0144718444488801</v>
      </c>
      <c r="G1183">
        <v>0.31035765769120299</v>
      </c>
      <c r="H1183">
        <v>0.62726847538433195</v>
      </c>
    </row>
    <row r="1184" spans="1:8" x14ac:dyDescent="0.3">
      <c r="A1184" t="s">
        <v>5666</v>
      </c>
      <c r="B1184" t="s">
        <v>5667</v>
      </c>
      <c r="C1184">
        <v>139.185850322584</v>
      </c>
      <c r="D1184">
        <v>0.15754638037116001</v>
      </c>
      <c r="E1184">
        <v>0.15519763317260599</v>
      </c>
      <c r="F1184">
        <v>1.0151339111978701</v>
      </c>
      <c r="G1184">
        <v>0.31004199866890803</v>
      </c>
      <c r="H1184">
        <v>0.62726847538433195</v>
      </c>
    </row>
    <row r="1185" spans="1:8" x14ac:dyDescent="0.3">
      <c r="A1185" t="s">
        <v>5862</v>
      </c>
      <c r="B1185" t="s">
        <v>5863</v>
      </c>
      <c r="C1185">
        <v>210.77257542703001</v>
      </c>
      <c r="D1185">
        <v>0.12239771774270999</v>
      </c>
      <c r="E1185">
        <v>0.120589284044765</v>
      </c>
      <c r="F1185">
        <v>1.01499663682616</v>
      </c>
      <c r="G1185">
        <v>0.31010743067499502</v>
      </c>
      <c r="H1185">
        <v>0.62726847538433195</v>
      </c>
    </row>
    <row r="1186" spans="1:8" x14ac:dyDescent="0.3">
      <c r="A1186" t="s">
        <v>4906</v>
      </c>
      <c r="B1186" t="s">
        <v>4907</v>
      </c>
      <c r="C1186">
        <v>100.691910920609</v>
      </c>
      <c r="D1186">
        <v>0.13656937690486601</v>
      </c>
      <c r="E1186">
        <v>0.134746895106577</v>
      </c>
      <c r="F1186">
        <v>1.01352522295113</v>
      </c>
      <c r="G1186">
        <v>0.31080935462881398</v>
      </c>
      <c r="H1186">
        <v>0.62765129588755397</v>
      </c>
    </row>
    <row r="1187" spans="1:8" x14ac:dyDescent="0.3">
      <c r="A1187" t="s">
        <v>4863</v>
      </c>
      <c r="B1187" t="s">
        <v>14</v>
      </c>
      <c r="C1187">
        <v>159.15938530459599</v>
      </c>
      <c r="D1187">
        <v>-0.139098825023382</v>
      </c>
      <c r="E1187">
        <v>0.13736678650995901</v>
      </c>
      <c r="F1187">
        <v>-1.0126088595171201</v>
      </c>
      <c r="G1187">
        <v>0.31124702641429403</v>
      </c>
      <c r="H1187">
        <v>0.62800517218330998</v>
      </c>
    </row>
    <row r="1188" spans="1:8" x14ac:dyDescent="0.3">
      <c r="A1188" t="s">
        <v>538</v>
      </c>
      <c r="B1188" t="s">
        <v>14</v>
      </c>
      <c r="C1188">
        <v>262.57475918742301</v>
      </c>
      <c r="D1188">
        <v>-0.147328188179284</v>
      </c>
      <c r="E1188">
        <v>0.145809798345196</v>
      </c>
      <c r="F1188">
        <v>-1.01041349656416</v>
      </c>
      <c r="G1188">
        <v>0.31229722429858198</v>
      </c>
      <c r="H1188">
        <v>0.62874814279498104</v>
      </c>
    </row>
    <row r="1189" spans="1:8" x14ac:dyDescent="0.3">
      <c r="A1189" t="s">
        <v>805</v>
      </c>
      <c r="B1189" t="s">
        <v>14</v>
      </c>
      <c r="C1189">
        <v>651.28167161403599</v>
      </c>
      <c r="D1189">
        <v>9.9133330483742399E-2</v>
      </c>
      <c r="E1189">
        <v>9.8186491570416104E-2</v>
      </c>
      <c r="F1189">
        <v>1.0096432706595599</v>
      </c>
      <c r="G1189">
        <v>0.31266623064188398</v>
      </c>
      <c r="H1189">
        <v>0.62874814279498104</v>
      </c>
    </row>
    <row r="1190" spans="1:8" x14ac:dyDescent="0.3">
      <c r="A1190" t="s">
        <v>3197</v>
      </c>
      <c r="B1190" t="s">
        <v>3198</v>
      </c>
      <c r="C1190">
        <v>78.023463075481999</v>
      </c>
      <c r="D1190">
        <v>0.29637232169008099</v>
      </c>
      <c r="E1190">
        <v>0.29310239463230398</v>
      </c>
      <c r="F1190">
        <v>1.01115626183089</v>
      </c>
      <c r="G1190">
        <v>0.31194164592670098</v>
      </c>
      <c r="H1190">
        <v>0.62874814279498104</v>
      </c>
    </row>
    <row r="1191" spans="1:8" x14ac:dyDescent="0.3">
      <c r="A1191" t="s">
        <v>3632</v>
      </c>
      <c r="B1191" t="s">
        <v>14</v>
      </c>
      <c r="C1191">
        <v>302.44908457619601</v>
      </c>
      <c r="D1191">
        <v>-0.187193505740129</v>
      </c>
      <c r="E1191">
        <v>0.18531321983958901</v>
      </c>
      <c r="F1191">
        <v>-1.0101465286835301</v>
      </c>
      <c r="G1191">
        <v>0.31242509302327998</v>
      </c>
      <c r="H1191">
        <v>0.62874814279498104</v>
      </c>
    </row>
    <row r="1192" spans="1:8" x14ac:dyDescent="0.3">
      <c r="A1192" t="s">
        <v>209</v>
      </c>
      <c r="B1192" t="s">
        <v>210</v>
      </c>
      <c r="C1192">
        <v>77.651726081520195</v>
      </c>
      <c r="D1192">
        <v>-0.33518675234782003</v>
      </c>
      <c r="E1192">
        <v>0.333034956965577</v>
      </c>
      <c r="F1192">
        <v>-1.0064611697277901</v>
      </c>
      <c r="G1192">
        <v>0.31419378143486398</v>
      </c>
      <c r="H1192">
        <v>0.63075983135371605</v>
      </c>
    </row>
    <row r="1193" spans="1:8" x14ac:dyDescent="0.3">
      <c r="A1193" t="s">
        <v>4730</v>
      </c>
      <c r="B1193" t="s">
        <v>14</v>
      </c>
      <c r="C1193">
        <v>177.608757580374</v>
      </c>
      <c r="D1193">
        <v>-0.21064968770352199</v>
      </c>
      <c r="E1193">
        <v>0.209287254817627</v>
      </c>
      <c r="F1193">
        <v>-1.0065098703075901</v>
      </c>
      <c r="G1193">
        <v>0.31417036605579002</v>
      </c>
      <c r="H1193">
        <v>0.63075983135371605</v>
      </c>
    </row>
    <row r="1194" spans="1:8" x14ac:dyDescent="0.3">
      <c r="A1194" t="s">
        <v>1772</v>
      </c>
      <c r="B1194" t="s">
        <v>1773</v>
      </c>
      <c r="C1194">
        <v>431.43285940272699</v>
      </c>
      <c r="D1194">
        <v>0.16014350656617601</v>
      </c>
      <c r="E1194">
        <v>0.15929459613069999</v>
      </c>
      <c r="F1194">
        <v>1.0053291853967199</v>
      </c>
      <c r="G1194">
        <v>0.31473836614841999</v>
      </c>
      <c r="H1194">
        <v>0.63079473215508197</v>
      </c>
    </row>
    <row r="1195" spans="1:8" x14ac:dyDescent="0.3">
      <c r="A1195" t="s">
        <v>2005</v>
      </c>
      <c r="B1195" t="s">
        <v>14</v>
      </c>
      <c r="C1195">
        <v>76.449764178277903</v>
      </c>
      <c r="D1195">
        <v>-0.19214273781285299</v>
      </c>
      <c r="E1195">
        <v>0.191020777539336</v>
      </c>
      <c r="F1195">
        <v>-1.0058734986213</v>
      </c>
      <c r="G1195">
        <v>0.31447642588393998</v>
      </c>
      <c r="H1195">
        <v>0.63079473215508197</v>
      </c>
    </row>
    <row r="1196" spans="1:8" x14ac:dyDescent="0.3">
      <c r="A1196" t="s">
        <v>4898</v>
      </c>
      <c r="B1196" t="s">
        <v>4899</v>
      </c>
      <c r="C1196">
        <v>299.69469551824199</v>
      </c>
      <c r="D1196">
        <v>9.5338276049920304E-2</v>
      </c>
      <c r="E1196">
        <v>9.4890749337365701E-2</v>
      </c>
      <c r="F1196">
        <v>1.0047162311993501</v>
      </c>
      <c r="G1196">
        <v>0.315033510197685</v>
      </c>
      <c r="H1196">
        <v>0.630857899500469</v>
      </c>
    </row>
    <row r="1197" spans="1:8" x14ac:dyDescent="0.3">
      <c r="A1197" t="s">
        <v>3286</v>
      </c>
      <c r="B1197" t="s">
        <v>14</v>
      </c>
      <c r="C1197">
        <v>173.23124210713399</v>
      </c>
      <c r="D1197">
        <v>-0.13083338293164001</v>
      </c>
      <c r="E1197">
        <v>0.130376763428138</v>
      </c>
      <c r="F1197">
        <v>-1.0035023074012199</v>
      </c>
      <c r="G1197">
        <v>0.31561856418905498</v>
      </c>
      <c r="H1197">
        <v>0.63097345372130997</v>
      </c>
    </row>
    <row r="1198" spans="1:8" x14ac:dyDescent="0.3">
      <c r="A1198" t="s">
        <v>4320</v>
      </c>
      <c r="B1198" t="s">
        <v>14</v>
      </c>
      <c r="C1198">
        <v>98.1738950051449</v>
      </c>
      <c r="D1198">
        <v>0.17936685654853099</v>
      </c>
      <c r="E1198">
        <v>0.17870109495577099</v>
      </c>
      <c r="F1198">
        <v>1.00372555967229</v>
      </c>
      <c r="G1198">
        <v>0.31551091361288702</v>
      </c>
      <c r="H1198">
        <v>0.63097345372130997</v>
      </c>
    </row>
    <row r="1199" spans="1:8" x14ac:dyDescent="0.3">
      <c r="A1199" t="s">
        <v>70</v>
      </c>
      <c r="B1199" t="s">
        <v>14</v>
      </c>
      <c r="C1199">
        <v>85.809362135833197</v>
      </c>
      <c r="D1199">
        <v>-0.16542516086005801</v>
      </c>
      <c r="E1199">
        <v>0.165389093209489</v>
      </c>
      <c r="F1199">
        <v>-1.0002180775640599</v>
      </c>
      <c r="G1199">
        <v>0.31720498259816199</v>
      </c>
      <c r="H1199">
        <v>0.63255960279783496</v>
      </c>
    </row>
    <row r="1200" spans="1:8" x14ac:dyDescent="0.3">
      <c r="A1200" t="s">
        <v>220</v>
      </c>
      <c r="B1200" t="s">
        <v>14</v>
      </c>
      <c r="C1200">
        <v>539.40950610201799</v>
      </c>
      <c r="D1200">
        <v>-0.12808679104684301</v>
      </c>
      <c r="E1200">
        <v>0.12802096553006401</v>
      </c>
      <c r="F1200">
        <v>-1.00051417763104</v>
      </c>
      <c r="G1200">
        <v>0.31706173996697501</v>
      </c>
      <c r="H1200">
        <v>0.63255960279783496</v>
      </c>
    </row>
    <row r="1201" spans="1:8" x14ac:dyDescent="0.3">
      <c r="A1201" t="s">
        <v>3179</v>
      </c>
      <c r="B1201" t="s">
        <v>3180</v>
      </c>
      <c r="C1201">
        <v>634.77806890003706</v>
      </c>
      <c r="D1201">
        <v>-0.12427913015617099</v>
      </c>
      <c r="E1201">
        <v>0.124212108345294</v>
      </c>
      <c r="F1201">
        <v>-1.00053957550331</v>
      </c>
      <c r="G1201">
        <v>0.31704945535974799</v>
      </c>
      <c r="H1201">
        <v>0.63255960279783496</v>
      </c>
    </row>
    <row r="1202" spans="1:8" x14ac:dyDescent="0.3">
      <c r="A1202" t="s">
        <v>1274</v>
      </c>
      <c r="B1202" t="s">
        <v>14</v>
      </c>
      <c r="C1202">
        <v>223.40558627791</v>
      </c>
      <c r="D1202">
        <v>-0.19803786046813199</v>
      </c>
      <c r="E1202">
        <v>0.198244379606341</v>
      </c>
      <c r="F1202">
        <v>-0.99895825980731601</v>
      </c>
      <c r="G1202">
        <v>0.31781491171334098</v>
      </c>
      <c r="H1202">
        <v>0.63324819627812301</v>
      </c>
    </row>
    <row r="1203" spans="1:8" x14ac:dyDescent="0.3">
      <c r="A1203" t="s">
        <v>3926</v>
      </c>
      <c r="B1203" t="s">
        <v>14</v>
      </c>
      <c r="C1203">
        <v>124.053461287451</v>
      </c>
      <c r="D1203">
        <v>0.17580802877302401</v>
      </c>
      <c r="E1203">
        <v>0.17617403406927101</v>
      </c>
      <c r="F1203">
        <v>0.99792247876833395</v>
      </c>
      <c r="G1203">
        <v>0.31831695086592898</v>
      </c>
      <c r="H1203">
        <v>0.63372085143275103</v>
      </c>
    </row>
    <row r="1204" spans="1:8" x14ac:dyDescent="0.3">
      <c r="A1204" t="s">
        <v>2149</v>
      </c>
      <c r="B1204" t="s">
        <v>14</v>
      </c>
      <c r="C1204">
        <v>126.62635921688999</v>
      </c>
      <c r="D1204">
        <v>-0.13412482221146099</v>
      </c>
      <c r="E1204">
        <v>0.13449677507558799</v>
      </c>
      <c r="F1204">
        <v>-0.99723448488695399</v>
      </c>
      <c r="G1204">
        <v>0.31865070586166699</v>
      </c>
      <c r="H1204">
        <v>0.63385797101161201</v>
      </c>
    </row>
    <row r="1205" spans="1:8" x14ac:dyDescent="0.3">
      <c r="A1205" t="s">
        <v>1659</v>
      </c>
      <c r="B1205" t="s">
        <v>14</v>
      </c>
      <c r="C1205">
        <v>187.64908367515</v>
      </c>
      <c r="D1205">
        <v>0.16744956421032001</v>
      </c>
      <c r="E1205">
        <v>0.168015248982087</v>
      </c>
      <c r="F1205">
        <v>0.99663313434230805</v>
      </c>
      <c r="G1205">
        <v>0.31894261663078299</v>
      </c>
      <c r="H1205">
        <v>0.633911695678957</v>
      </c>
    </row>
    <row r="1206" spans="1:8" x14ac:dyDescent="0.3">
      <c r="A1206" t="s">
        <v>749</v>
      </c>
      <c r="B1206" t="s">
        <v>750</v>
      </c>
      <c r="C1206">
        <v>191.12781334673201</v>
      </c>
      <c r="D1206">
        <v>0.118951873532144</v>
      </c>
      <c r="E1206">
        <v>0.119818246964792</v>
      </c>
      <c r="F1206">
        <v>0.99276926966805601</v>
      </c>
      <c r="G1206">
        <v>0.32082240893393199</v>
      </c>
      <c r="H1206">
        <v>0.63496760489284498</v>
      </c>
    </row>
    <row r="1207" spans="1:8" x14ac:dyDescent="0.3">
      <c r="A1207" t="s">
        <v>1056</v>
      </c>
      <c r="B1207" t="s">
        <v>1057</v>
      </c>
      <c r="C1207">
        <v>1586.0010271061001</v>
      </c>
      <c r="D1207">
        <v>0.12740875667765</v>
      </c>
      <c r="E1207">
        <v>0.12831798303224801</v>
      </c>
      <c r="F1207">
        <v>0.99291427177148694</v>
      </c>
      <c r="G1207">
        <v>0.32075173410343499</v>
      </c>
      <c r="H1207">
        <v>0.63496760489284498</v>
      </c>
    </row>
    <row r="1208" spans="1:8" x14ac:dyDescent="0.3">
      <c r="A1208" t="s">
        <v>1841</v>
      </c>
      <c r="B1208" t="s">
        <v>14</v>
      </c>
      <c r="C1208">
        <v>124.615135676874</v>
      </c>
      <c r="D1208">
        <v>-0.150867446609109</v>
      </c>
      <c r="E1208">
        <v>0.151820579251043</v>
      </c>
      <c r="F1208">
        <v>-0.99372197994082101</v>
      </c>
      <c r="G1208">
        <v>0.32035823884654802</v>
      </c>
      <c r="H1208">
        <v>0.63496760489284498</v>
      </c>
    </row>
    <row r="1209" spans="1:8" x14ac:dyDescent="0.3">
      <c r="A1209" t="s">
        <v>1908</v>
      </c>
      <c r="B1209" t="s">
        <v>14</v>
      </c>
      <c r="C1209">
        <v>96.436964955329501</v>
      </c>
      <c r="D1209">
        <v>-0.164168239075142</v>
      </c>
      <c r="E1209">
        <v>0.165649820898598</v>
      </c>
      <c r="F1209">
        <v>-0.99105594068608904</v>
      </c>
      <c r="G1209">
        <v>0.32165826536678499</v>
      </c>
      <c r="H1209">
        <v>0.63496760489284498</v>
      </c>
    </row>
    <row r="1210" spans="1:8" x14ac:dyDescent="0.3">
      <c r="A1210" t="s">
        <v>1980</v>
      </c>
      <c r="B1210" t="s">
        <v>1981</v>
      </c>
      <c r="C1210">
        <v>651.24219161477799</v>
      </c>
      <c r="D1210">
        <v>-9.4828244488081706E-2</v>
      </c>
      <c r="E1210">
        <v>9.5408186745343904E-2</v>
      </c>
      <c r="F1210">
        <v>-0.99392146232890799</v>
      </c>
      <c r="G1210">
        <v>0.320261104620778</v>
      </c>
      <c r="H1210">
        <v>0.63496760489284498</v>
      </c>
    </row>
    <row r="1211" spans="1:8" x14ac:dyDescent="0.3">
      <c r="A1211" t="s">
        <v>2114</v>
      </c>
      <c r="B1211" t="s">
        <v>2115</v>
      </c>
      <c r="C1211">
        <v>418.63985686516702</v>
      </c>
      <c r="D1211">
        <v>0.120354506318906</v>
      </c>
      <c r="E1211">
        <v>0.12137579947181899</v>
      </c>
      <c r="F1211">
        <v>0.99158569371030403</v>
      </c>
      <c r="G1211">
        <v>0.32139967089936899</v>
      </c>
      <c r="H1211">
        <v>0.63496760489284498</v>
      </c>
    </row>
    <row r="1212" spans="1:8" x14ac:dyDescent="0.3">
      <c r="A1212" t="s">
        <v>4173</v>
      </c>
      <c r="B1212" t="s">
        <v>14</v>
      </c>
      <c r="C1212">
        <v>193.28357596887901</v>
      </c>
      <c r="D1212">
        <v>0.13187291136641299</v>
      </c>
      <c r="E1212">
        <v>0.13269731413418201</v>
      </c>
      <c r="F1212">
        <v>0.99378734397792301</v>
      </c>
      <c r="G1212">
        <v>0.320326408927466</v>
      </c>
      <c r="H1212">
        <v>0.63496760489284498</v>
      </c>
    </row>
    <row r="1213" spans="1:8" x14ac:dyDescent="0.3">
      <c r="A1213" t="s">
        <v>4252</v>
      </c>
      <c r="B1213" t="s">
        <v>4253</v>
      </c>
      <c r="C1213">
        <v>114.396886888312</v>
      </c>
      <c r="D1213">
        <v>0.183466818001075</v>
      </c>
      <c r="E1213">
        <v>0.185302095394176</v>
      </c>
      <c r="F1213">
        <v>0.99009575477710299</v>
      </c>
      <c r="G1213">
        <v>0.32212731815291001</v>
      </c>
      <c r="H1213">
        <v>0.63496760489284498</v>
      </c>
    </row>
    <row r="1214" spans="1:8" x14ac:dyDescent="0.3">
      <c r="A1214" t="s">
        <v>4352</v>
      </c>
      <c r="B1214" t="s">
        <v>4353</v>
      </c>
      <c r="C1214">
        <v>106.712709404197</v>
      </c>
      <c r="D1214">
        <v>-0.157444860287793</v>
      </c>
      <c r="E1214">
        <v>0.158716468472026</v>
      </c>
      <c r="F1214">
        <v>-0.99198817743063905</v>
      </c>
      <c r="G1214">
        <v>0.32120329265177999</v>
      </c>
      <c r="H1214">
        <v>0.63496760489284498</v>
      </c>
    </row>
    <row r="1215" spans="1:8" x14ac:dyDescent="0.3">
      <c r="A1215" t="s">
        <v>5559</v>
      </c>
      <c r="B1215" t="s">
        <v>14</v>
      </c>
      <c r="C1215">
        <v>596.577914177141</v>
      </c>
      <c r="D1215">
        <v>-0.13616519516046899</v>
      </c>
      <c r="E1215">
        <v>0.137493805065562</v>
      </c>
      <c r="F1215">
        <v>-0.99033694714857201</v>
      </c>
      <c r="G1215">
        <v>0.322009453226968</v>
      </c>
      <c r="H1215">
        <v>0.63496760489284498</v>
      </c>
    </row>
    <row r="1216" spans="1:8" x14ac:dyDescent="0.3">
      <c r="A1216" t="s">
        <v>1990</v>
      </c>
      <c r="B1216" t="s">
        <v>1991</v>
      </c>
      <c r="C1216">
        <v>305.01513311939101</v>
      </c>
      <c r="D1216">
        <v>-0.12887766326181699</v>
      </c>
      <c r="E1216">
        <v>0.130274885938264</v>
      </c>
      <c r="F1216">
        <v>-0.98927481174607301</v>
      </c>
      <c r="G1216">
        <v>0.32252870428388802</v>
      </c>
      <c r="H1216">
        <v>0.63520560736759202</v>
      </c>
    </row>
    <row r="1217" spans="1:8" x14ac:dyDescent="0.3">
      <c r="A1217" t="s">
        <v>4867</v>
      </c>
      <c r="B1217" t="s">
        <v>14</v>
      </c>
      <c r="C1217">
        <v>204.59977755462899</v>
      </c>
      <c r="D1217">
        <v>-0.14115243088460799</v>
      </c>
      <c r="E1217">
        <v>0.14275653807614899</v>
      </c>
      <c r="F1217">
        <v>-0.98876333642466596</v>
      </c>
      <c r="G1217">
        <v>0.322778946326365</v>
      </c>
      <c r="H1217">
        <v>0.63520560736759202</v>
      </c>
    </row>
    <row r="1218" spans="1:8" x14ac:dyDescent="0.3">
      <c r="A1218" t="s">
        <v>1036</v>
      </c>
      <c r="B1218" t="s">
        <v>1037</v>
      </c>
      <c r="C1218">
        <v>580.75886526495799</v>
      </c>
      <c r="D1218">
        <v>9.1744944892620806E-2</v>
      </c>
      <c r="E1218">
        <v>9.28456965381972E-2</v>
      </c>
      <c r="F1218">
        <v>0.98814429007893301</v>
      </c>
      <c r="G1218">
        <v>0.32308198738953797</v>
      </c>
      <c r="H1218">
        <v>0.63527953642002</v>
      </c>
    </row>
    <row r="1219" spans="1:8" x14ac:dyDescent="0.3">
      <c r="A1219" t="s">
        <v>3166</v>
      </c>
      <c r="B1219" t="s">
        <v>14</v>
      </c>
      <c r="C1219">
        <v>189.38188167527301</v>
      </c>
      <c r="D1219">
        <v>0.115460473017759</v>
      </c>
      <c r="E1219">
        <v>0.11696950469640199</v>
      </c>
      <c r="F1219">
        <v>0.98709893076353905</v>
      </c>
      <c r="G1219">
        <v>0.32359414190695002</v>
      </c>
      <c r="H1219">
        <v>0.63576418849206195</v>
      </c>
    </row>
    <row r="1220" spans="1:8" x14ac:dyDescent="0.3">
      <c r="A1220" t="s">
        <v>375</v>
      </c>
      <c r="B1220" t="s">
        <v>376</v>
      </c>
      <c r="C1220">
        <v>274.63433344209102</v>
      </c>
      <c r="D1220">
        <v>-0.38106886156602898</v>
      </c>
      <c r="E1220">
        <v>0.38674389100559797</v>
      </c>
      <c r="F1220">
        <v>-0.98532613036287797</v>
      </c>
      <c r="G1220">
        <v>0.32446390145213899</v>
      </c>
      <c r="H1220">
        <v>0.63695005428627405</v>
      </c>
    </row>
    <row r="1221" spans="1:8" x14ac:dyDescent="0.3">
      <c r="A1221" t="s">
        <v>1001</v>
      </c>
      <c r="B1221" t="s">
        <v>1002</v>
      </c>
      <c r="C1221">
        <v>90.063230449765001</v>
      </c>
      <c r="D1221">
        <v>0.14388625737785099</v>
      </c>
      <c r="E1221">
        <v>0.14615251441022001</v>
      </c>
      <c r="F1221">
        <v>0.98449388954056105</v>
      </c>
      <c r="G1221">
        <v>0.32487273439971698</v>
      </c>
      <c r="H1221">
        <v>0.63722987985124702</v>
      </c>
    </row>
    <row r="1222" spans="1:8" x14ac:dyDescent="0.3">
      <c r="A1222" t="s">
        <v>2653</v>
      </c>
      <c r="B1222" t="s">
        <v>14</v>
      </c>
      <c r="C1222">
        <v>132.618930927419</v>
      </c>
      <c r="D1222">
        <v>-0.134344115477147</v>
      </c>
      <c r="E1222">
        <v>0.136625901055487</v>
      </c>
      <c r="F1222">
        <v>-0.98329902631410304</v>
      </c>
      <c r="G1222">
        <v>0.32546028920570902</v>
      </c>
      <c r="H1222">
        <v>0.63785951848424305</v>
      </c>
    </row>
    <row r="1223" spans="1:8" x14ac:dyDescent="0.3">
      <c r="A1223" t="s">
        <v>3866</v>
      </c>
      <c r="B1223" t="s">
        <v>14</v>
      </c>
      <c r="C1223">
        <v>427.16251415986</v>
      </c>
      <c r="D1223">
        <v>0.13053056184616499</v>
      </c>
      <c r="E1223">
        <v>0.13293396395778501</v>
      </c>
      <c r="F1223">
        <v>0.98192033066596196</v>
      </c>
      <c r="G1223">
        <v>0.32613909896000698</v>
      </c>
      <c r="H1223">
        <v>0.63866682799615004</v>
      </c>
    </row>
    <row r="1224" spans="1:8" x14ac:dyDescent="0.3">
      <c r="A1224" t="s">
        <v>2341</v>
      </c>
      <c r="B1224" t="s">
        <v>14</v>
      </c>
      <c r="C1224">
        <v>199.73631594981899</v>
      </c>
      <c r="D1224">
        <v>-0.10487785108436801</v>
      </c>
      <c r="E1224">
        <v>0.107010806158875</v>
      </c>
      <c r="F1224">
        <v>-0.98006785341527802</v>
      </c>
      <c r="G1224">
        <v>0.32705262603527502</v>
      </c>
      <c r="H1224">
        <v>0.63896098855990802</v>
      </c>
    </row>
    <row r="1225" spans="1:8" x14ac:dyDescent="0.3">
      <c r="A1225" t="s">
        <v>4021</v>
      </c>
      <c r="B1225" t="s">
        <v>4022</v>
      </c>
      <c r="C1225">
        <v>86.568470680006996</v>
      </c>
      <c r="D1225">
        <v>-0.16000946162096</v>
      </c>
      <c r="E1225">
        <v>0.16317324400734101</v>
      </c>
      <c r="F1225">
        <v>-0.98061089974874305</v>
      </c>
      <c r="G1225">
        <v>0.32678465721132599</v>
      </c>
      <c r="H1225">
        <v>0.63896098855990802</v>
      </c>
    </row>
    <row r="1226" spans="1:8" x14ac:dyDescent="0.3">
      <c r="A1226" t="s">
        <v>4567</v>
      </c>
      <c r="B1226" t="s">
        <v>14</v>
      </c>
      <c r="C1226">
        <v>138.79687272253199</v>
      </c>
      <c r="D1226">
        <v>-0.14702728605336801</v>
      </c>
      <c r="E1226">
        <v>0.15002915566047001</v>
      </c>
      <c r="F1226">
        <v>-0.97999142504077097</v>
      </c>
      <c r="G1226">
        <v>0.327090351435807</v>
      </c>
      <c r="H1226">
        <v>0.63896098855990802</v>
      </c>
    </row>
    <row r="1227" spans="1:8" x14ac:dyDescent="0.3">
      <c r="A1227" t="s">
        <v>2212</v>
      </c>
      <c r="B1227" t="s">
        <v>2213</v>
      </c>
      <c r="C1227">
        <v>92.843741091740895</v>
      </c>
      <c r="D1227">
        <v>-0.16774970508142001</v>
      </c>
      <c r="E1227">
        <v>0.17181751092070799</v>
      </c>
      <c r="F1227">
        <v>-0.97632484711546796</v>
      </c>
      <c r="G1227">
        <v>0.328903510630431</v>
      </c>
      <c r="H1227">
        <v>0.641387292569089</v>
      </c>
    </row>
    <row r="1228" spans="1:8" x14ac:dyDescent="0.3">
      <c r="A1228" t="s">
        <v>5011</v>
      </c>
      <c r="B1228" t="s">
        <v>5012</v>
      </c>
      <c r="C1228">
        <v>283.95403319655401</v>
      </c>
      <c r="D1228">
        <v>0.18843622923758299</v>
      </c>
      <c r="E1228">
        <v>0.19289439278297299</v>
      </c>
      <c r="F1228">
        <v>0.97688806045074394</v>
      </c>
      <c r="G1228">
        <v>0.32862457332462103</v>
      </c>
      <c r="H1228">
        <v>0.641387292569089</v>
      </c>
    </row>
    <row r="1229" spans="1:8" x14ac:dyDescent="0.3">
      <c r="A1229" t="s">
        <v>5145</v>
      </c>
      <c r="B1229" t="s">
        <v>5146</v>
      </c>
      <c r="C1229">
        <v>608.19949955097502</v>
      </c>
      <c r="D1229">
        <v>-0.126089285903247</v>
      </c>
      <c r="E1229">
        <v>0.12927008690379299</v>
      </c>
      <c r="F1229">
        <v>-0.97539414510556899</v>
      </c>
      <c r="G1229">
        <v>0.32936478679463399</v>
      </c>
      <c r="H1229">
        <v>0.641387292569089</v>
      </c>
    </row>
    <row r="1230" spans="1:8" x14ac:dyDescent="0.3">
      <c r="A1230" t="s">
        <v>5891</v>
      </c>
      <c r="B1230" t="s">
        <v>14</v>
      </c>
      <c r="C1230">
        <v>86.614486167291901</v>
      </c>
      <c r="D1230">
        <v>-0.154332147808355</v>
      </c>
      <c r="E1230">
        <v>0.15823841422896101</v>
      </c>
      <c r="F1230">
        <v>-0.97531404469869298</v>
      </c>
      <c r="G1230">
        <v>0.32940450587856701</v>
      </c>
      <c r="H1230">
        <v>0.641387292569089</v>
      </c>
    </row>
    <row r="1231" spans="1:8" x14ac:dyDescent="0.3">
      <c r="A1231" t="s">
        <v>4389</v>
      </c>
      <c r="B1231" t="s">
        <v>4390</v>
      </c>
      <c r="C1231">
        <v>140.55496854609001</v>
      </c>
      <c r="D1231">
        <v>0.12901024712508499</v>
      </c>
      <c r="E1231">
        <v>0.13241195500067299</v>
      </c>
      <c r="F1231">
        <v>0.97430966202734004</v>
      </c>
      <c r="G1231">
        <v>0.329902808688812</v>
      </c>
      <c r="H1231">
        <v>0.64183530178237902</v>
      </c>
    </row>
    <row r="1232" spans="1:8" x14ac:dyDescent="0.3">
      <c r="A1232" t="s">
        <v>2158</v>
      </c>
      <c r="B1232" t="s">
        <v>14</v>
      </c>
      <c r="C1232">
        <v>266.75939566469401</v>
      </c>
      <c r="D1232">
        <v>0.125719316841687</v>
      </c>
      <c r="E1232">
        <v>0.12953852029702101</v>
      </c>
      <c r="F1232">
        <v>0.97051685130741705</v>
      </c>
      <c r="G1232">
        <v>0.33178892943184601</v>
      </c>
      <c r="H1232">
        <v>0.64436749363048895</v>
      </c>
    </row>
    <row r="1233" spans="1:8" x14ac:dyDescent="0.3">
      <c r="A1233" t="s">
        <v>3803</v>
      </c>
      <c r="B1233" t="s">
        <v>3804</v>
      </c>
      <c r="C1233">
        <v>200.466944626029</v>
      </c>
      <c r="D1233">
        <v>0.12299940118073099</v>
      </c>
      <c r="E1233">
        <v>0.12670638149654101</v>
      </c>
      <c r="F1233">
        <v>0.97074353894392196</v>
      </c>
      <c r="G1233">
        <v>0.33167600484999898</v>
      </c>
      <c r="H1233">
        <v>0.64436749363048895</v>
      </c>
    </row>
    <row r="1234" spans="1:8" x14ac:dyDescent="0.3">
      <c r="A1234" t="s">
        <v>4434</v>
      </c>
      <c r="B1234" t="s">
        <v>4435</v>
      </c>
      <c r="C1234">
        <v>292.89486877613001</v>
      </c>
      <c r="D1234">
        <v>-0.145146144412302</v>
      </c>
      <c r="E1234">
        <v>0.149624578324454</v>
      </c>
      <c r="F1234">
        <v>-0.97006886193229003</v>
      </c>
      <c r="G1234">
        <v>0.33201216867797501</v>
      </c>
      <c r="H1234">
        <v>0.64436749363048895</v>
      </c>
    </row>
    <row r="1235" spans="1:8" x14ac:dyDescent="0.3">
      <c r="A1235" t="s">
        <v>5923</v>
      </c>
      <c r="B1235" t="s">
        <v>14</v>
      </c>
      <c r="C1235">
        <v>566.60141219612603</v>
      </c>
      <c r="D1235">
        <v>-0.13849667103428101</v>
      </c>
      <c r="E1235">
        <v>0.14293413677314701</v>
      </c>
      <c r="F1235">
        <v>-0.96895447204534102</v>
      </c>
      <c r="G1235">
        <v>0.33256790534165198</v>
      </c>
      <c r="H1235">
        <v>0.64492301254665596</v>
      </c>
    </row>
    <row r="1236" spans="1:8" x14ac:dyDescent="0.3">
      <c r="A1236" t="s">
        <v>25</v>
      </c>
      <c r="B1236" t="s">
        <v>14</v>
      </c>
      <c r="C1236">
        <v>180.131841058296</v>
      </c>
      <c r="D1236">
        <v>-0.125120387987564</v>
      </c>
      <c r="E1236">
        <v>0.129551603868897</v>
      </c>
      <c r="F1236">
        <v>-0.96579574664458201</v>
      </c>
      <c r="G1236">
        <v>0.33414639726386502</v>
      </c>
      <c r="H1236">
        <v>0.64550034879275897</v>
      </c>
    </row>
    <row r="1237" spans="1:8" x14ac:dyDescent="0.3">
      <c r="A1237" t="s">
        <v>1455</v>
      </c>
      <c r="B1237" t="s">
        <v>1456</v>
      </c>
      <c r="C1237">
        <v>83.869974911297902</v>
      </c>
      <c r="D1237">
        <v>-0.182336141750224</v>
      </c>
      <c r="E1237">
        <v>0.188710599127169</v>
      </c>
      <c r="F1237">
        <v>-0.96622098914195398</v>
      </c>
      <c r="G1237">
        <v>0.33393361228824398</v>
      </c>
      <c r="H1237">
        <v>0.64550034879275897</v>
      </c>
    </row>
    <row r="1238" spans="1:8" x14ac:dyDescent="0.3">
      <c r="A1238" t="s">
        <v>1879</v>
      </c>
      <c r="B1238" t="s">
        <v>1880</v>
      </c>
      <c r="C1238">
        <v>114.174143169815</v>
      </c>
      <c r="D1238">
        <v>-0.131564013512495</v>
      </c>
      <c r="E1238">
        <v>0.136242585435013</v>
      </c>
      <c r="F1238">
        <v>-0.96565998870632397</v>
      </c>
      <c r="G1238">
        <v>0.33421434690941398</v>
      </c>
      <c r="H1238">
        <v>0.64550034879275897</v>
      </c>
    </row>
    <row r="1239" spans="1:8" x14ac:dyDescent="0.3">
      <c r="A1239" t="s">
        <v>3265</v>
      </c>
      <c r="B1239" t="s">
        <v>14</v>
      </c>
      <c r="C1239">
        <v>178.14551636757599</v>
      </c>
      <c r="D1239">
        <v>0.113069429227814</v>
      </c>
      <c r="E1239">
        <v>0.117046016561097</v>
      </c>
      <c r="F1239">
        <v>0.96602543640426397</v>
      </c>
      <c r="G1239">
        <v>0.33403145309305898</v>
      </c>
      <c r="H1239">
        <v>0.64550034879275897</v>
      </c>
    </row>
    <row r="1240" spans="1:8" x14ac:dyDescent="0.3">
      <c r="A1240" t="s">
        <v>4941</v>
      </c>
      <c r="B1240" t="s">
        <v>4942</v>
      </c>
      <c r="C1240">
        <v>557.39053949517802</v>
      </c>
      <c r="D1240">
        <v>7.2570230748148903E-2</v>
      </c>
      <c r="E1240">
        <v>7.4988645255170905E-2</v>
      </c>
      <c r="F1240">
        <v>0.96774959063745403</v>
      </c>
      <c r="G1240">
        <v>0.33316944486406302</v>
      </c>
      <c r="H1240">
        <v>0.64550034879275897</v>
      </c>
    </row>
    <row r="1241" spans="1:8" x14ac:dyDescent="0.3">
      <c r="A1241" t="s">
        <v>4820</v>
      </c>
      <c r="B1241" t="s">
        <v>4821</v>
      </c>
      <c r="C1241">
        <v>401.22000974306798</v>
      </c>
      <c r="D1241">
        <v>0.12555753622101101</v>
      </c>
      <c r="E1241">
        <v>0.13018328474435401</v>
      </c>
      <c r="F1241">
        <v>0.96446741582510298</v>
      </c>
      <c r="G1241">
        <v>0.33481163705766298</v>
      </c>
      <c r="H1241">
        <v>0.64561180296453402</v>
      </c>
    </row>
    <row r="1242" spans="1:8" x14ac:dyDescent="0.3">
      <c r="A1242" t="s">
        <v>5452</v>
      </c>
      <c r="B1242" t="s">
        <v>14</v>
      </c>
      <c r="C1242">
        <v>184.61135326411099</v>
      </c>
      <c r="D1242">
        <v>-0.118777438134528</v>
      </c>
      <c r="E1242">
        <v>0.12310201138249401</v>
      </c>
      <c r="F1242">
        <v>-0.96487000334601303</v>
      </c>
      <c r="G1242">
        <v>0.33460992760602598</v>
      </c>
      <c r="H1242">
        <v>0.64561180296453402</v>
      </c>
    </row>
    <row r="1243" spans="1:8" x14ac:dyDescent="0.3">
      <c r="A1243" t="s">
        <v>1915</v>
      </c>
      <c r="B1243" t="s">
        <v>1916</v>
      </c>
      <c r="C1243">
        <v>72.109893121852807</v>
      </c>
      <c r="D1243">
        <v>-0.16981016839055901</v>
      </c>
      <c r="E1243">
        <v>0.17641951698368499</v>
      </c>
      <c r="F1243">
        <v>-0.96253618246932304</v>
      </c>
      <c r="G1243">
        <v>0.33578033699329102</v>
      </c>
      <c r="H1243">
        <v>0.64643613992211701</v>
      </c>
    </row>
    <row r="1244" spans="1:8" x14ac:dyDescent="0.3">
      <c r="A1244" t="s">
        <v>2782</v>
      </c>
      <c r="B1244" t="s">
        <v>2783</v>
      </c>
      <c r="C1244">
        <v>451.39143196759102</v>
      </c>
      <c r="D1244">
        <v>8.2734907285421405E-2</v>
      </c>
      <c r="E1244">
        <v>8.5963742146630204E-2</v>
      </c>
      <c r="F1244">
        <v>0.96243957300391403</v>
      </c>
      <c r="G1244">
        <v>0.33582884330423102</v>
      </c>
      <c r="H1244">
        <v>0.64643613992211701</v>
      </c>
    </row>
    <row r="1245" spans="1:8" x14ac:dyDescent="0.3">
      <c r="A1245" t="s">
        <v>2917</v>
      </c>
      <c r="B1245" t="s">
        <v>14</v>
      </c>
      <c r="C1245">
        <v>98.145858291286899</v>
      </c>
      <c r="D1245">
        <v>-0.14438078296319501</v>
      </c>
      <c r="E1245">
        <v>0.150083955264708</v>
      </c>
      <c r="F1245">
        <v>-0.96200011992318502</v>
      </c>
      <c r="G1245">
        <v>0.33604954369540901</v>
      </c>
      <c r="H1245">
        <v>0.64643613992211701</v>
      </c>
    </row>
    <row r="1246" spans="1:8" x14ac:dyDescent="0.3">
      <c r="A1246" t="s">
        <v>464</v>
      </c>
      <c r="B1246" t="s">
        <v>14</v>
      </c>
      <c r="C1246">
        <v>122.98476595146001</v>
      </c>
      <c r="D1246">
        <v>-0.19028187456575599</v>
      </c>
      <c r="E1246">
        <v>0.19836320198958399</v>
      </c>
      <c r="F1246">
        <v>-0.95925994668984704</v>
      </c>
      <c r="G1246">
        <v>0.33742780769370401</v>
      </c>
      <c r="H1246">
        <v>0.64713073332117199</v>
      </c>
    </row>
    <row r="1247" spans="1:8" x14ac:dyDescent="0.3">
      <c r="A1247" t="s">
        <v>1062</v>
      </c>
      <c r="B1247" t="s">
        <v>1063</v>
      </c>
      <c r="C1247">
        <v>1061.7739129026399</v>
      </c>
      <c r="D1247">
        <v>0.12027864149704</v>
      </c>
      <c r="E1247">
        <v>0.12555098182986801</v>
      </c>
      <c r="F1247">
        <v>0.95800637911400799</v>
      </c>
      <c r="G1247">
        <v>0.33805954186928699</v>
      </c>
      <c r="H1247">
        <v>0.64713073332117199</v>
      </c>
    </row>
    <row r="1248" spans="1:8" x14ac:dyDescent="0.3">
      <c r="A1248" t="s">
        <v>3820</v>
      </c>
      <c r="B1248" t="s">
        <v>3821</v>
      </c>
      <c r="C1248">
        <v>244.58334789358099</v>
      </c>
      <c r="D1248">
        <v>-0.14282601078056201</v>
      </c>
      <c r="E1248">
        <v>0.14932915742614999</v>
      </c>
      <c r="F1248">
        <v>-0.95645092520659503</v>
      </c>
      <c r="G1248">
        <v>0.33884446671601698</v>
      </c>
      <c r="H1248">
        <v>0.64713073332117199</v>
      </c>
    </row>
    <row r="1249" spans="1:8" x14ac:dyDescent="0.3">
      <c r="A1249" t="s">
        <v>3997</v>
      </c>
      <c r="B1249" t="s">
        <v>14</v>
      </c>
      <c r="C1249">
        <v>130.16976183679799</v>
      </c>
      <c r="D1249">
        <v>0.24918349577674501</v>
      </c>
      <c r="E1249">
        <v>0.26043152988677798</v>
      </c>
      <c r="F1249">
        <v>0.95681001407578303</v>
      </c>
      <c r="G1249">
        <v>0.33866315683385501</v>
      </c>
      <c r="H1249">
        <v>0.64713073332117199</v>
      </c>
    </row>
    <row r="1250" spans="1:8" x14ac:dyDescent="0.3">
      <c r="A1250" t="s">
        <v>4286</v>
      </c>
      <c r="B1250" t="s">
        <v>14</v>
      </c>
      <c r="C1250">
        <v>148.27902050788799</v>
      </c>
      <c r="D1250">
        <v>-0.124858631591171</v>
      </c>
      <c r="E1250">
        <v>0.130414845688203</v>
      </c>
      <c r="F1250">
        <v>-0.95739584655633003</v>
      </c>
      <c r="G1250">
        <v>0.33836749406338701</v>
      </c>
      <c r="H1250">
        <v>0.64713073332117199</v>
      </c>
    </row>
    <row r="1251" spans="1:8" x14ac:dyDescent="0.3">
      <c r="A1251" t="s">
        <v>4454</v>
      </c>
      <c r="B1251" t="s">
        <v>14</v>
      </c>
      <c r="C1251">
        <v>111.19873162488901</v>
      </c>
      <c r="D1251">
        <v>-0.18616741397417699</v>
      </c>
      <c r="E1251">
        <v>0.19441770672146499</v>
      </c>
      <c r="F1251">
        <v>-0.95756408772423296</v>
      </c>
      <c r="G1251">
        <v>0.33828261536352899</v>
      </c>
      <c r="H1251">
        <v>0.64713073332117199</v>
      </c>
    </row>
    <row r="1252" spans="1:8" x14ac:dyDescent="0.3">
      <c r="A1252" t="s">
        <v>4868</v>
      </c>
      <c r="B1252" t="s">
        <v>14</v>
      </c>
      <c r="C1252">
        <v>138.654470435544</v>
      </c>
      <c r="D1252">
        <v>0.17561900459254401</v>
      </c>
      <c r="E1252">
        <v>0.18322915660134101</v>
      </c>
      <c r="F1252">
        <v>0.95846647908031801</v>
      </c>
      <c r="G1252">
        <v>0.33782758674954899</v>
      </c>
      <c r="H1252">
        <v>0.64713073332117199</v>
      </c>
    </row>
    <row r="1253" spans="1:8" x14ac:dyDescent="0.3">
      <c r="A1253" t="s">
        <v>4889</v>
      </c>
      <c r="B1253" t="s">
        <v>4890</v>
      </c>
      <c r="C1253">
        <v>164.27301261399501</v>
      </c>
      <c r="D1253">
        <v>-0.317399853765782</v>
      </c>
      <c r="E1253">
        <v>0.33070395042445899</v>
      </c>
      <c r="F1253">
        <v>-0.95977037274093302</v>
      </c>
      <c r="G1253">
        <v>0.33717079647232701</v>
      </c>
      <c r="H1253">
        <v>0.64713073332117199</v>
      </c>
    </row>
    <row r="1254" spans="1:8" x14ac:dyDescent="0.3">
      <c r="A1254" t="s">
        <v>5732</v>
      </c>
      <c r="B1254" t="s">
        <v>5733</v>
      </c>
      <c r="C1254">
        <v>921.12407477776901</v>
      </c>
      <c r="D1254">
        <v>0.127299860765961</v>
      </c>
      <c r="E1254">
        <v>0.132686993201347</v>
      </c>
      <c r="F1254">
        <v>0.95939969468438502</v>
      </c>
      <c r="G1254">
        <v>0.33735742886027498</v>
      </c>
      <c r="H1254">
        <v>0.64713073332117199</v>
      </c>
    </row>
    <row r="1255" spans="1:8" x14ac:dyDescent="0.3">
      <c r="A1255" t="s">
        <v>785</v>
      </c>
      <c r="B1255" t="s">
        <v>14</v>
      </c>
      <c r="C1255">
        <v>204.7228221517</v>
      </c>
      <c r="D1255">
        <v>0.11223299969870699</v>
      </c>
      <c r="E1255">
        <v>0.11755979781109201</v>
      </c>
      <c r="F1255">
        <v>0.95468860774203701</v>
      </c>
      <c r="G1255">
        <v>0.33973519267093799</v>
      </c>
      <c r="H1255">
        <v>0.64829930272800695</v>
      </c>
    </row>
    <row r="1256" spans="1:8" x14ac:dyDescent="0.3">
      <c r="A1256" t="s">
        <v>3055</v>
      </c>
      <c r="B1256" t="s">
        <v>14</v>
      </c>
      <c r="C1256">
        <v>73.241120519402202</v>
      </c>
      <c r="D1256">
        <v>0.17705560972925499</v>
      </c>
      <c r="E1256">
        <v>0.18556003671268601</v>
      </c>
      <c r="F1256">
        <v>0.95416886559146696</v>
      </c>
      <c r="G1256">
        <v>0.33999817171903401</v>
      </c>
      <c r="H1256">
        <v>0.64829930272800695</v>
      </c>
    </row>
    <row r="1257" spans="1:8" x14ac:dyDescent="0.3">
      <c r="A1257" t="s">
        <v>1322</v>
      </c>
      <c r="B1257" t="s">
        <v>14</v>
      </c>
      <c r="C1257">
        <v>451.40432932060298</v>
      </c>
      <c r="D1257">
        <v>-0.13257199027354599</v>
      </c>
      <c r="E1257">
        <v>0.13922477942192801</v>
      </c>
      <c r="F1257">
        <v>-0.95221548077859697</v>
      </c>
      <c r="G1257">
        <v>0.34098771145472201</v>
      </c>
      <c r="H1257">
        <v>0.64913250633089303</v>
      </c>
    </row>
    <row r="1258" spans="1:8" x14ac:dyDescent="0.3">
      <c r="A1258" t="s">
        <v>2864</v>
      </c>
      <c r="B1258" t="s">
        <v>14</v>
      </c>
      <c r="C1258">
        <v>409.37983539512499</v>
      </c>
      <c r="D1258">
        <v>-0.11955392369152699</v>
      </c>
      <c r="E1258">
        <v>0.12562138249993601</v>
      </c>
      <c r="F1258">
        <v>-0.95170042959516199</v>
      </c>
      <c r="G1258">
        <v>0.34124893145184398</v>
      </c>
      <c r="H1258">
        <v>0.64913250633089303</v>
      </c>
    </row>
    <row r="1259" spans="1:8" x14ac:dyDescent="0.3">
      <c r="A1259" t="s">
        <v>3636</v>
      </c>
      <c r="B1259" t="s">
        <v>14</v>
      </c>
      <c r="C1259">
        <v>124.184026897575</v>
      </c>
      <c r="D1259">
        <v>0.14179341380313801</v>
      </c>
      <c r="E1259">
        <v>0.14896817344254401</v>
      </c>
      <c r="F1259">
        <v>0.95183696306665699</v>
      </c>
      <c r="G1259">
        <v>0.341179672900774</v>
      </c>
      <c r="H1259">
        <v>0.64913250633089303</v>
      </c>
    </row>
    <row r="1260" spans="1:8" x14ac:dyDescent="0.3">
      <c r="A1260" t="s">
        <v>5008</v>
      </c>
      <c r="B1260" t="s">
        <v>14</v>
      </c>
      <c r="C1260">
        <v>241.381023613748</v>
      </c>
      <c r="D1260">
        <v>0.166550706229974</v>
      </c>
      <c r="E1260">
        <v>0.175258520642986</v>
      </c>
      <c r="F1260">
        <v>0.95031445899996703</v>
      </c>
      <c r="G1260">
        <v>0.34195249416992901</v>
      </c>
      <c r="H1260">
        <v>0.64995418470900701</v>
      </c>
    </row>
    <row r="1261" spans="1:8" x14ac:dyDescent="0.3">
      <c r="A1261" t="s">
        <v>78</v>
      </c>
      <c r="B1261" t="s">
        <v>79</v>
      </c>
      <c r="C1261">
        <v>278.332977853209</v>
      </c>
      <c r="D1261">
        <v>-9.1776922809034406E-2</v>
      </c>
      <c r="E1261">
        <v>9.68380280970699E-2</v>
      </c>
      <c r="F1261">
        <v>-0.94773638634026802</v>
      </c>
      <c r="G1261">
        <v>0.34326367231712601</v>
      </c>
      <c r="H1261">
        <v>0.65192854591657301</v>
      </c>
    </row>
    <row r="1262" spans="1:8" x14ac:dyDescent="0.3">
      <c r="A1262" t="s">
        <v>661</v>
      </c>
      <c r="B1262" t="s">
        <v>662</v>
      </c>
      <c r="C1262">
        <v>134.54811620348801</v>
      </c>
      <c r="D1262">
        <v>-0.142450314584562</v>
      </c>
      <c r="E1262">
        <v>0.150557667143875</v>
      </c>
      <c r="F1262">
        <v>-0.94615118105167495</v>
      </c>
      <c r="G1262">
        <v>0.34407148206427102</v>
      </c>
      <c r="H1262">
        <v>0.65242714467496099</v>
      </c>
    </row>
    <row r="1263" spans="1:8" x14ac:dyDescent="0.3">
      <c r="A1263" t="s">
        <v>4327</v>
      </c>
      <c r="B1263" t="s">
        <v>4328</v>
      </c>
      <c r="C1263">
        <v>333.47713821385298</v>
      </c>
      <c r="D1263">
        <v>-0.11960402428204001</v>
      </c>
      <c r="E1263">
        <v>0.12636870980069101</v>
      </c>
      <c r="F1263">
        <v>-0.946468666734671</v>
      </c>
      <c r="G1263">
        <v>0.34390959642827701</v>
      </c>
      <c r="H1263">
        <v>0.65242714467496099</v>
      </c>
    </row>
    <row r="1264" spans="1:8" x14ac:dyDescent="0.3">
      <c r="A1264" t="s">
        <v>2277</v>
      </c>
      <c r="B1264" t="s">
        <v>14</v>
      </c>
      <c r="C1264">
        <v>127.990521718596</v>
      </c>
      <c r="D1264">
        <v>-0.143041435706076</v>
      </c>
      <c r="E1264">
        <v>0.15134721087922301</v>
      </c>
      <c r="F1264">
        <v>-0.94512105558538995</v>
      </c>
      <c r="G1264">
        <v>0.344597076927663</v>
      </c>
      <c r="H1264">
        <v>0.65290641733008503</v>
      </c>
    </row>
    <row r="1265" spans="1:8" x14ac:dyDescent="0.3">
      <c r="A1265" t="s">
        <v>5575</v>
      </c>
      <c r="B1265" t="s">
        <v>14</v>
      </c>
      <c r="C1265">
        <v>100.65119093345101</v>
      </c>
      <c r="D1265">
        <v>-0.14929482111161599</v>
      </c>
      <c r="E1265">
        <v>0.15806066883657099</v>
      </c>
      <c r="F1265">
        <v>-0.94454124615897594</v>
      </c>
      <c r="G1265">
        <v>0.34489313486470602</v>
      </c>
      <c r="H1265">
        <v>0.65295037320509497</v>
      </c>
    </row>
    <row r="1266" spans="1:8" x14ac:dyDescent="0.3">
      <c r="A1266" t="s">
        <v>825</v>
      </c>
      <c r="B1266" t="s">
        <v>14</v>
      </c>
      <c r="C1266">
        <v>134.621441864525</v>
      </c>
      <c r="D1266">
        <v>-0.15635214313079099</v>
      </c>
      <c r="E1266">
        <v>0.16567303451599899</v>
      </c>
      <c r="F1266">
        <v>-0.94373923666915005</v>
      </c>
      <c r="G1266">
        <v>0.34530291824822901</v>
      </c>
      <c r="H1266">
        <v>0.65320939396680899</v>
      </c>
    </row>
    <row r="1267" spans="1:8" x14ac:dyDescent="0.3">
      <c r="A1267" t="s">
        <v>587</v>
      </c>
      <c r="B1267" t="s">
        <v>588</v>
      </c>
      <c r="C1267">
        <v>80.628277889341604</v>
      </c>
      <c r="D1267">
        <v>0.157098271357381</v>
      </c>
      <c r="E1267">
        <v>0.16694444671463801</v>
      </c>
      <c r="F1267">
        <v>0.94102124658217701</v>
      </c>
      <c r="G1267">
        <v>0.34669397125830997</v>
      </c>
      <c r="H1267">
        <v>0.65517686915712403</v>
      </c>
    </row>
    <row r="1268" spans="1:8" x14ac:dyDescent="0.3">
      <c r="A1268" t="s">
        <v>1812</v>
      </c>
      <c r="B1268" t="s">
        <v>1813</v>
      </c>
      <c r="C1268">
        <v>342.99453361781798</v>
      </c>
      <c r="D1268">
        <v>0.129099249296414</v>
      </c>
      <c r="E1268">
        <v>0.13740246989969501</v>
      </c>
      <c r="F1268">
        <v>0.93957007752959398</v>
      </c>
      <c r="G1268">
        <v>0.34743813078160901</v>
      </c>
      <c r="H1268">
        <v>0.65517686915712403</v>
      </c>
    </row>
    <row r="1269" spans="1:8" x14ac:dyDescent="0.3">
      <c r="A1269" t="s">
        <v>2011</v>
      </c>
      <c r="B1269" t="s">
        <v>14</v>
      </c>
      <c r="C1269">
        <v>454.90895202210498</v>
      </c>
      <c r="D1269">
        <v>0.10355961778250999</v>
      </c>
      <c r="E1269">
        <v>0.110166196413843</v>
      </c>
      <c r="F1269">
        <v>0.94003080031450503</v>
      </c>
      <c r="G1269">
        <v>0.347201762112896</v>
      </c>
      <c r="H1269">
        <v>0.65517686915712403</v>
      </c>
    </row>
    <row r="1270" spans="1:8" x14ac:dyDescent="0.3">
      <c r="A1270" t="s">
        <v>5713</v>
      </c>
      <c r="B1270" t="s">
        <v>14</v>
      </c>
      <c r="C1270">
        <v>96.472699557198197</v>
      </c>
      <c r="D1270">
        <v>0.19835311388815799</v>
      </c>
      <c r="E1270">
        <v>0.21094931115239199</v>
      </c>
      <c r="F1270">
        <v>0.94028803793943505</v>
      </c>
      <c r="G1270">
        <v>0.34706983375280398</v>
      </c>
      <c r="H1270">
        <v>0.65517686915712403</v>
      </c>
    </row>
    <row r="1271" spans="1:8" x14ac:dyDescent="0.3">
      <c r="A1271" t="s">
        <v>5110</v>
      </c>
      <c r="B1271" t="s">
        <v>5111</v>
      </c>
      <c r="C1271">
        <v>75.345151341921905</v>
      </c>
      <c r="D1271">
        <v>-0.175401748121569</v>
      </c>
      <c r="E1271">
        <v>0.187205428661672</v>
      </c>
      <c r="F1271">
        <v>-0.93694797942299501</v>
      </c>
      <c r="G1271">
        <v>0.34878531737387503</v>
      </c>
      <c r="H1271">
        <v>0.65668234813193005</v>
      </c>
    </row>
    <row r="1272" spans="1:8" x14ac:dyDescent="0.3">
      <c r="A1272" t="s">
        <v>5919</v>
      </c>
      <c r="B1272" t="s">
        <v>5920</v>
      </c>
      <c r="C1272">
        <v>357.79746776256798</v>
      </c>
      <c r="D1272">
        <v>0.16939360749329299</v>
      </c>
      <c r="E1272">
        <v>0.18069629197949699</v>
      </c>
      <c r="F1272">
        <v>0.93744927268631395</v>
      </c>
      <c r="G1272">
        <v>0.34852750571873398</v>
      </c>
      <c r="H1272">
        <v>0.65668234813193005</v>
      </c>
    </row>
    <row r="1273" spans="1:8" x14ac:dyDescent="0.3">
      <c r="A1273" t="s">
        <v>224</v>
      </c>
      <c r="B1273" t="s">
        <v>14</v>
      </c>
      <c r="C1273">
        <v>179.053687871954</v>
      </c>
      <c r="D1273">
        <v>0.12986104821800001</v>
      </c>
      <c r="E1273">
        <v>0.14042484847740599</v>
      </c>
      <c r="F1273">
        <v>0.92477257142203695</v>
      </c>
      <c r="G1273">
        <v>0.35508422090993502</v>
      </c>
      <c r="H1273">
        <v>0.65738305533569297</v>
      </c>
    </row>
    <row r="1274" spans="1:8" x14ac:dyDescent="0.3">
      <c r="A1274" t="s">
        <v>303</v>
      </c>
      <c r="B1274" t="s">
        <v>14</v>
      </c>
      <c r="C1274">
        <v>380.24790046283601</v>
      </c>
      <c r="D1274">
        <v>0.112087073438737</v>
      </c>
      <c r="E1274">
        <v>0.12106581517597401</v>
      </c>
      <c r="F1274">
        <v>0.925835862714953</v>
      </c>
      <c r="G1274">
        <v>0.35453128667880301</v>
      </c>
      <c r="H1274">
        <v>0.65738305533569297</v>
      </c>
    </row>
    <row r="1275" spans="1:8" x14ac:dyDescent="0.3">
      <c r="A1275" t="s">
        <v>430</v>
      </c>
      <c r="B1275" t="s">
        <v>431</v>
      </c>
      <c r="C1275">
        <v>570.63542708039995</v>
      </c>
      <c r="D1275">
        <v>-0.11272864150590101</v>
      </c>
      <c r="E1275">
        <v>0.121057627284547</v>
      </c>
      <c r="F1275">
        <v>-0.93119817424581697</v>
      </c>
      <c r="G1275">
        <v>0.35175106214148</v>
      </c>
      <c r="H1275">
        <v>0.65738305533569297</v>
      </c>
    </row>
    <row r="1276" spans="1:8" x14ac:dyDescent="0.3">
      <c r="A1276" t="s">
        <v>447</v>
      </c>
      <c r="B1276" t="s">
        <v>14</v>
      </c>
      <c r="C1276">
        <v>183.56669645241001</v>
      </c>
      <c r="D1276">
        <v>0.107410371264893</v>
      </c>
      <c r="E1276">
        <v>0.11579091737129001</v>
      </c>
      <c r="F1276">
        <v>0.92762345875951302</v>
      </c>
      <c r="G1276">
        <v>0.35360292471785798</v>
      </c>
      <c r="H1276">
        <v>0.65738305533569297</v>
      </c>
    </row>
    <row r="1277" spans="1:8" x14ac:dyDescent="0.3">
      <c r="A1277" t="s">
        <v>618</v>
      </c>
      <c r="B1277" t="s">
        <v>619</v>
      </c>
      <c r="C1277">
        <v>75.084559232651202</v>
      </c>
      <c r="D1277">
        <v>0.20529863334612899</v>
      </c>
      <c r="E1277">
        <v>0.22188412559892501</v>
      </c>
      <c r="F1277">
        <v>0.92525155998416797</v>
      </c>
      <c r="G1277">
        <v>0.354835069270801</v>
      </c>
      <c r="H1277">
        <v>0.65738305533569297</v>
      </c>
    </row>
    <row r="1278" spans="1:8" x14ac:dyDescent="0.3">
      <c r="A1278" t="s">
        <v>858</v>
      </c>
      <c r="B1278" t="s">
        <v>14</v>
      </c>
      <c r="C1278">
        <v>99.252107521205005</v>
      </c>
      <c r="D1278">
        <v>0.16928799050871399</v>
      </c>
      <c r="E1278">
        <v>0.181911037288503</v>
      </c>
      <c r="F1278">
        <v>0.93060868121064499</v>
      </c>
      <c r="G1278">
        <v>0.352056022243392</v>
      </c>
      <c r="H1278">
        <v>0.65738305533569297</v>
      </c>
    </row>
    <row r="1279" spans="1:8" x14ac:dyDescent="0.3">
      <c r="A1279" t="s">
        <v>1501</v>
      </c>
      <c r="B1279" t="s">
        <v>1502</v>
      </c>
      <c r="C1279">
        <v>164.14591424168299</v>
      </c>
      <c r="D1279">
        <v>0.12763354707549501</v>
      </c>
      <c r="E1279">
        <v>0.13789284497941501</v>
      </c>
      <c r="F1279">
        <v>0.92559949063744495</v>
      </c>
      <c r="G1279">
        <v>0.35465415819205398</v>
      </c>
      <c r="H1279">
        <v>0.65738305533569297</v>
      </c>
    </row>
    <row r="1280" spans="1:8" x14ac:dyDescent="0.3">
      <c r="A1280" t="s">
        <v>1791</v>
      </c>
      <c r="B1280" t="s">
        <v>1792</v>
      </c>
      <c r="C1280">
        <v>294.10240030847899</v>
      </c>
      <c r="D1280">
        <v>0.14370470785700701</v>
      </c>
      <c r="E1280">
        <v>0.15444607355604301</v>
      </c>
      <c r="F1280">
        <v>0.93045232260217403</v>
      </c>
      <c r="G1280">
        <v>0.35213693870474</v>
      </c>
      <c r="H1280">
        <v>0.65738305533569297</v>
      </c>
    </row>
    <row r="1281" spans="1:8" x14ac:dyDescent="0.3">
      <c r="A1281" t="s">
        <v>1993</v>
      </c>
      <c r="B1281" t="s">
        <v>14</v>
      </c>
      <c r="C1281">
        <v>80.434981231250404</v>
      </c>
      <c r="D1281">
        <v>-0.17842913552146</v>
      </c>
      <c r="E1281">
        <v>0.19260381328275</v>
      </c>
      <c r="F1281">
        <v>-0.92640499936270304</v>
      </c>
      <c r="G1281">
        <v>0.35423554697791199</v>
      </c>
      <c r="H1281">
        <v>0.65738305533569297</v>
      </c>
    </row>
    <row r="1282" spans="1:8" x14ac:dyDescent="0.3">
      <c r="A1282" t="s">
        <v>2037</v>
      </c>
      <c r="B1282" t="s">
        <v>2038</v>
      </c>
      <c r="C1282">
        <v>173.07105004976401</v>
      </c>
      <c r="D1282">
        <v>0.125659227100547</v>
      </c>
      <c r="E1282">
        <v>0.135424728207237</v>
      </c>
      <c r="F1282">
        <v>0.92788982310715495</v>
      </c>
      <c r="G1282">
        <v>0.35346472393802802</v>
      </c>
      <c r="H1282">
        <v>0.65738305533569297</v>
      </c>
    </row>
    <row r="1283" spans="1:8" x14ac:dyDescent="0.3">
      <c r="A1283" t="s">
        <v>2910</v>
      </c>
      <c r="B1283" t="s">
        <v>2911</v>
      </c>
      <c r="C1283">
        <v>96.079761690654706</v>
      </c>
      <c r="D1283">
        <v>-0.12868932171682501</v>
      </c>
      <c r="E1283">
        <v>0.138267543938487</v>
      </c>
      <c r="F1283">
        <v>-0.930726894043019</v>
      </c>
      <c r="G1283">
        <v>0.35199485425141303</v>
      </c>
      <c r="H1283">
        <v>0.65738305533569297</v>
      </c>
    </row>
    <row r="1284" spans="1:8" x14ac:dyDescent="0.3">
      <c r="A1284" t="s">
        <v>3107</v>
      </c>
      <c r="B1284" t="s">
        <v>3108</v>
      </c>
      <c r="C1284">
        <v>93.416112282781995</v>
      </c>
      <c r="D1284">
        <v>0.134606216213149</v>
      </c>
      <c r="E1284">
        <v>0.14443583963018899</v>
      </c>
      <c r="F1284">
        <v>0.93194470678324903</v>
      </c>
      <c r="G1284">
        <v>0.35136510158746498</v>
      </c>
      <c r="H1284">
        <v>0.65738305533569297</v>
      </c>
    </row>
    <row r="1285" spans="1:8" x14ac:dyDescent="0.3">
      <c r="A1285" t="s">
        <v>3300</v>
      </c>
      <c r="B1285" t="s">
        <v>3301</v>
      </c>
      <c r="C1285">
        <v>76.1380458791009</v>
      </c>
      <c r="D1285">
        <v>0.15942763698010201</v>
      </c>
      <c r="E1285">
        <v>0.17158891170926799</v>
      </c>
      <c r="F1285">
        <v>0.92912552094408596</v>
      </c>
      <c r="G1285">
        <v>0.352824039826511</v>
      </c>
      <c r="H1285">
        <v>0.65738305533569297</v>
      </c>
    </row>
    <row r="1286" spans="1:8" x14ac:dyDescent="0.3">
      <c r="A1286" t="s">
        <v>3321</v>
      </c>
      <c r="B1286" t="s">
        <v>14</v>
      </c>
      <c r="C1286">
        <v>1201.50934977457</v>
      </c>
      <c r="D1286">
        <v>-0.112618777264765</v>
      </c>
      <c r="E1286">
        <v>0.121303350322519</v>
      </c>
      <c r="F1286">
        <v>-0.92840615667527504</v>
      </c>
      <c r="G1286">
        <v>0.35319692611430697</v>
      </c>
      <c r="H1286">
        <v>0.65738305533569297</v>
      </c>
    </row>
    <row r="1287" spans="1:8" x14ac:dyDescent="0.3">
      <c r="A1287" t="s">
        <v>4254</v>
      </c>
      <c r="B1287" t="s">
        <v>14</v>
      </c>
      <c r="C1287">
        <v>338.71976313954502</v>
      </c>
      <c r="D1287">
        <v>0.114911387435646</v>
      </c>
      <c r="E1287">
        <v>0.12381231654022</v>
      </c>
      <c r="F1287">
        <v>0.92810950191952901</v>
      </c>
      <c r="G1287">
        <v>0.35335077123277497</v>
      </c>
      <c r="H1287">
        <v>0.65738305533569297</v>
      </c>
    </row>
    <row r="1288" spans="1:8" x14ac:dyDescent="0.3">
      <c r="A1288" t="s">
        <v>4267</v>
      </c>
      <c r="B1288" t="s">
        <v>4268</v>
      </c>
      <c r="C1288">
        <v>956.53198275683599</v>
      </c>
      <c r="D1288">
        <v>-0.17198680082321099</v>
      </c>
      <c r="E1288">
        <v>0.18602259631510301</v>
      </c>
      <c r="F1288">
        <v>-0.92454790025553002</v>
      </c>
      <c r="G1288">
        <v>0.35520112434143403</v>
      </c>
      <c r="H1288">
        <v>0.65738305533569297</v>
      </c>
    </row>
    <row r="1289" spans="1:8" x14ac:dyDescent="0.3">
      <c r="A1289" t="s">
        <v>4773</v>
      </c>
      <c r="B1289" t="s">
        <v>14</v>
      </c>
      <c r="C1289">
        <v>92.527217638565702</v>
      </c>
      <c r="D1289">
        <v>0.27098074827944502</v>
      </c>
      <c r="E1289">
        <v>0.29011968183148301</v>
      </c>
      <c r="F1289">
        <v>0.93403090258745602</v>
      </c>
      <c r="G1289">
        <v>0.35028795260448597</v>
      </c>
      <c r="H1289">
        <v>0.65738305533569297</v>
      </c>
    </row>
    <row r="1290" spans="1:8" x14ac:dyDescent="0.3">
      <c r="A1290" t="s">
        <v>4871</v>
      </c>
      <c r="B1290" t="s">
        <v>4872</v>
      </c>
      <c r="C1290">
        <v>351.93582036980501</v>
      </c>
      <c r="D1290">
        <v>-0.100828745074601</v>
      </c>
      <c r="E1290">
        <v>0.108639827457213</v>
      </c>
      <c r="F1290">
        <v>-0.92810111571938603</v>
      </c>
      <c r="G1290">
        <v>0.35335512093082999</v>
      </c>
      <c r="H1290">
        <v>0.65738305533569297</v>
      </c>
    </row>
    <row r="1291" spans="1:8" x14ac:dyDescent="0.3">
      <c r="A1291" t="s">
        <v>4963</v>
      </c>
      <c r="B1291" t="s">
        <v>4964</v>
      </c>
      <c r="C1291">
        <v>100.42724047893</v>
      </c>
      <c r="D1291">
        <v>-0.146937901900273</v>
      </c>
      <c r="E1291">
        <v>0.15759337718840899</v>
      </c>
      <c r="F1291">
        <v>-0.93238627486612602</v>
      </c>
      <c r="G1291">
        <v>0.35113693531887002</v>
      </c>
      <c r="H1291">
        <v>0.65738305533569297</v>
      </c>
    </row>
    <row r="1292" spans="1:8" x14ac:dyDescent="0.3">
      <c r="A1292" t="s">
        <v>5296</v>
      </c>
      <c r="B1292" t="s">
        <v>5297</v>
      </c>
      <c r="C1292">
        <v>83.404617232093599</v>
      </c>
      <c r="D1292">
        <v>0.17578900539791101</v>
      </c>
      <c r="E1292">
        <v>0.18850852068597099</v>
      </c>
      <c r="F1292">
        <v>0.93252551533599404</v>
      </c>
      <c r="G1292">
        <v>0.35106500670979002</v>
      </c>
      <c r="H1292">
        <v>0.65738305533569297</v>
      </c>
    </row>
    <row r="1293" spans="1:8" x14ac:dyDescent="0.3">
      <c r="A1293" t="s">
        <v>5511</v>
      </c>
      <c r="B1293" t="s">
        <v>14</v>
      </c>
      <c r="C1293">
        <v>77.0855085153635</v>
      </c>
      <c r="D1293">
        <v>0.17475615565469799</v>
      </c>
      <c r="E1293">
        <v>0.18711324772292401</v>
      </c>
      <c r="F1293">
        <v>0.93395928819254803</v>
      </c>
      <c r="G1293">
        <v>0.35032489394740501</v>
      </c>
      <c r="H1293">
        <v>0.65738305533569297</v>
      </c>
    </row>
    <row r="1294" spans="1:8" x14ac:dyDescent="0.3">
      <c r="A1294" t="s">
        <v>5557</v>
      </c>
      <c r="B1294" t="s">
        <v>14</v>
      </c>
      <c r="C1294">
        <v>330.774220969135</v>
      </c>
      <c r="D1294">
        <v>0.124147387551967</v>
      </c>
      <c r="E1294">
        <v>0.13374560605362901</v>
      </c>
      <c r="F1294">
        <v>0.92823526106859</v>
      </c>
      <c r="G1294">
        <v>0.35328554738113999</v>
      </c>
      <c r="H1294">
        <v>0.65738305533569297</v>
      </c>
    </row>
    <row r="1295" spans="1:8" x14ac:dyDescent="0.3">
      <c r="A1295" t="s">
        <v>4917</v>
      </c>
      <c r="B1295" t="s">
        <v>14</v>
      </c>
      <c r="C1295">
        <v>609.74600202040801</v>
      </c>
      <c r="D1295">
        <v>-0.32489243834898202</v>
      </c>
      <c r="E1295">
        <v>0.35180140728258102</v>
      </c>
      <c r="F1295">
        <v>-0.92351091162069998</v>
      </c>
      <c r="G1295">
        <v>0.35574101666441799</v>
      </c>
      <c r="H1295">
        <v>0.65787345662902097</v>
      </c>
    </row>
    <row r="1296" spans="1:8" x14ac:dyDescent="0.3">
      <c r="A1296" t="s">
        <v>5421</v>
      </c>
      <c r="B1296" t="s">
        <v>5422</v>
      </c>
      <c r="C1296">
        <v>91.933591469466407</v>
      </c>
      <c r="D1296">
        <v>0.13898345495832201</v>
      </c>
      <c r="E1296">
        <v>0.150664061619359</v>
      </c>
      <c r="F1296">
        <v>0.92247250913395396</v>
      </c>
      <c r="G1296">
        <v>0.35628216343267</v>
      </c>
      <c r="H1296">
        <v>0.65836541860569797</v>
      </c>
    </row>
    <row r="1297" spans="1:8" x14ac:dyDescent="0.3">
      <c r="A1297" t="s">
        <v>3157</v>
      </c>
      <c r="B1297" t="s">
        <v>3158</v>
      </c>
      <c r="C1297">
        <v>127.16855654587501</v>
      </c>
      <c r="D1297">
        <v>0.121115493090192</v>
      </c>
      <c r="E1297">
        <v>0.13143811802788299</v>
      </c>
      <c r="F1297">
        <v>0.92146399315074001</v>
      </c>
      <c r="G1297">
        <v>0.35680823176765097</v>
      </c>
      <c r="H1297">
        <v>0.65882877979937504</v>
      </c>
    </row>
    <row r="1298" spans="1:8" x14ac:dyDescent="0.3">
      <c r="A1298" t="s">
        <v>609</v>
      </c>
      <c r="B1298" t="s">
        <v>14</v>
      </c>
      <c r="C1298">
        <v>186.87219010588001</v>
      </c>
      <c r="D1298">
        <v>-0.14891165960585601</v>
      </c>
      <c r="E1298">
        <v>0.16192519421398299</v>
      </c>
      <c r="F1298">
        <v>-0.91963242859582595</v>
      </c>
      <c r="G1298">
        <v>0.35776487445125899</v>
      </c>
      <c r="H1298">
        <v>0.65920851354193499</v>
      </c>
    </row>
    <row r="1299" spans="1:8" x14ac:dyDescent="0.3">
      <c r="A1299" t="s">
        <v>735</v>
      </c>
      <c r="B1299" t="s">
        <v>14</v>
      </c>
      <c r="C1299">
        <v>133.60566285871499</v>
      </c>
      <c r="D1299">
        <v>0.117944473734827</v>
      </c>
      <c r="E1299">
        <v>0.12813324286678099</v>
      </c>
      <c r="F1299">
        <v>0.92048301514894404</v>
      </c>
      <c r="G1299">
        <v>0.35732040482913902</v>
      </c>
      <c r="H1299">
        <v>0.65920851354193499</v>
      </c>
    </row>
    <row r="1300" spans="1:8" x14ac:dyDescent="0.3">
      <c r="A1300" t="s">
        <v>1072</v>
      </c>
      <c r="B1300" t="s">
        <v>1073</v>
      </c>
      <c r="C1300">
        <v>948.870358344549</v>
      </c>
      <c r="D1300">
        <v>-0.137798382690105</v>
      </c>
      <c r="E1300">
        <v>0.149864231468576</v>
      </c>
      <c r="F1300">
        <v>-0.91948813495899695</v>
      </c>
      <c r="G1300">
        <v>0.35784030885540102</v>
      </c>
      <c r="H1300">
        <v>0.65920851354193499</v>
      </c>
    </row>
    <row r="1301" spans="1:8" x14ac:dyDescent="0.3">
      <c r="A1301" t="s">
        <v>356</v>
      </c>
      <c r="B1301" t="s">
        <v>14</v>
      </c>
      <c r="C1301">
        <v>196.84677175998999</v>
      </c>
      <c r="D1301">
        <v>-0.12172971321421799</v>
      </c>
      <c r="E1301">
        <v>0.13278142433149001</v>
      </c>
      <c r="F1301">
        <v>-0.91676764146104395</v>
      </c>
      <c r="G1301">
        <v>0.35926441234594703</v>
      </c>
      <c r="H1301">
        <v>0.65929427817779995</v>
      </c>
    </row>
    <row r="1302" spans="1:8" x14ac:dyDescent="0.3">
      <c r="A1302" t="s">
        <v>2104</v>
      </c>
      <c r="B1302" t="s">
        <v>2105</v>
      </c>
      <c r="C1302">
        <v>706.74939716102494</v>
      </c>
      <c r="D1302">
        <v>0.10332821563981399</v>
      </c>
      <c r="E1302">
        <v>0.112673772303736</v>
      </c>
      <c r="F1302">
        <v>0.91705650327629895</v>
      </c>
      <c r="G1302">
        <v>0.359113032351011</v>
      </c>
      <c r="H1302">
        <v>0.65929427817779995</v>
      </c>
    </row>
    <row r="1303" spans="1:8" x14ac:dyDescent="0.3">
      <c r="A1303" t="s">
        <v>2773</v>
      </c>
      <c r="B1303" t="s">
        <v>14</v>
      </c>
      <c r="C1303">
        <v>482.75325459766401</v>
      </c>
      <c r="D1303">
        <v>0.10778195812199701</v>
      </c>
      <c r="E1303">
        <v>0.117396961891546</v>
      </c>
      <c r="F1303">
        <v>0.91809835949220797</v>
      </c>
      <c r="G1303">
        <v>0.35856737364860097</v>
      </c>
      <c r="H1303">
        <v>0.65929427817779995</v>
      </c>
    </row>
    <row r="1304" spans="1:8" x14ac:dyDescent="0.3">
      <c r="A1304" t="s">
        <v>4198</v>
      </c>
      <c r="B1304" t="s">
        <v>4199</v>
      </c>
      <c r="C1304">
        <v>144.300405975557</v>
      </c>
      <c r="D1304">
        <v>0.14143569947691501</v>
      </c>
      <c r="E1304">
        <v>0.15416228754601199</v>
      </c>
      <c r="F1304">
        <v>0.917446813538632</v>
      </c>
      <c r="G1304">
        <v>0.35890855129997601</v>
      </c>
      <c r="H1304">
        <v>0.65929427817779995</v>
      </c>
    </row>
    <row r="1305" spans="1:8" x14ac:dyDescent="0.3">
      <c r="A1305" t="s">
        <v>4334</v>
      </c>
      <c r="B1305" t="s">
        <v>14</v>
      </c>
      <c r="C1305">
        <v>111.27780178708301</v>
      </c>
      <c r="D1305">
        <v>-0.162790870186793</v>
      </c>
      <c r="E1305">
        <v>0.177506954953178</v>
      </c>
      <c r="F1305">
        <v>-0.917095728613748</v>
      </c>
      <c r="G1305">
        <v>0.35909247913865699</v>
      </c>
      <c r="H1305">
        <v>0.65929427817779995</v>
      </c>
    </row>
    <row r="1306" spans="1:8" x14ac:dyDescent="0.3">
      <c r="A1306" t="s">
        <v>428</v>
      </c>
      <c r="B1306" t="s">
        <v>429</v>
      </c>
      <c r="C1306">
        <v>626.33019169841998</v>
      </c>
      <c r="D1306">
        <v>0.152470577475317</v>
      </c>
      <c r="E1306">
        <v>0.16654280714558301</v>
      </c>
      <c r="F1306">
        <v>0.91550382804605501</v>
      </c>
      <c r="G1306">
        <v>0.35992719375993598</v>
      </c>
      <c r="H1306">
        <v>0.65951557521602899</v>
      </c>
    </row>
    <row r="1307" spans="1:8" x14ac:dyDescent="0.3">
      <c r="A1307" t="s">
        <v>2222</v>
      </c>
      <c r="B1307" t="s">
        <v>14</v>
      </c>
      <c r="C1307">
        <v>1004.37206942458</v>
      </c>
      <c r="D1307">
        <v>0.116859972291578</v>
      </c>
      <c r="E1307">
        <v>0.127647925723226</v>
      </c>
      <c r="F1307">
        <v>0.91548665306917498</v>
      </c>
      <c r="G1307">
        <v>0.35993620611455701</v>
      </c>
      <c r="H1307">
        <v>0.65951557521602899</v>
      </c>
    </row>
    <row r="1308" spans="1:8" x14ac:dyDescent="0.3">
      <c r="A1308" t="s">
        <v>1246</v>
      </c>
      <c r="B1308" t="s">
        <v>1247</v>
      </c>
      <c r="C1308">
        <v>93.961016480346402</v>
      </c>
      <c r="D1308">
        <v>-0.143839061232412</v>
      </c>
      <c r="E1308">
        <v>0.15778365275065301</v>
      </c>
      <c r="F1308">
        <v>-0.91162207696967501</v>
      </c>
      <c r="G1308">
        <v>0.361967696603824</v>
      </c>
      <c r="H1308">
        <v>0.66264872180129097</v>
      </c>
    </row>
    <row r="1309" spans="1:8" x14ac:dyDescent="0.3">
      <c r="A1309" t="s">
        <v>4064</v>
      </c>
      <c r="B1309" t="s">
        <v>4065</v>
      </c>
      <c r="C1309">
        <v>657.53283854179301</v>
      </c>
      <c r="D1309">
        <v>0.12393671068152</v>
      </c>
      <c r="E1309">
        <v>0.13609285027866</v>
      </c>
      <c r="F1309">
        <v>0.91067760303168299</v>
      </c>
      <c r="G1309">
        <v>0.36246526832963699</v>
      </c>
      <c r="H1309">
        <v>0.66264872180129097</v>
      </c>
    </row>
    <row r="1310" spans="1:8" x14ac:dyDescent="0.3">
      <c r="A1310" t="s">
        <v>4927</v>
      </c>
      <c r="B1310" t="s">
        <v>4928</v>
      </c>
      <c r="C1310">
        <v>167.04313186450599</v>
      </c>
      <c r="D1310">
        <v>0.107469912299758</v>
      </c>
      <c r="E1310">
        <v>0.11801378688323901</v>
      </c>
      <c r="F1310">
        <v>0.91065556947246795</v>
      </c>
      <c r="G1310">
        <v>0.362476881252775</v>
      </c>
      <c r="H1310">
        <v>0.66264872180129097</v>
      </c>
    </row>
    <row r="1311" spans="1:8" x14ac:dyDescent="0.3">
      <c r="A1311" t="s">
        <v>975</v>
      </c>
      <c r="B1311" t="s">
        <v>14</v>
      </c>
      <c r="C1311">
        <v>185.59478060943499</v>
      </c>
      <c r="D1311">
        <v>0.10419996677976701</v>
      </c>
      <c r="E1311">
        <v>0.114691254047027</v>
      </c>
      <c r="F1311">
        <v>0.90852583002573295</v>
      </c>
      <c r="G1311">
        <v>0.36360047319064398</v>
      </c>
      <c r="H1311">
        <v>0.66368873557987096</v>
      </c>
    </row>
    <row r="1312" spans="1:8" x14ac:dyDescent="0.3">
      <c r="A1312" t="s">
        <v>4058</v>
      </c>
      <c r="B1312" t="s">
        <v>14</v>
      </c>
      <c r="C1312">
        <v>134.30212840959999</v>
      </c>
      <c r="D1312">
        <v>0.194918656534354</v>
      </c>
      <c r="E1312">
        <v>0.21446356142367501</v>
      </c>
      <c r="F1312">
        <v>0.90886608074781605</v>
      </c>
      <c r="G1312">
        <v>0.36342082018560801</v>
      </c>
      <c r="H1312">
        <v>0.66368873557987096</v>
      </c>
    </row>
    <row r="1313" spans="1:8" x14ac:dyDescent="0.3">
      <c r="A1313" t="s">
        <v>72</v>
      </c>
      <c r="B1313" t="s">
        <v>14</v>
      </c>
      <c r="C1313">
        <v>152.81371136061699</v>
      </c>
      <c r="D1313">
        <v>0.15398559538022299</v>
      </c>
      <c r="E1313">
        <v>0.16998931910343901</v>
      </c>
      <c r="F1313">
        <v>0.90585453363997903</v>
      </c>
      <c r="G1313">
        <v>0.36501285213044798</v>
      </c>
      <c r="H1313">
        <v>0.66462867751169097</v>
      </c>
    </row>
    <row r="1314" spans="1:8" x14ac:dyDescent="0.3">
      <c r="A1314" t="s">
        <v>1438</v>
      </c>
      <c r="B1314" t="s">
        <v>14</v>
      </c>
      <c r="C1314">
        <v>559.85039071912604</v>
      </c>
      <c r="D1314">
        <v>8.8600725712813994E-2</v>
      </c>
      <c r="E1314">
        <v>9.7908804434180194E-2</v>
      </c>
      <c r="F1314">
        <v>0.90493113693750005</v>
      </c>
      <c r="G1314">
        <v>0.36550187022250302</v>
      </c>
      <c r="H1314">
        <v>0.66462867751169097</v>
      </c>
    </row>
    <row r="1315" spans="1:8" x14ac:dyDescent="0.3">
      <c r="A1315" t="s">
        <v>2009</v>
      </c>
      <c r="B1315" t="s">
        <v>2010</v>
      </c>
      <c r="C1315">
        <v>398.82041692725898</v>
      </c>
      <c r="D1315">
        <v>9.7229166047340401E-2</v>
      </c>
      <c r="E1315">
        <v>0.107444220529374</v>
      </c>
      <c r="F1315">
        <v>0.90492690596381797</v>
      </c>
      <c r="G1315">
        <v>0.36550411182841003</v>
      </c>
      <c r="H1315">
        <v>0.66462867751169097</v>
      </c>
    </row>
    <row r="1316" spans="1:8" x14ac:dyDescent="0.3">
      <c r="A1316" t="s">
        <v>3118</v>
      </c>
      <c r="B1316" t="s">
        <v>3119</v>
      </c>
      <c r="C1316">
        <v>154.231010523348</v>
      </c>
      <c r="D1316">
        <v>-0.12830486865923699</v>
      </c>
      <c r="E1316">
        <v>0.141547555514139</v>
      </c>
      <c r="F1316">
        <v>-0.90644354961270501</v>
      </c>
      <c r="G1316">
        <v>0.36470113102239499</v>
      </c>
      <c r="H1316">
        <v>0.66462867751169097</v>
      </c>
    </row>
    <row r="1317" spans="1:8" x14ac:dyDescent="0.3">
      <c r="A1317" t="s">
        <v>3187</v>
      </c>
      <c r="B1317" t="s">
        <v>3188</v>
      </c>
      <c r="C1317">
        <v>492.93481885263401</v>
      </c>
      <c r="D1317">
        <v>-0.14532127817276999</v>
      </c>
      <c r="E1317">
        <v>0.160454859027548</v>
      </c>
      <c r="F1317">
        <v>-0.90568324981557502</v>
      </c>
      <c r="G1317">
        <v>0.365103530783977</v>
      </c>
      <c r="H1317">
        <v>0.66462867751169097</v>
      </c>
    </row>
    <row r="1318" spans="1:8" x14ac:dyDescent="0.3">
      <c r="A1318" t="s">
        <v>736</v>
      </c>
      <c r="B1318" t="s">
        <v>14</v>
      </c>
      <c r="C1318">
        <v>134.70426886617599</v>
      </c>
      <c r="D1318">
        <v>0.116197311425878</v>
      </c>
      <c r="E1318">
        <v>0.12884283705616101</v>
      </c>
      <c r="F1318">
        <v>0.901853095451703</v>
      </c>
      <c r="G1318">
        <v>0.367134910421689</v>
      </c>
      <c r="H1318">
        <v>0.66708719866294797</v>
      </c>
    </row>
    <row r="1319" spans="1:8" x14ac:dyDescent="0.3">
      <c r="A1319" t="s">
        <v>5797</v>
      </c>
      <c r="B1319" t="s">
        <v>5798</v>
      </c>
      <c r="C1319">
        <v>310.40230692734701</v>
      </c>
      <c r="D1319">
        <v>-0.136449455094457</v>
      </c>
      <c r="E1319">
        <v>0.151483108445957</v>
      </c>
      <c r="F1319">
        <v>-0.90075689952676596</v>
      </c>
      <c r="G1319">
        <v>0.36771758829682899</v>
      </c>
      <c r="H1319">
        <v>0.66763898998050897</v>
      </c>
    </row>
    <row r="1320" spans="1:8" x14ac:dyDescent="0.3">
      <c r="A1320" t="s">
        <v>426</v>
      </c>
      <c r="B1320" t="s">
        <v>427</v>
      </c>
      <c r="C1320">
        <v>679.32260200271298</v>
      </c>
      <c r="D1320">
        <v>-0.107103922187318</v>
      </c>
      <c r="E1320">
        <v>0.11903141341269</v>
      </c>
      <c r="F1320">
        <v>-0.89979543312638999</v>
      </c>
      <c r="G1320">
        <v>0.36822912517027301</v>
      </c>
      <c r="H1320">
        <v>0.66806087682521897</v>
      </c>
    </row>
    <row r="1321" spans="1:8" x14ac:dyDescent="0.3">
      <c r="A1321" t="s">
        <v>2261</v>
      </c>
      <c r="B1321" t="s">
        <v>14</v>
      </c>
      <c r="C1321">
        <v>182.14045381911899</v>
      </c>
      <c r="D1321">
        <v>0.115707567606679</v>
      </c>
      <c r="E1321">
        <v>0.12908428607248301</v>
      </c>
      <c r="F1321">
        <v>0.89637221638044495</v>
      </c>
      <c r="G1321">
        <v>0.37005400101195801</v>
      </c>
      <c r="H1321">
        <v>0.67020714081326405</v>
      </c>
    </row>
    <row r="1322" spans="1:8" x14ac:dyDescent="0.3">
      <c r="A1322" t="s">
        <v>5783</v>
      </c>
      <c r="B1322" t="s">
        <v>14</v>
      </c>
      <c r="C1322">
        <v>152.601470258196</v>
      </c>
      <c r="D1322">
        <v>0.10750811964338899</v>
      </c>
      <c r="E1322">
        <v>0.11998663356317001</v>
      </c>
      <c r="F1322">
        <v>0.89600079984566094</v>
      </c>
      <c r="G1322">
        <v>0.37025233604476998</v>
      </c>
      <c r="H1322">
        <v>0.67020714081326405</v>
      </c>
    </row>
    <row r="1323" spans="1:8" x14ac:dyDescent="0.3">
      <c r="A1323" t="s">
        <v>5846</v>
      </c>
      <c r="B1323" t="s">
        <v>5847</v>
      </c>
      <c r="C1323">
        <v>3245.6214641248398</v>
      </c>
      <c r="D1323">
        <v>8.34489870647247E-2</v>
      </c>
      <c r="E1323">
        <v>9.3098675744477499E-2</v>
      </c>
      <c r="F1323">
        <v>0.89634988250275704</v>
      </c>
      <c r="G1323">
        <v>0.370065925353115</v>
      </c>
      <c r="H1323">
        <v>0.67020714081326405</v>
      </c>
    </row>
    <row r="1324" spans="1:8" x14ac:dyDescent="0.3">
      <c r="A1324" t="s">
        <v>73</v>
      </c>
      <c r="B1324" t="s">
        <v>74</v>
      </c>
      <c r="C1324">
        <v>258.39905450670602</v>
      </c>
      <c r="D1324">
        <v>0.18112232768327399</v>
      </c>
      <c r="E1324">
        <v>0.20317964642387401</v>
      </c>
      <c r="F1324">
        <v>0.89143932904291201</v>
      </c>
      <c r="G1324">
        <v>0.37269352650059001</v>
      </c>
      <c r="H1324">
        <v>0.67101249379888195</v>
      </c>
    </row>
    <row r="1325" spans="1:8" x14ac:dyDescent="0.3">
      <c r="A1325" t="s">
        <v>891</v>
      </c>
      <c r="B1325" t="s">
        <v>14</v>
      </c>
      <c r="C1325">
        <v>159.325231056268</v>
      </c>
      <c r="D1325">
        <v>-0.114484748312169</v>
      </c>
      <c r="E1325">
        <v>0.128441555623029</v>
      </c>
      <c r="F1325">
        <v>-0.89133729155521602</v>
      </c>
      <c r="G1325">
        <v>0.37274824831110098</v>
      </c>
      <c r="H1325">
        <v>0.67101249379888195</v>
      </c>
    </row>
    <row r="1326" spans="1:8" x14ac:dyDescent="0.3">
      <c r="A1326" t="s">
        <v>1126</v>
      </c>
      <c r="B1326" t="s">
        <v>14</v>
      </c>
      <c r="C1326">
        <v>118.83189598109701</v>
      </c>
      <c r="D1326">
        <v>0.15628914087026699</v>
      </c>
      <c r="E1326">
        <v>0.17528659585045001</v>
      </c>
      <c r="F1326">
        <v>0.89162060631041395</v>
      </c>
      <c r="G1326">
        <v>0.37259632136656601</v>
      </c>
      <c r="H1326">
        <v>0.67101249379888195</v>
      </c>
    </row>
    <row r="1327" spans="1:8" x14ac:dyDescent="0.3">
      <c r="A1327" t="s">
        <v>2780</v>
      </c>
      <c r="B1327" t="s">
        <v>14</v>
      </c>
      <c r="C1327">
        <v>106.15991993966701</v>
      </c>
      <c r="D1327">
        <v>-0.11674550440667</v>
      </c>
      <c r="E1327">
        <v>0.13091534513060299</v>
      </c>
      <c r="F1327">
        <v>-0.89176333217624604</v>
      </c>
      <c r="G1327">
        <v>0.372519799454547</v>
      </c>
      <c r="H1327">
        <v>0.67101249379888195</v>
      </c>
    </row>
    <row r="1328" spans="1:8" x14ac:dyDescent="0.3">
      <c r="A1328" t="s">
        <v>2791</v>
      </c>
      <c r="B1328" t="s">
        <v>14</v>
      </c>
      <c r="C1328">
        <v>175.292372728484</v>
      </c>
      <c r="D1328">
        <v>0.13562855787943801</v>
      </c>
      <c r="E1328">
        <v>0.15176480405363099</v>
      </c>
      <c r="F1328">
        <v>0.89367596607912203</v>
      </c>
      <c r="G1328">
        <v>0.37149528814340799</v>
      </c>
      <c r="H1328">
        <v>0.67101249379888195</v>
      </c>
    </row>
    <row r="1329" spans="1:8" x14ac:dyDescent="0.3">
      <c r="A1329" t="s">
        <v>4074</v>
      </c>
      <c r="B1329" t="s">
        <v>4075</v>
      </c>
      <c r="C1329">
        <v>570.44548417832004</v>
      </c>
      <c r="D1329">
        <v>-0.101530660717484</v>
      </c>
      <c r="E1329">
        <v>0.113908941579522</v>
      </c>
      <c r="F1329">
        <v>-0.89133178931878299</v>
      </c>
      <c r="G1329">
        <v>0.37275119925371603</v>
      </c>
      <c r="H1329">
        <v>0.67101249379888195</v>
      </c>
    </row>
    <row r="1330" spans="1:8" x14ac:dyDescent="0.3">
      <c r="A1330" t="s">
        <v>5595</v>
      </c>
      <c r="B1330" t="s">
        <v>14</v>
      </c>
      <c r="C1330">
        <v>193.03171109767601</v>
      </c>
      <c r="D1330">
        <v>-0.165051725265978</v>
      </c>
      <c r="E1330">
        <v>0.184912030416893</v>
      </c>
      <c r="F1330">
        <v>-0.89259592733832205</v>
      </c>
      <c r="G1330">
        <v>0.37207360095479902</v>
      </c>
      <c r="H1330">
        <v>0.67101249379888195</v>
      </c>
    </row>
    <row r="1331" spans="1:8" x14ac:dyDescent="0.3">
      <c r="A1331" t="s">
        <v>5784</v>
      </c>
      <c r="B1331" t="s">
        <v>14</v>
      </c>
      <c r="C1331">
        <v>97.845414507894205</v>
      </c>
      <c r="D1331">
        <v>-0.13123849612177799</v>
      </c>
      <c r="E1331">
        <v>0.14729697739834099</v>
      </c>
      <c r="F1331">
        <v>-0.89097888116783897</v>
      </c>
      <c r="G1331">
        <v>0.37294050010552199</v>
      </c>
      <c r="H1331">
        <v>0.67101249379888195</v>
      </c>
    </row>
    <row r="1332" spans="1:8" x14ac:dyDescent="0.3">
      <c r="A1332" t="s">
        <v>2718</v>
      </c>
      <c r="B1332" t="s">
        <v>2719</v>
      </c>
      <c r="C1332">
        <v>396.22811134687601</v>
      </c>
      <c r="D1332">
        <v>-8.4926745349767893E-2</v>
      </c>
      <c r="E1332">
        <v>9.5452088162953197E-2</v>
      </c>
      <c r="F1332">
        <v>-0.889731665218086</v>
      </c>
      <c r="G1332">
        <v>0.373609986928987</v>
      </c>
      <c r="H1332">
        <v>0.67114864317415002</v>
      </c>
    </row>
    <row r="1333" spans="1:8" x14ac:dyDescent="0.3">
      <c r="A1333" t="s">
        <v>2964</v>
      </c>
      <c r="B1333" t="s">
        <v>2965</v>
      </c>
      <c r="C1333">
        <v>123.573721845736</v>
      </c>
      <c r="D1333">
        <v>-0.16306986228850201</v>
      </c>
      <c r="E1333">
        <v>0.183373893805483</v>
      </c>
      <c r="F1333">
        <v>-0.88927523380989504</v>
      </c>
      <c r="G1333">
        <v>0.37385517826892101</v>
      </c>
      <c r="H1333">
        <v>0.67114864317415002</v>
      </c>
    </row>
    <row r="1334" spans="1:8" x14ac:dyDescent="0.3">
      <c r="A1334" t="s">
        <v>3453</v>
      </c>
      <c r="B1334" t="s">
        <v>14</v>
      </c>
      <c r="C1334">
        <v>119.449546877917</v>
      </c>
      <c r="D1334">
        <v>-0.13471135992160199</v>
      </c>
      <c r="E1334">
        <v>0.151485194154963</v>
      </c>
      <c r="F1334">
        <v>-0.88927080084010202</v>
      </c>
      <c r="G1334">
        <v>0.37385756011330601</v>
      </c>
      <c r="H1334">
        <v>0.67114864317415002</v>
      </c>
    </row>
    <row r="1335" spans="1:8" x14ac:dyDescent="0.3">
      <c r="A1335" t="s">
        <v>1752</v>
      </c>
      <c r="B1335" t="s">
        <v>1753</v>
      </c>
      <c r="C1335">
        <v>383.43555286095699</v>
      </c>
      <c r="D1335">
        <v>0.10499677739098</v>
      </c>
      <c r="E1335">
        <v>0.118354692302514</v>
      </c>
      <c r="F1335">
        <v>0.88713658367349402</v>
      </c>
      <c r="G1335">
        <v>0.37500536993148997</v>
      </c>
      <c r="H1335">
        <v>0.67119510115636105</v>
      </c>
    </row>
    <row r="1336" spans="1:8" x14ac:dyDescent="0.3">
      <c r="A1336" t="s">
        <v>1972</v>
      </c>
      <c r="B1336" t="s">
        <v>14</v>
      </c>
      <c r="C1336">
        <v>266.76996558136</v>
      </c>
      <c r="D1336">
        <v>0.113275030119486</v>
      </c>
      <c r="E1336">
        <v>0.12763778347381699</v>
      </c>
      <c r="F1336">
        <v>0.887472557393026</v>
      </c>
      <c r="G1336">
        <v>0.37482453459263299</v>
      </c>
      <c r="H1336">
        <v>0.67119510115636105</v>
      </c>
    </row>
    <row r="1337" spans="1:8" x14ac:dyDescent="0.3">
      <c r="A1337" t="s">
        <v>4208</v>
      </c>
      <c r="B1337" t="s">
        <v>14</v>
      </c>
      <c r="C1337">
        <v>95.480692648713699</v>
      </c>
      <c r="D1337">
        <v>-0.15833394769482001</v>
      </c>
      <c r="E1337">
        <v>0.178217973193361</v>
      </c>
      <c r="F1337">
        <v>-0.88842861838088705</v>
      </c>
      <c r="G1337">
        <v>0.37431023692286802</v>
      </c>
      <c r="H1337">
        <v>0.67119510115636105</v>
      </c>
    </row>
    <row r="1338" spans="1:8" x14ac:dyDescent="0.3">
      <c r="A1338" t="s">
        <v>5266</v>
      </c>
      <c r="B1338" t="s">
        <v>14</v>
      </c>
      <c r="C1338">
        <v>132.76316536507801</v>
      </c>
      <c r="D1338">
        <v>-0.13954736240279</v>
      </c>
      <c r="E1338">
        <v>0.15712141232419399</v>
      </c>
      <c r="F1338">
        <v>-0.88814987300939996</v>
      </c>
      <c r="G1338">
        <v>0.37446013843201797</v>
      </c>
      <c r="H1338">
        <v>0.67119510115636105</v>
      </c>
    </row>
    <row r="1339" spans="1:8" x14ac:dyDescent="0.3">
      <c r="A1339" t="s">
        <v>1365</v>
      </c>
      <c r="B1339" t="s">
        <v>1366</v>
      </c>
      <c r="C1339">
        <v>330.49245463316299</v>
      </c>
      <c r="D1339">
        <v>0.108216024726546</v>
      </c>
      <c r="E1339">
        <v>0.122097362717476</v>
      </c>
      <c r="F1339">
        <v>0.88630927251843405</v>
      </c>
      <c r="G1339">
        <v>0.375450893761273</v>
      </c>
      <c r="H1339">
        <v>0.67149027561339802</v>
      </c>
    </row>
    <row r="1340" spans="1:8" x14ac:dyDescent="0.3">
      <c r="A1340" t="s">
        <v>751</v>
      </c>
      <c r="B1340" t="s">
        <v>752</v>
      </c>
      <c r="C1340">
        <v>179.60246287163599</v>
      </c>
      <c r="D1340">
        <v>-0.118415101117161</v>
      </c>
      <c r="E1340">
        <v>0.13396806564951699</v>
      </c>
      <c r="F1340">
        <v>-0.88390543330643101</v>
      </c>
      <c r="G1340">
        <v>0.37674726397130698</v>
      </c>
      <c r="H1340">
        <v>0.67280313633084898</v>
      </c>
    </row>
    <row r="1341" spans="1:8" x14ac:dyDescent="0.3">
      <c r="A1341" t="s">
        <v>2068</v>
      </c>
      <c r="B1341" t="s">
        <v>2069</v>
      </c>
      <c r="C1341">
        <v>177.06760786004301</v>
      </c>
      <c r="D1341">
        <v>0.166112930955051</v>
      </c>
      <c r="E1341">
        <v>0.18783070569284399</v>
      </c>
      <c r="F1341">
        <v>0.88437580182812403</v>
      </c>
      <c r="G1341">
        <v>0.37649338115544101</v>
      </c>
      <c r="H1341">
        <v>0.67280313633084898</v>
      </c>
    </row>
    <row r="1342" spans="1:8" x14ac:dyDescent="0.3">
      <c r="A1342" t="s">
        <v>26</v>
      </c>
      <c r="B1342" t="s">
        <v>27</v>
      </c>
      <c r="C1342">
        <v>151.50396346585899</v>
      </c>
      <c r="D1342">
        <v>-0.117750983073765</v>
      </c>
      <c r="E1342">
        <v>0.133720527174918</v>
      </c>
      <c r="F1342">
        <v>-0.88057522327695203</v>
      </c>
      <c r="G1342">
        <v>0.37854777390345201</v>
      </c>
      <c r="H1342">
        <v>0.67309964525063404</v>
      </c>
    </row>
    <row r="1343" spans="1:8" x14ac:dyDescent="0.3">
      <c r="A1343" t="s">
        <v>100</v>
      </c>
      <c r="B1343" t="s">
        <v>14</v>
      </c>
      <c r="C1343">
        <v>112.816997528877</v>
      </c>
      <c r="D1343">
        <v>-0.13927915087793299</v>
      </c>
      <c r="E1343">
        <v>0.158372802643343</v>
      </c>
      <c r="F1343">
        <v>-0.87943856870166903</v>
      </c>
      <c r="G1343">
        <v>0.37916352770491202</v>
      </c>
      <c r="H1343">
        <v>0.67309964525063404</v>
      </c>
    </row>
    <row r="1344" spans="1:8" x14ac:dyDescent="0.3">
      <c r="A1344" t="s">
        <v>302</v>
      </c>
      <c r="B1344" t="s">
        <v>14</v>
      </c>
      <c r="C1344">
        <v>84.693312076245107</v>
      </c>
      <c r="D1344">
        <v>-0.14148575898621801</v>
      </c>
      <c r="E1344">
        <v>0.16062431189739901</v>
      </c>
      <c r="F1344">
        <v>-0.88084896560736303</v>
      </c>
      <c r="G1344">
        <v>0.37839957296962301</v>
      </c>
      <c r="H1344">
        <v>0.67309964525063404</v>
      </c>
    </row>
    <row r="1345" spans="1:8" x14ac:dyDescent="0.3">
      <c r="A1345" t="s">
        <v>646</v>
      </c>
      <c r="B1345" t="s">
        <v>647</v>
      </c>
      <c r="C1345">
        <v>154.94934519862201</v>
      </c>
      <c r="D1345">
        <v>0.11526126828465599</v>
      </c>
      <c r="E1345">
        <v>0.131038156601511</v>
      </c>
      <c r="F1345">
        <v>0.87960080692501397</v>
      </c>
      <c r="G1345">
        <v>0.37907560157966902</v>
      </c>
      <c r="H1345">
        <v>0.67309964525063404</v>
      </c>
    </row>
    <row r="1346" spans="1:8" x14ac:dyDescent="0.3">
      <c r="A1346" t="s">
        <v>2692</v>
      </c>
      <c r="B1346" t="s">
        <v>14</v>
      </c>
      <c r="C1346">
        <v>175.00808685169801</v>
      </c>
      <c r="D1346">
        <v>-0.15032695086377501</v>
      </c>
      <c r="E1346">
        <v>0.17039780919439601</v>
      </c>
      <c r="F1346">
        <v>-0.88221175832299703</v>
      </c>
      <c r="G1346">
        <v>0.37766230451344202</v>
      </c>
      <c r="H1346">
        <v>0.67309964525063404</v>
      </c>
    </row>
    <row r="1347" spans="1:8" x14ac:dyDescent="0.3">
      <c r="A1347" t="s">
        <v>3031</v>
      </c>
      <c r="B1347" t="s">
        <v>14</v>
      </c>
      <c r="C1347">
        <v>83.516542164425701</v>
      </c>
      <c r="D1347">
        <v>0.35784506455821202</v>
      </c>
      <c r="E1347">
        <v>0.40599471207335303</v>
      </c>
      <c r="F1347">
        <v>0.88140326441877104</v>
      </c>
      <c r="G1347">
        <v>0.37809959142905403</v>
      </c>
      <c r="H1347">
        <v>0.67309964525063404</v>
      </c>
    </row>
    <row r="1348" spans="1:8" x14ac:dyDescent="0.3">
      <c r="A1348" t="s">
        <v>5016</v>
      </c>
      <c r="B1348" t="s">
        <v>5017</v>
      </c>
      <c r="C1348">
        <v>109.993231116193</v>
      </c>
      <c r="D1348">
        <v>0.153242988064557</v>
      </c>
      <c r="E1348">
        <v>0.17373759515633999</v>
      </c>
      <c r="F1348">
        <v>0.88203700486736503</v>
      </c>
      <c r="G1348">
        <v>0.37775679631648101</v>
      </c>
      <c r="H1348">
        <v>0.67309964525063404</v>
      </c>
    </row>
    <row r="1349" spans="1:8" x14ac:dyDescent="0.3">
      <c r="A1349" t="s">
        <v>5660</v>
      </c>
      <c r="B1349" t="s">
        <v>14</v>
      </c>
      <c r="C1349">
        <v>149.37845758058899</v>
      </c>
      <c r="D1349">
        <v>0.17761288728470401</v>
      </c>
      <c r="E1349">
        <v>0.20184964664579699</v>
      </c>
      <c r="F1349">
        <v>0.87992666936086605</v>
      </c>
      <c r="G1349">
        <v>0.37889903609151199</v>
      </c>
      <c r="H1349">
        <v>0.67309964525063404</v>
      </c>
    </row>
    <row r="1350" spans="1:8" x14ac:dyDescent="0.3">
      <c r="A1350" t="s">
        <v>565</v>
      </c>
      <c r="B1350" t="s">
        <v>566</v>
      </c>
      <c r="C1350">
        <v>103.780718415124</v>
      </c>
      <c r="D1350">
        <v>0.218502948124039</v>
      </c>
      <c r="E1350">
        <v>0.24988153756975701</v>
      </c>
      <c r="F1350">
        <v>0.87442613907816902</v>
      </c>
      <c r="G1350">
        <v>0.38188622755845703</v>
      </c>
      <c r="H1350">
        <v>0.67592732436936998</v>
      </c>
    </row>
    <row r="1351" spans="1:8" x14ac:dyDescent="0.3">
      <c r="A1351" t="s">
        <v>1958</v>
      </c>
      <c r="B1351" t="s">
        <v>1959</v>
      </c>
      <c r="C1351">
        <v>163.76822422846899</v>
      </c>
      <c r="D1351">
        <v>0.10310416689551501</v>
      </c>
      <c r="E1351">
        <v>0.117844831606122</v>
      </c>
      <c r="F1351">
        <v>0.87491462705912004</v>
      </c>
      <c r="G1351">
        <v>0.38162035971061598</v>
      </c>
      <c r="H1351">
        <v>0.67592732436936998</v>
      </c>
    </row>
    <row r="1352" spans="1:8" x14ac:dyDescent="0.3">
      <c r="A1352" t="s">
        <v>3900</v>
      </c>
      <c r="B1352" t="s">
        <v>14</v>
      </c>
      <c r="C1352">
        <v>167.243632932879</v>
      </c>
      <c r="D1352">
        <v>0.122880507610856</v>
      </c>
      <c r="E1352">
        <v>0.14051513381504499</v>
      </c>
      <c r="F1352">
        <v>0.87450016432108302</v>
      </c>
      <c r="G1352">
        <v>0.38184593076492002</v>
      </c>
      <c r="H1352">
        <v>0.67592732436936998</v>
      </c>
    </row>
    <row r="1353" spans="1:8" x14ac:dyDescent="0.3">
      <c r="A1353" t="s">
        <v>5702</v>
      </c>
      <c r="B1353" t="s">
        <v>5703</v>
      </c>
      <c r="C1353">
        <v>128.04201102436201</v>
      </c>
      <c r="D1353">
        <v>0.111264854091275</v>
      </c>
      <c r="E1353">
        <v>0.12710713112240099</v>
      </c>
      <c r="F1353">
        <v>0.87536279915034598</v>
      </c>
      <c r="G1353">
        <v>0.38137653439417901</v>
      </c>
      <c r="H1353">
        <v>0.67592732436936998</v>
      </c>
    </row>
    <row r="1354" spans="1:8" x14ac:dyDescent="0.3">
      <c r="A1354" t="s">
        <v>3775</v>
      </c>
      <c r="B1354" t="s">
        <v>3776</v>
      </c>
      <c r="C1354">
        <v>241.89313057706801</v>
      </c>
      <c r="D1354">
        <v>0.18128273834164099</v>
      </c>
      <c r="E1354">
        <v>0.20790559720239599</v>
      </c>
      <c r="F1354">
        <v>0.87194736832969</v>
      </c>
      <c r="G1354">
        <v>0.38323709077055101</v>
      </c>
      <c r="H1354">
        <v>0.67781696837688798</v>
      </c>
    </row>
    <row r="1355" spans="1:8" x14ac:dyDescent="0.3">
      <c r="A1355" t="s">
        <v>947</v>
      </c>
      <c r="B1355" t="s">
        <v>14</v>
      </c>
      <c r="C1355">
        <v>202.06985075659799</v>
      </c>
      <c r="D1355">
        <v>-9.9304149728375299E-2</v>
      </c>
      <c r="E1355">
        <v>0.114039777484717</v>
      </c>
      <c r="F1355">
        <v>-0.87078519371614405</v>
      </c>
      <c r="G1355">
        <v>0.38387145116086202</v>
      </c>
      <c r="H1355">
        <v>0.67793681374755799</v>
      </c>
    </row>
    <row r="1356" spans="1:8" x14ac:dyDescent="0.3">
      <c r="A1356" t="s">
        <v>3730</v>
      </c>
      <c r="B1356" t="s">
        <v>3731</v>
      </c>
      <c r="C1356">
        <v>100.318280400888</v>
      </c>
      <c r="D1356">
        <v>-0.11491795487070799</v>
      </c>
      <c r="E1356">
        <v>0.13192906790558501</v>
      </c>
      <c r="F1356">
        <v>-0.87105864306529701</v>
      </c>
      <c r="G1356">
        <v>0.38372213401161498</v>
      </c>
      <c r="H1356">
        <v>0.67793681374755799</v>
      </c>
    </row>
    <row r="1357" spans="1:8" x14ac:dyDescent="0.3">
      <c r="A1357" t="s">
        <v>3915</v>
      </c>
      <c r="B1357" t="s">
        <v>3916</v>
      </c>
      <c r="C1357">
        <v>98.543954363206495</v>
      </c>
      <c r="D1357">
        <v>0.13848263575987399</v>
      </c>
      <c r="E1357">
        <v>0.159381848294083</v>
      </c>
      <c r="F1357">
        <v>0.86887332053241395</v>
      </c>
      <c r="G1357">
        <v>0.38491642372215801</v>
      </c>
      <c r="H1357">
        <v>0.67928097490200801</v>
      </c>
    </row>
    <row r="1358" spans="1:8" x14ac:dyDescent="0.3">
      <c r="A1358" t="s">
        <v>3310</v>
      </c>
      <c r="B1358" t="s">
        <v>14</v>
      </c>
      <c r="C1358">
        <v>232.36047440960999</v>
      </c>
      <c r="D1358">
        <v>0.13977866119260701</v>
      </c>
      <c r="E1358">
        <v>0.161110258977223</v>
      </c>
      <c r="F1358">
        <v>0.86759627897046798</v>
      </c>
      <c r="G1358">
        <v>0.38561538419950703</v>
      </c>
      <c r="H1358">
        <v>0.68001298039014002</v>
      </c>
    </row>
    <row r="1359" spans="1:8" x14ac:dyDescent="0.3">
      <c r="A1359" t="s">
        <v>109</v>
      </c>
      <c r="B1359" t="s">
        <v>110</v>
      </c>
      <c r="C1359">
        <v>94.942942715297093</v>
      </c>
      <c r="D1359">
        <v>-0.15672226895442101</v>
      </c>
      <c r="E1359">
        <v>0.18182962126173999</v>
      </c>
      <c r="F1359">
        <v>-0.86191824999086297</v>
      </c>
      <c r="G1359">
        <v>0.38873250547320698</v>
      </c>
      <c r="H1359">
        <v>0.68033956675476603</v>
      </c>
    </row>
    <row r="1360" spans="1:8" x14ac:dyDescent="0.3">
      <c r="A1360" t="s">
        <v>451</v>
      </c>
      <c r="B1360" t="s">
        <v>14</v>
      </c>
      <c r="C1360">
        <v>928.315758197175</v>
      </c>
      <c r="D1360">
        <v>-0.11818629882192901</v>
      </c>
      <c r="E1360">
        <v>0.13693373061727701</v>
      </c>
      <c r="F1360">
        <v>-0.86309120688644803</v>
      </c>
      <c r="G1360">
        <v>0.38808732212950398</v>
      </c>
      <c r="H1360">
        <v>0.68033956675476603</v>
      </c>
    </row>
    <row r="1361" spans="1:8" x14ac:dyDescent="0.3">
      <c r="A1361" t="s">
        <v>522</v>
      </c>
      <c r="B1361" t="s">
        <v>523</v>
      </c>
      <c r="C1361">
        <v>289.11970281270698</v>
      </c>
      <c r="D1361">
        <v>0.28016707667760499</v>
      </c>
      <c r="E1361">
        <v>0.32506660456983499</v>
      </c>
      <c r="F1361">
        <v>0.86187591324046897</v>
      </c>
      <c r="G1361">
        <v>0.38875580494918699</v>
      </c>
      <c r="H1361">
        <v>0.68033956675476603</v>
      </c>
    </row>
    <row r="1362" spans="1:8" x14ac:dyDescent="0.3">
      <c r="A1362" t="s">
        <v>1406</v>
      </c>
      <c r="B1362" t="s">
        <v>1407</v>
      </c>
      <c r="C1362">
        <v>1216.7420364803399</v>
      </c>
      <c r="D1362">
        <v>-0.124003167076514</v>
      </c>
      <c r="E1362">
        <v>0.143134169614448</v>
      </c>
      <c r="F1362">
        <v>-0.86634216980148104</v>
      </c>
      <c r="G1362">
        <v>0.38630254724041402</v>
      </c>
      <c r="H1362">
        <v>0.68033956675476603</v>
      </c>
    </row>
    <row r="1363" spans="1:8" x14ac:dyDescent="0.3">
      <c r="A1363" t="s">
        <v>2033</v>
      </c>
      <c r="B1363" t="s">
        <v>14</v>
      </c>
      <c r="C1363">
        <v>286.628949823521</v>
      </c>
      <c r="D1363">
        <v>8.2324306860997995E-2</v>
      </c>
      <c r="E1363">
        <v>9.5896698923570098E-2</v>
      </c>
      <c r="F1363">
        <v>0.85846862076671304</v>
      </c>
      <c r="G1363">
        <v>0.39063375040578702</v>
      </c>
      <c r="H1363">
        <v>0.68033956675476603</v>
      </c>
    </row>
    <row r="1364" spans="1:8" x14ac:dyDescent="0.3">
      <c r="A1364" t="s">
        <v>2089</v>
      </c>
      <c r="B1364" t="s">
        <v>2090</v>
      </c>
      <c r="C1364">
        <v>106.102567180118</v>
      </c>
      <c r="D1364">
        <v>0.14436010192794099</v>
      </c>
      <c r="E1364">
        <v>0.16782671476026501</v>
      </c>
      <c r="F1364">
        <v>0.86017355540895302</v>
      </c>
      <c r="G1364">
        <v>0.38969337956828798</v>
      </c>
      <c r="H1364">
        <v>0.68033956675476603</v>
      </c>
    </row>
    <row r="1365" spans="1:8" x14ac:dyDescent="0.3">
      <c r="A1365" t="s">
        <v>2326</v>
      </c>
      <c r="B1365" t="s">
        <v>14</v>
      </c>
      <c r="C1365">
        <v>1152.17191500384</v>
      </c>
      <c r="D1365">
        <v>-0.13928318122646999</v>
      </c>
      <c r="E1365">
        <v>0.16180601516762899</v>
      </c>
      <c r="F1365">
        <v>-0.86080348176286603</v>
      </c>
      <c r="G1365">
        <v>0.38934628706942398</v>
      </c>
      <c r="H1365">
        <v>0.68033956675476603</v>
      </c>
    </row>
    <row r="1366" spans="1:8" x14ac:dyDescent="0.3">
      <c r="A1366" t="s">
        <v>2949</v>
      </c>
      <c r="B1366" t="s">
        <v>14</v>
      </c>
      <c r="C1366">
        <v>80.004709406067207</v>
      </c>
      <c r="D1366">
        <v>0.206967431851144</v>
      </c>
      <c r="E1366">
        <v>0.24079935564016899</v>
      </c>
      <c r="F1366">
        <v>0.85950160165884903</v>
      </c>
      <c r="G1366">
        <v>0.39006383673388401</v>
      </c>
      <c r="H1366">
        <v>0.68033956675476603</v>
      </c>
    </row>
    <row r="1367" spans="1:8" x14ac:dyDescent="0.3">
      <c r="A1367" t="s">
        <v>3217</v>
      </c>
      <c r="B1367" t="s">
        <v>14</v>
      </c>
      <c r="C1367">
        <v>157.124961268167</v>
      </c>
      <c r="D1367">
        <v>-0.12181707936948299</v>
      </c>
      <c r="E1367">
        <v>0.14078972386108399</v>
      </c>
      <c r="F1367">
        <v>-0.86524126923978295</v>
      </c>
      <c r="G1367">
        <v>0.386906378507761</v>
      </c>
      <c r="H1367">
        <v>0.68033956675476603</v>
      </c>
    </row>
    <row r="1368" spans="1:8" x14ac:dyDescent="0.3">
      <c r="A1368" t="s">
        <v>3224</v>
      </c>
      <c r="B1368" t="s">
        <v>3225</v>
      </c>
      <c r="C1368">
        <v>87.221688299258304</v>
      </c>
      <c r="D1368">
        <v>-0.17592564228048399</v>
      </c>
      <c r="E1368">
        <v>0.203780453116129</v>
      </c>
      <c r="F1368">
        <v>-0.863309702134333</v>
      </c>
      <c r="G1368">
        <v>0.38796721123943301</v>
      </c>
      <c r="H1368">
        <v>0.68033956675476603</v>
      </c>
    </row>
    <row r="1369" spans="1:8" x14ac:dyDescent="0.3">
      <c r="A1369" t="s">
        <v>3458</v>
      </c>
      <c r="B1369" t="s">
        <v>3459</v>
      </c>
      <c r="C1369">
        <v>148.18735413720901</v>
      </c>
      <c r="D1369">
        <v>-0.17711076327535499</v>
      </c>
      <c r="E1369">
        <v>0.206249686640046</v>
      </c>
      <c r="F1369">
        <v>-0.85872015691570402</v>
      </c>
      <c r="G1369">
        <v>0.39049492692590898</v>
      </c>
      <c r="H1369">
        <v>0.68033956675476603</v>
      </c>
    </row>
    <row r="1370" spans="1:8" x14ac:dyDescent="0.3">
      <c r="A1370" t="s">
        <v>4818</v>
      </c>
      <c r="B1370" t="s">
        <v>14</v>
      </c>
      <c r="C1370">
        <v>83.437320674540999</v>
      </c>
      <c r="D1370">
        <v>0.140407562482116</v>
      </c>
      <c r="E1370">
        <v>0.162916605071699</v>
      </c>
      <c r="F1370">
        <v>0.861837026497842</v>
      </c>
      <c r="G1370">
        <v>0.388777206507678</v>
      </c>
      <c r="H1370">
        <v>0.68033956675476603</v>
      </c>
    </row>
    <row r="1371" spans="1:8" x14ac:dyDescent="0.3">
      <c r="A1371" t="s">
        <v>4929</v>
      </c>
      <c r="B1371" t="s">
        <v>14</v>
      </c>
      <c r="C1371">
        <v>269.36531565292898</v>
      </c>
      <c r="D1371">
        <v>-0.11728267554600499</v>
      </c>
      <c r="E1371">
        <v>0.13655775114332899</v>
      </c>
      <c r="F1371">
        <v>-0.858850373296695</v>
      </c>
      <c r="G1371">
        <v>0.39042307193181602</v>
      </c>
      <c r="H1371">
        <v>0.68033956675476603</v>
      </c>
    </row>
    <row r="1372" spans="1:8" x14ac:dyDescent="0.3">
      <c r="A1372" t="s">
        <v>4988</v>
      </c>
      <c r="B1372" t="s">
        <v>14</v>
      </c>
      <c r="C1372">
        <v>118.862700994322</v>
      </c>
      <c r="D1372">
        <v>0.15221739823134101</v>
      </c>
      <c r="E1372">
        <v>0.17729321382704399</v>
      </c>
      <c r="F1372">
        <v>0.85856302644406102</v>
      </c>
      <c r="G1372">
        <v>0.39058164414291002</v>
      </c>
      <c r="H1372">
        <v>0.68033956675476603</v>
      </c>
    </row>
    <row r="1373" spans="1:8" x14ac:dyDescent="0.3">
      <c r="A1373" t="s">
        <v>5273</v>
      </c>
      <c r="B1373" t="s">
        <v>5274</v>
      </c>
      <c r="C1373">
        <v>132.59484138917099</v>
      </c>
      <c r="D1373">
        <v>0.129839182086049</v>
      </c>
      <c r="E1373">
        <v>0.15048893181155601</v>
      </c>
      <c r="F1373">
        <v>0.86278226925442703</v>
      </c>
      <c r="G1373">
        <v>0.38825718953376698</v>
      </c>
      <c r="H1373">
        <v>0.68033956675476603</v>
      </c>
    </row>
    <row r="1374" spans="1:8" x14ac:dyDescent="0.3">
      <c r="A1374" t="s">
        <v>5617</v>
      </c>
      <c r="B1374" t="s">
        <v>5618</v>
      </c>
      <c r="C1374">
        <v>112.629636546059</v>
      </c>
      <c r="D1374">
        <v>0.121569385933501</v>
      </c>
      <c r="E1374">
        <v>0.141153767895843</v>
      </c>
      <c r="F1374">
        <v>0.86125498274481704</v>
      </c>
      <c r="G1374">
        <v>0.3890976235827</v>
      </c>
      <c r="H1374">
        <v>0.68033956675476603</v>
      </c>
    </row>
    <row r="1375" spans="1:8" x14ac:dyDescent="0.3">
      <c r="A1375" t="s">
        <v>5637</v>
      </c>
      <c r="B1375" t="s">
        <v>14</v>
      </c>
      <c r="C1375">
        <v>96.629789924074601</v>
      </c>
      <c r="D1375">
        <v>-0.14310011445061899</v>
      </c>
      <c r="E1375">
        <v>0.16568272118774599</v>
      </c>
      <c r="F1375">
        <v>-0.86369968711742096</v>
      </c>
      <c r="G1375">
        <v>0.38775288556519999</v>
      </c>
      <c r="H1375">
        <v>0.68033956675476603</v>
      </c>
    </row>
    <row r="1376" spans="1:8" x14ac:dyDescent="0.3">
      <c r="A1376" t="s">
        <v>2156</v>
      </c>
      <c r="B1376" t="s">
        <v>2157</v>
      </c>
      <c r="C1376">
        <v>174.995541509552</v>
      </c>
      <c r="D1376">
        <v>-0.110227409612562</v>
      </c>
      <c r="E1376">
        <v>0.128702184876271</v>
      </c>
      <c r="F1376">
        <v>-0.85645328957336697</v>
      </c>
      <c r="G1376">
        <v>0.39174709930946799</v>
      </c>
      <c r="H1376">
        <v>0.68128692488921305</v>
      </c>
    </row>
    <row r="1377" spans="1:8" x14ac:dyDescent="0.3">
      <c r="A1377" t="s">
        <v>5809</v>
      </c>
      <c r="B1377" t="s">
        <v>5810</v>
      </c>
      <c r="C1377">
        <v>361.68902825980399</v>
      </c>
      <c r="D1377">
        <v>-0.274540002476797</v>
      </c>
      <c r="E1377">
        <v>0.32053205702705001</v>
      </c>
      <c r="F1377">
        <v>-0.85651340157102596</v>
      </c>
      <c r="G1377">
        <v>0.39171386322269602</v>
      </c>
      <c r="H1377">
        <v>0.68128692488921305</v>
      </c>
    </row>
    <row r="1378" spans="1:8" x14ac:dyDescent="0.3">
      <c r="A1378" t="s">
        <v>3609</v>
      </c>
      <c r="B1378" t="s">
        <v>3610</v>
      </c>
      <c r="C1378">
        <v>223.61071264175001</v>
      </c>
      <c r="D1378">
        <v>0.116435644123728</v>
      </c>
      <c r="E1378">
        <v>0.13610967955553799</v>
      </c>
      <c r="F1378">
        <v>0.85545454595106696</v>
      </c>
      <c r="G1378">
        <v>0.39229955774069097</v>
      </c>
      <c r="H1378">
        <v>0.681752245224019</v>
      </c>
    </row>
    <row r="1379" spans="1:8" x14ac:dyDescent="0.3">
      <c r="A1379" t="s">
        <v>359</v>
      </c>
      <c r="B1379" t="s">
        <v>360</v>
      </c>
      <c r="C1379">
        <v>168.83290245064001</v>
      </c>
      <c r="D1379">
        <v>-0.13677483085389799</v>
      </c>
      <c r="E1379">
        <v>0.159997367504562</v>
      </c>
      <c r="F1379">
        <v>-0.85485675787757898</v>
      </c>
      <c r="G1379">
        <v>0.392630452159416</v>
      </c>
      <c r="H1379">
        <v>0.68183212773402302</v>
      </c>
    </row>
    <row r="1380" spans="1:8" x14ac:dyDescent="0.3">
      <c r="A1380" t="s">
        <v>745</v>
      </c>
      <c r="B1380" t="s">
        <v>14</v>
      </c>
      <c r="C1380">
        <v>712.87481174305799</v>
      </c>
      <c r="D1380">
        <v>-8.9486157000255195E-2</v>
      </c>
      <c r="E1380">
        <v>0.10475928139875899</v>
      </c>
      <c r="F1380">
        <v>-0.85420743446714198</v>
      </c>
      <c r="G1380">
        <v>0.392990064638498</v>
      </c>
      <c r="H1380">
        <v>0.68196172928203502</v>
      </c>
    </row>
    <row r="1381" spans="1:8" x14ac:dyDescent="0.3">
      <c r="A1381" t="s">
        <v>1058</v>
      </c>
      <c r="B1381" t="s">
        <v>1059</v>
      </c>
      <c r="C1381">
        <v>1394.2361142140501</v>
      </c>
      <c r="D1381">
        <v>9.80689745175502E-2</v>
      </c>
      <c r="E1381">
        <v>0.11491886633251901</v>
      </c>
      <c r="F1381">
        <v>0.853375756716797</v>
      </c>
      <c r="G1381">
        <v>0.39345096120110201</v>
      </c>
      <c r="H1381">
        <v>0.68226677547408499</v>
      </c>
    </row>
    <row r="1382" spans="1:8" x14ac:dyDescent="0.3">
      <c r="A1382" t="s">
        <v>452</v>
      </c>
      <c r="B1382" t="s">
        <v>14</v>
      </c>
      <c r="C1382">
        <v>795.07445244042799</v>
      </c>
      <c r="D1382">
        <v>-0.106029154190196</v>
      </c>
      <c r="E1382">
        <v>0.12443645784898399</v>
      </c>
      <c r="F1382">
        <v>-0.85207467347610599</v>
      </c>
      <c r="G1382">
        <v>0.39417264777785899</v>
      </c>
      <c r="H1382">
        <v>0.68301883850527401</v>
      </c>
    </row>
    <row r="1383" spans="1:8" x14ac:dyDescent="0.3">
      <c r="A1383" t="s">
        <v>804</v>
      </c>
      <c r="B1383" t="s">
        <v>14</v>
      </c>
      <c r="C1383">
        <v>796.33641950930701</v>
      </c>
      <c r="D1383">
        <v>-8.5196112417681796E-2</v>
      </c>
      <c r="E1383">
        <v>0.100227898510605</v>
      </c>
      <c r="F1383">
        <v>-0.85002393229533302</v>
      </c>
      <c r="G1383">
        <v>0.39531178074793299</v>
      </c>
      <c r="H1383">
        <v>0.68301883850527401</v>
      </c>
    </row>
    <row r="1384" spans="1:8" x14ac:dyDescent="0.3">
      <c r="A1384" t="s">
        <v>1524</v>
      </c>
      <c r="B1384" t="s">
        <v>1525</v>
      </c>
      <c r="C1384">
        <v>170.373702264082</v>
      </c>
      <c r="D1384">
        <v>-0.13392231525927301</v>
      </c>
      <c r="E1384">
        <v>0.15751372064493399</v>
      </c>
      <c r="F1384">
        <v>-0.85022634670131103</v>
      </c>
      <c r="G1384">
        <v>0.39519925642736198</v>
      </c>
      <c r="H1384">
        <v>0.68301883850527401</v>
      </c>
    </row>
    <row r="1385" spans="1:8" x14ac:dyDescent="0.3">
      <c r="A1385" t="s">
        <v>1769</v>
      </c>
      <c r="B1385" t="s">
        <v>1770</v>
      </c>
      <c r="C1385">
        <v>75.102408779441404</v>
      </c>
      <c r="D1385">
        <v>-0.172721909010464</v>
      </c>
      <c r="E1385">
        <v>0.20299333593108601</v>
      </c>
      <c r="F1385">
        <v>-0.850874774869955</v>
      </c>
      <c r="G1385">
        <v>0.39483891869161403</v>
      </c>
      <c r="H1385">
        <v>0.68301883850527401</v>
      </c>
    </row>
    <row r="1386" spans="1:8" x14ac:dyDescent="0.3">
      <c r="A1386" t="s">
        <v>2281</v>
      </c>
      <c r="B1386" t="s">
        <v>14</v>
      </c>
      <c r="C1386">
        <v>123.327022520768</v>
      </c>
      <c r="D1386">
        <v>-0.15381115531752801</v>
      </c>
      <c r="E1386">
        <v>0.180935515666029</v>
      </c>
      <c r="F1386">
        <v>-0.85008824691683604</v>
      </c>
      <c r="G1386">
        <v>0.395276025467237</v>
      </c>
      <c r="H1386">
        <v>0.68301883850527401</v>
      </c>
    </row>
    <row r="1387" spans="1:8" x14ac:dyDescent="0.3">
      <c r="A1387" t="s">
        <v>2495</v>
      </c>
      <c r="B1387" t="s">
        <v>2496</v>
      </c>
      <c r="C1387">
        <v>1383.25985836584</v>
      </c>
      <c r="D1387">
        <v>0.102392716740695</v>
      </c>
      <c r="E1387">
        <v>0.120546847342425</v>
      </c>
      <c r="F1387">
        <v>0.84940186324275202</v>
      </c>
      <c r="G1387">
        <v>0.39565771673246802</v>
      </c>
      <c r="H1387">
        <v>0.68312331611890098</v>
      </c>
    </row>
    <row r="1388" spans="1:8" x14ac:dyDescent="0.3">
      <c r="A1388" t="s">
        <v>1481</v>
      </c>
      <c r="B1388" t="s">
        <v>1482</v>
      </c>
      <c r="C1388">
        <v>284.75947081530001</v>
      </c>
      <c r="D1388">
        <v>-0.116162549490068</v>
      </c>
      <c r="E1388">
        <v>0.136848407254408</v>
      </c>
      <c r="F1388">
        <v>-0.84884107766132699</v>
      </c>
      <c r="G1388">
        <v>0.39596972935149</v>
      </c>
      <c r="H1388">
        <v>0.68316911487967902</v>
      </c>
    </row>
    <row r="1389" spans="1:8" x14ac:dyDescent="0.3">
      <c r="A1389" t="s">
        <v>13</v>
      </c>
      <c r="B1389" t="s">
        <v>14</v>
      </c>
      <c r="C1389">
        <v>84.367563277388697</v>
      </c>
      <c r="D1389">
        <v>0.14174833810166501</v>
      </c>
      <c r="E1389">
        <v>0.167729020804706</v>
      </c>
      <c r="F1389">
        <v>0.84510323509673702</v>
      </c>
      <c r="G1389">
        <v>0.39805320223427199</v>
      </c>
      <c r="H1389">
        <v>0.68385392194521299</v>
      </c>
    </row>
    <row r="1390" spans="1:8" x14ac:dyDescent="0.3">
      <c r="A1390" t="s">
        <v>219</v>
      </c>
      <c r="B1390" t="s">
        <v>14</v>
      </c>
      <c r="C1390">
        <v>611.52306821957302</v>
      </c>
      <c r="D1390">
        <v>-0.11017356465563601</v>
      </c>
      <c r="E1390">
        <v>0.130250488288496</v>
      </c>
      <c r="F1390">
        <v>-0.84585912961500498</v>
      </c>
      <c r="G1390">
        <v>0.39763133474171403</v>
      </c>
      <c r="H1390">
        <v>0.68385392194521299</v>
      </c>
    </row>
    <row r="1391" spans="1:8" x14ac:dyDescent="0.3">
      <c r="A1391" t="s">
        <v>930</v>
      </c>
      <c r="B1391" t="s">
        <v>931</v>
      </c>
      <c r="C1391">
        <v>89.221851749213002</v>
      </c>
      <c r="D1391">
        <v>-0.16285669872750999</v>
      </c>
      <c r="E1391">
        <v>0.19228998541862399</v>
      </c>
      <c r="F1391">
        <v>-0.84693281541918897</v>
      </c>
      <c r="G1391">
        <v>0.39703257031237499</v>
      </c>
      <c r="H1391">
        <v>0.68385392194521299</v>
      </c>
    </row>
    <row r="1392" spans="1:8" x14ac:dyDescent="0.3">
      <c r="A1392" t="s">
        <v>2250</v>
      </c>
      <c r="B1392" t="s">
        <v>14</v>
      </c>
      <c r="C1392">
        <v>367.00665573077202</v>
      </c>
      <c r="D1392">
        <v>8.7390459890936703E-2</v>
      </c>
      <c r="E1392">
        <v>0.103325619592033</v>
      </c>
      <c r="F1392">
        <v>0.84577726449631796</v>
      </c>
      <c r="G1392">
        <v>0.397677010944473</v>
      </c>
      <c r="H1392">
        <v>0.68385392194521299</v>
      </c>
    </row>
    <row r="1393" spans="1:8" x14ac:dyDescent="0.3">
      <c r="A1393" t="s">
        <v>2786</v>
      </c>
      <c r="B1393" t="s">
        <v>2787</v>
      </c>
      <c r="C1393">
        <v>84.190515779002894</v>
      </c>
      <c r="D1393">
        <v>-0.16198637556081699</v>
      </c>
      <c r="E1393">
        <v>0.19166744028861499</v>
      </c>
      <c r="F1393">
        <v>-0.84514289603333703</v>
      </c>
      <c r="G1393">
        <v>0.39803106061886501</v>
      </c>
      <c r="H1393">
        <v>0.68385392194521299</v>
      </c>
    </row>
    <row r="1394" spans="1:8" x14ac:dyDescent="0.3">
      <c r="A1394" t="s">
        <v>5577</v>
      </c>
      <c r="B1394" t="s">
        <v>5578</v>
      </c>
      <c r="C1394">
        <v>115.678520232201</v>
      </c>
      <c r="D1394">
        <v>-0.114696459637147</v>
      </c>
      <c r="E1394">
        <v>0.13572695252508399</v>
      </c>
      <c r="F1394">
        <v>-0.84505293534789505</v>
      </c>
      <c r="G1394">
        <v>0.39808128427483502</v>
      </c>
      <c r="H1394">
        <v>0.68385392194521299</v>
      </c>
    </row>
    <row r="1395" spans="1:8" x14ac:dyDescent="0.3">
      <c r="A1395" t="s">
        <v>3345</v>
      </c>
      <c r="B1395" t="s">
        <v>14</v>
      </c>
      <c r="C1395">
        <v>358.59221189259</v>
      </c>
      <c r="D1395">
        <v>-7.8084935098173006E-2</v>
      </c>
      <c r="E1395">
        <v>9.2576483429886405E-2</v>
      </c>
      <c r="F1395">
        <v>-0.843464044055111</v>
      </c>
      <c r="G1395">
        <v>0.39896896680702598</v>
      </c>
      <c r="H1395">
        <v>0.68448741722530804</v>
      </c>
    </row>
    <row r="1396" spans="1:8" x14ac:dyDescent="0.3">
      <c r="A1396" t="s">
        <v>3611</v>
      </c>
      <c r="B1396" t="s">
        <v>3612</v>
      </c>
      <c r="C1396">
        <v>173.724895569159</v>
      </c>
      <c r="D1396">
        <v>-0.12021882430125801</v>
      </c>
      <c r="E1396">
        <v>0.14254594359980699</v>
      </c>
      <c r="F1396">
        <v>-0.84336896066834999</v>
      </c>
      <c r="G1396">
        <v>0.399022125795782</v>
      </c>
      <c r="H1396">
        <v>0.68448741722530804</v>
      </c>
    </row>
    <row r="1397" spans="1:8" x14ac:dyDescent="0.3">
      <c r="A1397" t="s">
        <v>3386</v>
      </c>
      <c r="B1397" t="s">
        <v>3387</v>
      </c>
      <c r="C1397">
        <v>658.40044209569498</v>
      </c>
      <c r="D1397">
        <v>0.106552778780885</v>
      </c>
      <c r="E1397">
        <v>0.12648652042806299</v>
      </c>
      <c r="F1397">
        <v>0.84240422157462602</v>
      </c>
      <c r="G1397">
        <v>0.39956173081658403</v>
      </c>
      <c r="H1397">
        <v>0.68492207868487498</v>
      </c>
    </row>
    <row r="1398" spans="1:8" x14ac:dyDescent="0.3">
      <c r="A1398" t="s">
        <v>3554</v>
      </c>
      <c r="B1398" t="s">
        <v>14</v>
      </c>
      <c r="C1398">
        <v>151.13167324047799</v>
      </c>
      <c r="D1398">
        <v>-0.12284137688652</v>
      </c>
      <c r="E1398">
        <v>0.146016509856257</v>
      </c>
      <c r="F1398">
        <v>-0.84128416031480402</v>
      </c>
      <c r="G1398">
        <v>0.40018876212325299</v>
      </c>
      <c r="H1398">
        <v>0.68550587527626605</v>
      </c>
    </row>
    <row r="1399" spans="1:8" x14ac:dyDescent="0.3">
      <c r="A1399" t="s">
        <v>1302</v>
      </c>
      <c r="B1399" t="s">
        <v>1303</v>
      </c>
      <c r="C1399">
        <v>342.966862620467</v>
      </c>
      <c r="D1399">
        <v>0.121440811026805</v>
      </c>
      <c r="E1399">
        <v>0.14452091160945199</v>
      </c>
      <c r="F1399">
        <v>0.84029923195462397</v>
      </c>
      <c r="G1399">
        <v>0.400740631954279</v>
      </c>
      <c r="H1399">
        <v>0.68596018044820395</v>
      </c>
    </row>
    <row r="1400" spans="1:8" x14ac:dyDescent="0.3">
      <c r="A1400" t="s">
        <v>2167</v>
      </c>
      <c r="B1400" t="s">
        <v>2168</v>
      </c>
      <c r="C1400">
        <v>113.99973638911599</v>
      </c>
      <c r="D1400">
        <v>0.13117609161357599</v>
      </c>
      <c r="E1400">
        <v>0.15657054086524699</v>
      </c>
      <c r="F1400">
        <v>0.83780825491605904</v>
      </c>
      <c r="G1400">
        <v>0.40213840179715599</v>
      </c>
      <c r="H1400">
        <v>0.68687879764496496</v>
      </c>
    </row>
    <row r="1401" spans="1:8" x14ac:dyDescent="0.3">
      <c r="A1401" t="s">
        <v>2649</v>
      </c>
      <c r="B1401" t="s">
        <v>2650</v>
      </c>
      <c r="C1401">
        <v>86.303239108177394</v>
      </c>
      <c r="D1401">
        <v>-0.132136093397169</v>
      </c>
      <c r="E1401">
        <v>0.15758731266968801</v>
      </c>
      <c r="F1401">
        <v>-0.83849449018864997</v>
      </c>
      <c r="G1401">
        <v>0.40175304089177999</v>
      </c>
      <c r="H1401">
        <v>0.68687879764496496</v>
      </c>
    </row>
    <row r="1402" spans="1:8" x14ac:dyDescent="0.3">
      <c r="A1402" t="s">
        <v>3957</v>
      </c>
      <c r="B1402" t="s">
        <v>14</v>
      </c>
      <c r="C1402">
        <v>413.75420973933302</v>
      </c>
      <c r="D1402">
        <v>-0.138044466081159</v>
      </c>
      <c r="E1402">
        <v>0.16473134505401901</v>
      </c>
      <c r="F1402">
        <v>-0.83799756528358804</v>
      </c>
      <c r="G1402">
        <v>0.40203207090798898</v>
      </c>
      <c r="H1402">
        <v>0.68687879764496496</v>
      </c>
    </row>
    <row r="1403" spans="1:8" x14ac:dyDescent="0.3">
      <c r="A1403" t="s">
        <v>4055</v>
      </c>
      <c r="B1403" t="s">
        <v>4056</v>
      </c>
      <c r="C1403">
        <v>178.61360872523201</v>
      </c>
      <c r="D1403">
        <v>0.133181422965229</v>
      </c>
      <c r="E1403">
        <v>0.159269864197669</v>
      </c>
      <c r="F1403">
        <v>0.83619976469583401</v>
      </c>
      <c r="G1403">
        <v>0.403042530775581</v>
      </c>
      <c r="H1403">
        <v>0.68695211976208304</v>
      </c>
    </row>
    <row r="1404" spans="1:8" x14ac:dyDescent="0.3">
      <c r="A1404" t="s">
        <v>4779</v>
      </c>
      <c r="B1404" t="s">
        <v>14</v>
      </c>
      <c r="C1404">
        <v>365.87965536111898</v>
      </c>
      <c r="D1404">
        <v>-0.17037008242783799</v>
      </c>
      <c r="E1404">
        <v>0.20368694415254801</v>
      </c>
      <c r="F1404">
        <v>-0.83643103948892505</v>
      </c>
      <c r="G1404">
        <v>0.40291245677746201</v>
      </c>
      <c r="H1404">
        <v>0.68695211976208304</v>
      </c>
    </row>
    <row r="1405" spans="1:8" x14ac:dyDescent="0.3">
      <c r="A1405" t="s">
        <v>5779</v>
      </c>
      <c r="B1405" t="s">
        <v>14</v>
      </c>
      <c r="C1405">
        <v>363.941675633334</v>
      </c>
      <c r="D1405">
        <v>0.30035919723892002</v>
      </c>
      <c r="E1405">
        <v>0.35894451684955397</v>
      </c>
      <c r="F1405">
        <v>0.83678446985390598</v>
      </c>
      <c r="G1405">
        <v>0.40271372841950698</v>
      </c>
      <c r="H1405">
        <v>0.68695211976208304</v>
      </c>
    </row>
    <row r="1406" spans="1:8" x14ac:dyDescent="0.3">
      <c r="A1406" t="s">
        <v>722</v>
      </c>
      <c r="B1406" t="s">
        <v>14</v>
      </c>
      <c r="C1406">
        <v>194.44207593495901</v>
      </c>
      <c r="D1406">
        <v>0.125712253474077</v>
      </c>
      <c r="E1406">
        <v>0.15091203531063799</v>
      </c>
      <c r="F1406">
        <v>0.83301675188006497</v>
      </c>
      <c r="G1406">
        <v>0.40483528161403298</v>
      </c>
      <c r="H1406">
        <v>0.68951660420098404</v>
      </c>
    </row>
    <row r="1407" spans="1:8" x14ac:dyDescent="0.3">
      <c r="A1407" t="s">
        <v>2444</v>
      </c>
      <c r="B1407" t="s">
        <v>2445</v>
      </c>
      <c r="C1407">
        <v>286.60245040228898</v>
      </c>
      <c r="D1407">
        <v>-8.0707279309654795E-2</v>
      </c>
      <c r="E1407">
        <v>9.7192696938376399E-2</v>
      </c>
      <c r="F1407">
        <v>-0.83038419399788999</v>
      </c>
      <c r="G1407">
        <v>0.40632159924483002</v>
      </c>
      <c r="H1407">
        <v>0.69155589402053896</v>
      </c>
    </row>
    <row r="1408" spans="1:8" x14ac:dyDescent="0.3">
      <c r="A1408" t="s">
        <v>1312</v>
      </c>
      <c r="B1408" t="s">
        <v>1313</v>
      </c>
      <c r="C1408">
        <v>138.11306704528701</v>
      </c>
      <c r="D1408">
        <v>0.10697919098488</v>
      </c>
      <c r="E1408">
        <v>0.12910603315414501</v>
      </c>
      <c r="F1408">
        <v>0.82861496377285804</v>
      </c>
      <c r="G1408">
        <v>0.40732231788479101</v>
      </c>
      <c r="H1408">
        <v>0.69276638713454497</v>
      </c>
    </row>
    <row r="1409" spans="1:8" x14ac:dyDescent="0.3">
      <c r="A1409" t="s">
        <v>2263</v>
      </c>
      <c r="B1409" t="s">
        <v>14</v>
      </c>
      <c r="C1409">
        <v>232.26403166091899</v>
      </c>
      <c r="D1409">
        <v>-0.115796403979235</v>
      </c>
      <c r="E1409">
        <v>0.139850371550965</v>
      </c>
      <c r="F1409">
        <v>-0.82800211894350095</v>
      </c>
      <c r="G1409">
        <v>0.40766929988059403</v>
      </c>
      <c r="H1409">
        <v>0.69286408708399205</v>
      </c>
    </row>
    <row r="1410" spans="1:8" x14ac:dyDescent="0.3">
      <c r="A1410" t="s">
        <v>30</v>
      </c>
      <c r="B1410" t="s">
        <v>31</v>
      </c>
      <c r="C1410">
        <v>312.99794265200899</v>
      </c>
      <c r="D1410">
        <v>9.9154445315597195E-2</v>
      </c>
      <c r="E1410">
        <v>0.12056842184585601</v>
      </c>
      <c r="F1410">
        <v>0.82239150017542595</v>
      </c>
      <c r="G1410">
        <v>0.41085411535784999</v>
      </c>
      <c r="H1410">
        <v>0.69330334544772099</v>
      </c>
    </row>
    <row r="1411" spans="1:8" x14ac:dyDescent="0.3">
      <c r="A1411" t="s">
        <v>918</v>
      </c>
      <c r="B1411" t="s">
        <v>919</v>
      </c>
      <c r="C1411">
        <v>119.391967239998</v>
      </c>
      <c r="D1411">
        <v>0.120220207471779</v>
      </c>
      <c r="E1411">
        <v>0.147126064693054</v>
      </c>
      <c r="F1411">
        <v>0.81712378919800199</v>
      </c>
      <c r="G1411">
        <v>0.41385768928500699</v>
      </c>
      <c r="H1411">
        <v>0.69330334544772099</v>
      </c>
    </row>
    <row r="1412" spans="1:8" x14ac:dyDescent="0.3">
      <c r="A1412" t="s">
        <v>953</v>
      </c>
      <c r="B1412" t="s">
        <v>954</v>
      </c>
      <c r="C1412">
        <v>334.25612946426003</v>
      </c>
      <c r="D1412">
        <v>-0.120234645211618</v>
      </c>
      <c r="E1412">
        <v>0.14655324066549399</v>
      </c>
      <c r="F1412">
        <v>-0.82041614819048603</v>
      </c>
      <c r="G1412">
        <v>0.41197891292142103</v>
      </c>
      <c r="H1412">
        <v>0.69330334544772099</v>
      </c>
    </row>
    <row r="1413" spans="1:8" x14ac:dyDescent="0.3">
      <c r="A1413" t="s">
        <v>965</v>
      </c>
      <c r="B1413" t="s">
        <v>966</v>
      </c>
      <c r="C1413">
        <v>559.78739596063895</v>
      </c>
      <c r="D1413">
        <v>-9.9285456467488403E-2</v>
      </c>
      <c r="E1413">
        <v>0.121245953829903</v>
      </c>
      <c r="F1413">
        <v>-0.81887645180124502</v>
      </c>
      <c r="G1413">
        <v>0.41285690635302502</v>
      </c>
      <c r="H1413">
        <v>0.69330334544772099</v>
      </c>
    </row>
    <row r="1414" spans="1:8" x14ac:dyDescent="0.3">
      <c r="A1414" t="s">
        <v>1505</v>
      </c>
      <c r="B1414" t="s">
        <v>14</v>
      </c>
      <c r="C1414">
        <v>170.635740635339</v>
      </c>
      <c r="D1414">
        <v>0.11333297688926899</v>
      </c>
      <c r="E1414">
        <v>0.13823423846371</v>
      </c>
      <c r="F1414">
        <v>0.81986183849105998</v>
      </c>
      <c r="G1414">
        <v>0.41229487373990298</v>
      </c>
      <c r="H1414">
        <v>0.69330334544772099</v>
      </c>
    </row>
    <row r="1415" spans="1:8" x14ac:dyDescent="0.3">
      <c r="A1415" t="s">
        <v>1745</v>
      </c>
      <c r="B1415" t="s">
        <v>14</v>
      </c>
      <c r="C1415">
        <v>212.771925496085</v>
      </c>
      <c r="D1415">
        <v>0.108081791219893</v>
      </c>
      <c r="E1415">
        <v>0.13122940479800699</v>
      </c>
      <c r="F1415">
        <v>0.82360955142833303</v>
      </c>
      <c r="G1415">
        <v>0.41016144707129099</v>
      </c>
      <c r="H1415">
        <v>0.69330334544772099</v>
      </c>
    </row>
    <row r="1416" spans="1:8" x14ac:dyDescent="0.3">
      <c r="A1416" t="s">
        <v>1997</v>
      </c>
      <c r="B1416" t="s">
        <v>1998</v>
      </c>
      <c r="C1416">
        <v>564.02861119115096</v>
      </c>
      <c r="D1416">
        <v>0.15660977206235199</v>
      </c>
      <c r="E1416">
        <v>0.19055371747449901</v>
      </c>
      <c r="F1416">
        <v>0.82186678978493199</v>
      </c>
      <c r="G1416">
        <v>0.41115271597483199</v>
      </c>
      <c r="H1416">
        <v>0.69330334544772099</v>
      </c>
    </row>
    <row r="1417" spans="1:8" x14ac:dyDescent="0.3">
      <c r="A1417" t="s">
        <v>2047</v>
      </c>
      <c r="B1417" t="s">
        <v>2048</v>
      </c>
      <c r="C1417">
        <v>293.013990446376</v>
      </c>
      <c r="D1417">
        <v>0.136128257446581</v>
      </c>
      <c r="E1417">
        <v>0.16628902750826599</v>
      </c>
      <c r="F1417">
        <v>0.81862441248454898</v>
      </c>
      <c r="G1417">
        <v>0.41300073427595901</v>
      </c>
      <c r="H1417">
        <v>0.69330334544772099</v>
      </c>
    </row>
    <row r="1418" spans="1:8" x14ac:dyDescent="0.3">
      <c r="A1418" t="s">
        <v>2223</v>
      </c>
      <c r="B1418" t="s">
        <v>2224</v>
      </c>
      <c r="C1418">
        <v>765.38466635909197</v>
      </c>
      <c r="D1418">
        <v>0.101173358552944</v>
      </c>
      <c r="E1418">
        <v>0.123067864288489</v>
      </c>
      <c r="F1418">
        <v>0.822094046547997</v>
      </c>
      <c r="G1418">
        <v>0.41102337356393898</v>
      </c>
      <c r="H1418">
        <v>0.69330334544772099</v>
      </c>
    </row>
    <row r="1419" spans="1:8" x14ac:dyDescent="0.3">
      <c r="A1419" t="s">
        <v>2852</v>
      </c>
      <c r="B1419" t="s">
        <v>14</v>
      </c>
      <c r="C1419">
        <v>211.623309047791</v>
      </c>
      <c r="D1419">
        <v>-0.108044282632608</v>
      </c>
      <c r="E1419">
        <v>0.13226879021062701</v>
      </c>
      <c r="F1419">
        <v>-0.81685394158786195</v>
      </c>
      <c r="G1419">
        <v>0.41401190164847201</v>
      </c>
      <c r="H1419">
        <v>0.69330334544772099</v>
      </c>
    </row>
    <row r="1420" spans="1:8" x14ac:dyDescent="0.3">
      <c r="A1420" t="s">
        <v>2967</v>
      </c>
      <c r="B1420" t="s">
        <v>2968</v>
      </c>
      <c r="C1420">
        <v>82.356133931593305</v>
      </c>
      <c r="D1420">
        <v>-0.14473437637508399</v>
      </c>
      <c r="E1420">
        <v>0.17647681150955299</v>
      </c>
      <c r="F1420">
        <v>-0.82013254397022695</v>
      </c>
      <c r="G1420">
        <v>0.412140551576615</v>
      </c>
      <c r="H1420">
        <v>0.69330334544772099</v>
      </c>
    </row>
    <row r="1421" spans="1:8" x14ac:dyDescent="0.3">
      <c r="A1421" t="s">
        <v>3599</v>
      </c>
      <c r="B1421" t="s">
        <v>14</v>
      </c>
      <c r="C1421">
        <v>104.402735905453</v>
      </c>
      <c r="D1421">
        <v>-0.12947778441397501</v>
      </c>
      <c r="E1421">
        <v>0.15678927016601599</v>
      </c>
      <c r="F1421">
        <v>-0.825807686182086</v>
      </c>
      <c r="G1421">
        <v>0.40891319330015002</v>
      </c>
      <c r="H1421">
        <v>0.69330334544772099</v>
      </c>
    </row>
    <row r="1422" spans="1:8" x14ac:dyDescent="0.3">
      <c r="A1422" t="s">
        <v>3788</v>
      </c>
      <c r="B1422" t="s">
        <v>14</v>
      </c>
      <c r="C1422">
        <v>167.09731822708301</v>
      </c>
      <c r="D1422">
        <v>-0.108446733742758</v>
      </c>
      <c r="E1422">
        <v>0.132747752247595</v>
      </c>
      <c r="F1422">
        <v>-0.81693838054965995</v>
      </c>
      <c r="G1422">
        <v>0.41396364286239601</v>
      </c>
      <c r="H1422">
        <v>0.69330334544772099</v>
      </c>
    </row>
    <row r="1423" spans="1:8" x14ac:dyDescent="0.3">
      <c r="A1423" t="s">
        <v>3793</v>
      </c>
      <c r="B1423" t="s">
        <v>14</v>
      </c>
      <c r="C1423">
        <v>73.800427703121997</v>
      </c>
      <c r="D1423">
        <v>-0.153741151675934</v>
      </c>
      <c r="E1423">
        <v>0.18677305284442</v>
      </c>
      <c r="F1423">
        <v>-0.82314418131827005</v>
      </c>
      <c r="G1423">
        <v>0.410426006771903</v>
      </c>
      <c r="H1423">
        <v>0.69330334544772099</v>
      </c>
    </row>
    <row r="1424" spans="1:8" x14ac:dyDescent="0.3">
      <c r="A1424" t="s">
        <v>4088</v>
      </c>
      <c r="B1424" t="s">
        <v>14</v>
      </c>
      <c r="C1424">
        <v>240.56103840161899</v>
      </c>
      <c r="D1424">
        <v>0.10057218907734999</v>
      </c>
      <c r="E1424">
        <v>0.12311409070705</v>
      </c>
      <c r="F1424">
        <v>0.81690234237006898</v>
      </c>
      <c r="G1424">
        <v>0.41398423909404802</v>
      </c>
      <c r="H1424">
        <v>0.69330334544772099</v>
      </c>
    </row>
    <row r="1425" spans="1:8" x14ac:dyDescent="0.3">
      <c r="A1425" t="s">
        <v>4133</v>
      </c>
      <c r="B1425" t="s">
        <v>14</v>
      </c>
      <c r="C1425">
        <v>204.09313870786801</v>
      </c>
      <c r="D1425">
        <v>-0.106829740797817</v>
      </c>
      <c r="E1425">
        <v>0.13002193293828601</v>
      </c>
      <c r="F1425">
        <v>-0.82162861590838898</v>
      </c>
      <c r="G1425">
        <v>0.41128829775252301</v>
      </c>
      <c r="H1425">
        <v>0.69330334544772099</v>
      </c>
    </row>
    <row r="1426" spans="1:8" x14ac:dyDescent="0.3">
      <c r="A1426" t="s">
        <v>4429</v>
      </c>
      <c r="B1426" t="s">
        <v>4430</v>
      </c>
      <c r="C1426">
        <v>457.998300337638</v>
      </c>
      <c r="D1426">
        <v>-8.6412454021665003E-2</v>
      </c>
      <c r="E1426">
        <v>0.105345709111119</v>
      </c>
      <c r="F1426">
        <v>-0.82027502354667903</v>
      </c>
      <c r="G1426">
        <v>0.412059341430629</v>
      </c>
      <c r="H1426">
        <v>0.69330334544772099</v>
      </c>
    </row>
    <row r="1427" spans="1:8" x14ac:dyDescent="0.3">
      <c r="A1427" t="s">
        <v>4857</v>
      </c>
      <c r="B1427" t="s">
        <v>4858</v>
      </c>
      <c r="C1427">
        <v>912.45026326673997</v>
      </c>
      <c r="D1427">
        <v>-0.281689642510769</v>
      </c>
      <c r="E1427">
        <v>0.34431317797546301</v>
      </c>
      <c r="F1427">
        <v>-0.81812042213163105</v>
      </c>
      <c r="G1427">
        <v>0.41328842875028698</v>
      </c>
      <c r="H1427">
        <v>0.69330334544772099</v>
      </c>
    </row>
    <row r="1428" spans="1:8" x14ac:dyDescent="0.3">
      <c r="A1428" t="s">
        <v>5394</v>
      </c>
      <c r="B1428" t="s">
        <v>5395</v>
      </c>
      <c r="C1428">
        <v>93.190488396760401</v>
      </c>
      <c r="D1428">
        <v>0.157871244569839</v>
      </c>
      <c r="E1428">
        <v>0.19163090922726</v>
      </c>
      <c r="F1428">
        <v>0.82382975275985404</v>
      </c>
      <c r="G1428">
        <v>0.41003629946572001</v>
      </c>
      <c r="H1428">
        <v>0.69330334544772099</v>
      </c>
    </row>
    <row r="1429" spans="1:8" x14ac:dyDescent="0.3">
      <c r="A1429" t="s">
        <v>5492</v>
      </c>
      <c r="B1429" t="s">
        <v>5493</v>
      </c>
      <c r="C1429">
        <v>83.534964096765506</v>
      </c>
      <c r="D1429">
        <v>-0.17805747137675801</v>
      </c>
      <c r="E1429">
        <v>0.21535920049725599</v>
      </c>
      <c r="F1429">
        <v>-0.82679296248142597</v>
      </c>
      <c r="G1429">
        <v>0.40835441956149698</v>
      </c>
      <c r="H1429">
        <v>0.69330334544772099</v>
      </c>
    </row>
    <row r="1430" spans="1:8" x14ac:dyDescent="0.3">
      <c r="A1430" t="s">
        <v>5668</v>
      </c>
      <c r="B1430" t="s">
        <v>5669</v>
      </c>
      <c r="C1430">
        <v>132.35131960569001</v>
      </c>
      <c r="D1430">
        <v>0.118368709430226</v>
      </c>
      <c r="E1430">
        <v>0.144832513062184</v>
      </c>
      <c r="F1430">
        <v>0.81727995273688403</v>
      </c>
      <c r="G1430">
        <v>0.41376846056308703</v>
      </c>
      <c r="H1430">
        <v>0.69330334544772099</v>
      </c>
    </row>
    <row r="1431" spans="1:8" x14ac:dyDescent="0.3">
      <c r="A1431" t="s">
        <v>194</v>
      </c>
      <c r="B1431" t="s">
        <v>195</v>
      </c>
      <c r="C1431">
        <v>96.187062329846299</v>
      </c>
      <c r="D1431">
        <v>0.114571205922762</v>
      </c>
      <c r="E1431">
        <v>0.14062611612162901</v>
      </c>
      <c r="F1431">
        <v>0.81472210911142695</v>
      </c>
      <c r="G1431">
        <v>0.41523139496761202</v>
      </c>
      <c r="H1431">
        <v>0.69413098977357302</v>
      </c>
    </row>
    <row r="1432" spans="1:8" x14ac:dyDescent="0.3">
      <c r="A1432" t="s">
        <v>1893</v>
      </c>
      <c r="B1432" t="s">
        <v>14</v>
      </c>
      <c r="C1432">
        <v>138.68615989822399</v>
      </c>
      <c r="D1432">
        <v>-0.117906809701493</v>
      </c>
      <c r="E1432">
        <v>0.14476525591091899</v>
      </c>
      <c r="F1432">
        <v>-0.81446897571919097</v>
      </c>
      <c r="G1432">
        <v>0.41537633821803499</v>
      </c>
      <c r="H1432">
        <v>0.69413098977357302</v>
      </c>
    </row>
    <row r="1433" spans="1:8" x14ac:dyDescent="0.3">
      <c r="A1433" t="s">
        <v>2335</v>
      </c>
      <c r="B1433" t="s">
        <v>14</v>
      </c>
      <c r="C1433">
        <v>155.68626652309601</v>
      </c>
      <c r="D1433">
        <v>0.118632019680161</v>
      </c>
      <c r="E1433">
        <v>0.14550098322246</v>
      </c>
      <c r="F1433">
        <v>0.81533483178447497</v>
      </c>
      <c r="G1433">
        <v>0.41488067595729</v>
      </c>
      <c r="H1433">
        <v>0.69413098977357302</v>
      </c>
    </row>
    <row r="1434" spans="1:8" x14ac:dyDescent="0.3">
      <c r="A1434" t="s">
        <v>4049</v>
      </c>
      <c r="B1434" t="s">
        <v>4050</v>
      </c>
      <c r="C1434">
        <v>159.82120358213601</v>
      </c>
      <c r="D1434">
        <v>0.11081051209531199</v>
      </c>
      <c r="E1434">
        <v>0.136190194469689</v>
      </c>
      <c r="F1434">
        <v>0.81364530337001795</v>
      </c>
      <c r="G1434">
        <v>0.41584817680056502</v>
      </c>
      <c r="H1434">
        <v>0.69443453390352605</v>
      </c>
    </row>
    <row r="1435" spans="1:8" x14ac:dyDescent="0.3">
      <c r="A1435" t="s">
        <v>1051</v>
      </c>
      <c r="B1435" t="s">
        <v>14</v>
      </c>
      <c r="C1435">
        <v>309.59567181841697</v>
      </c>
      <c r="D1435">
        <v>-0.103507961420703</v>
      </c>
      <c r="E1435">
        <v>0.12732502967419701</v>
      </c>
      <c r="F1435">
        <v>-0.812942762986683</v>
      </c>
      <c r="G1435">
        <v>0.41625087521596998</v>
      </c>
      <c r="H1435">
        <v>0.69462227642385999</v>
      </c>
    </row>
    <row r="1436" spans="1:8" x14ac:dyDescent="0.3">
      <c r="A1436" t="s">
        <v>412</v>
      </c>
      <c r="B1436" t="s">
        <v>14</v>
      </c>
      <c r="C1436">
        <v>482.18312269436399</v>
      </c>
      <c r="D1436">
        <v>-0.102619806755193</v>
      </c>
      <c r="E1436">
        <v>0.12641014709163401</v>
      </c>
      <c r="F1436">
        <v>-0.81180039036585405</v>
      </c>
      <c r="G1436">
        <v>0.416906178045863</v>
      </c>
      <c r="H1436">
        <v>0.69523099934756105</v>
      </c>
    </row>
    <row r="1437" spans="1:8" x14ac:dyDescent="0.3">
      <c r="A1437" t="s">
        <v>5906</v>
      </c>
      <c r="B1437" t="s">
        <v>5907</v>
      </c>
      <c r="C1437">
        <v>107.581284986629</v>
      </c>
      <c r="D1437">
        <v>0.11740266001878701</v>
      </c>
      <c r="E1437">
        <v>0.144716999134295</v>
      </c>
      <c r="F1437">
        <v>0.811256871833273</v>
      </c>
      <c r="G1437">
        <v>0.417218171774839</v>
      </c>
      <c r="H1437">
        <v>0.69526677232394796</v>
      </c>
    </row>
    <row r="1438" spans="1:8" x14ac:dyDescent="0.3">
      <c r="A1438" t="s">
        <v>4450</v>
      </c>
      <c r="B1438" t="s">
        <v>14</v>
      </c>
      <c r="C1438">
        <v>97.232887579734907</v>
      </c>
      <c r="D1438">
        <v>-0.12953937992602099</v>
      </c>
      <c r="E1438">
        <v>0.15983962808336399</v>
      </c>
      <c r="F1438">
        <v>-0.81043344181494303</v>
      </c>
      <c r="G1438">
        <v>0.41769110408403798</v>
      </c>
      <c r="H1438">
        <v>0.69557050248650099</v>
      </c>
    </row>
    <row r="1439" spans="1:8" x14ac:dyDescent="0.3">
      <c r="A1439" t="s">
        <v>1846</v>
      </c>
      <c r="B1439" t="s">
        <v>14</v>
      </c>
      <c r="C1439">
        <v>121.19871597941901</v>
      </c>
      <c r="D1439">
        <v>0.118400290220008</v>
      </c>
      <c r="E1439">
        <v>0.14631054489968601</v>
      </c>
      <c r="F1439">
        <v>0.809239623167193</v>
      </c>
      <c r="G1439">
        <v>0.41837732761281499</v>
      </c>
      <c r="H1439">
        <v>0.696153735404069</v>
      </c>
    </row>
    <row r="1440" spans="1:8" x14ac:dyDescent="0.3">
      <c r="A1440" t="s">
        <v>5065</v>
      </c>
      <c r="B1440" t="s">
        <v>14</v>
      </c>
      <c r="C1440">
        <v>87.6492421402274</v>
      </c>
      <c r="D1440">
        <v>0.12991337148469401</v>
      </c>
      <c r="E1440">
        <v>0.16062241265736299</v>
      </c>
      <c r="F1440">
        <v>0.80881222822759402</v>
      </c>
      <c r="G1440">
        <v>0.41862316140679301</v>
      </c>
      <c r="H1440">
        <v>0.696153735404069</v>
      </c>
    </row>
    <row r="1441" spans="1:8" x14ac:dyDescent="0.3">
      <c r="A1441" t="s">
        <v>2029</v>
      </c>
      <c r="B1441" t="s">
        <v>2030</v>
      </c>
      <c r="C1441">
        <v>214.71694602085</v>
      </c>
      <c r="D1441">
        <v>-0.111057828180627</v>
      </c>
      <c r="E1441">
        <v>0.13787822073906</v>
      </c>
      <c r="F1441">
        <v>-0.80547767142142201</v>
      </c>
      <c r="G1441">
        <v>0.42054408628932399</v>
      </c>
      <c r="H1441">
        <v>0.69886249895163399</v>
      </c>
    </row>
    <row r="1442" spans="1:8" x14ac:dyDescent="0.3">
      <c r="A1442" t="s">
        <v>765</v>
      </c>
      <c r="B1442" t="s">
        <v>14</v>
      </c>
      <c r="C1442">
        <v>227.92446621193801</v>
      </c>
      <c r="D1442">
        <v>0.131203805782757</v>
      </c>
      <c r="E1442">
        <v>0.16325968048275599</v>
      </c>
      <c r="F1442">
        <v>0.80365100185661298</v>
      </c>
      <c r="G1442">
        <v>0.42159855928430001</v>
      </c>
      <c r="H1442">
        <v>0.70012862759703598</v>
      </c>
    </row>
    <row r="1443" spans="1:8" x14ac:dyDescent="0.3">
      <c r="A1443" t="s">
        <v>1851</v>
      </c>
      <c r="B1443" t="s">
        <v>1852</v>
      </c>
      <c r="C1443">
        <v>306.12297555313802</v>
      </c>
      <c r="D1443">
        <v>8.2056118839988507E-2</v>
      </c>
      <c r="E1443">
        <v>0.102557653613002</v>
      </c>
      <c r="F1443">
        <v>0.80009746663690595</v>
      </c>
      <c r="G1443">
        <v>0.42365432884564702</v>
      </c>
      <c r="H1443">
        <v>0.70134874350348797</v>
      </c>
    </row>
    <row r="1444" spans="1:8" x14ac:dyDescent="0.3">
      <c r="A1444" t="s">
        <v>2239</v>
      </c>
      <c r="B1444" t="s">
        <v>14</v>
      </c>
      <c r="C1444">
        <v>107.842395634832</v>
      </c>
      <c r="D1444">
        <v>0.11420291715351399</v>
      </c>
      <c r="E1444">
        <v>0.142474176813597</v>
      </c>
      <c r="F1444">
        <v>0.80156923666896496</v>
      </c>
      <c r="G1444">
        <v>0.42280217877950699</v>
      </c>
      <c r="H1444">
        <v>0.70134874350348797</v>
      </c>
    </row>
    <row r="1445" spans="1:8" x14ac:dyDescent="0.3">
      <c r="A1445" t="s">
        <v>4080</v>
      </c>
      <c r="B1445" t="s">
        <v>14</v>
      </c>
      <c r="C1445">
        <v>249.833709835446</v>
      </c>
      <c r="D1445">
        <v>-8.8058033620215498E-2</v>
      </c>
      <c r="E1445">
        <v>0.109933333819489</v>
      </c>
      <c r="F1445">
        <v>-0.80101303727227402</v>
      </c>
      <c r="G1445">
        <v>0.42312409835755899</v>
      </c>
      <c r="H1445">
        <v>0.70134874350348797</v>
      </c>
    </row>
    <row r="1446" spans="1:8" x14ac:dyDescent="0.3">
      <c r="A1446" t="s">
        <v>4866</v>
      </c>
      <c r="B1446" t="s">
        <v>14</v>
      </c>
      <c r="C1446">
        <v>71.507063711602498</v>
      </c>
      <c r="D1446">
        <v>-0.138914740381437</v>
      </c>
      <c r="E1446">
        <v>0.17359297263946799</v>
      </c>
      <c r="F1446">
        <v>-0.80023251096659898</v>
      </c>
      <c r="G1446">
        <v>0.42357609677022701</v>
      </c>
      <c r="H1446">
        <v>0.70134874350348797</v>
      </c>
    </row>
    <row r="1447" spans="1:8" x14ac:dyDescent="0.3">
      <c r="A1447" t="s">
        <v>5392</v>
      </c>
      <c r="B1447" t="s">
        <v>5393</v>
      </c>
      <c r="C1447">
        <v>156.12980706617199</v>
      </c>
      <c r="D1447">
        <v>0.125718127303628</v>
      </c>
      <c r="E1447">
        <v>0.157177464780443</v>
      </c>
      <c r="F1447">
        <v>0.79984829555077097</v>
      </c>
      <c r="G1447">
        <v>0.42379869749521298</v>
      </c>
      <c r="H1447">
        <v>0.70134874350348797</v>
      </c>
    </row>
    <row r="1448" spans="1:8" x14ac:dyDescent="0.3">
      <c r="A1448" t="s">
        <v>4715</v>
      </c>
      <c r="B1448" t="s">
        <v>14</v>
      </c>
      <c r="C1448">
        <v>480.13349273986</v>
      </c>
      <c r="D1448">
        <v>0.36484078159532402</v>
      </c>
      <c r="E1448">
        <v>0.45696061540577698</v>
      </c>
      <c r="F1448">
        <v>0.79840749792265797</v>
      </c>
      <c r="G1448">
        <v>0.42463405356601802</v>
      </c>
      <c r="H1448">
        <v>0.702245535717678</v>
      </c>
    </row>
    <row r="1449" spans="1:8" x14ac:dyDescent="0.3">
      <c r="A1449" t="s">
        <v>1208</v>
      </c>
      <c r="B1449" t="s">
        <v>14</v>
      </c>
      <c r="C1449">
        <v>101.696461409435</v>
      </c>
      <c r="D1449">
        <v>-0.23956802964393101</v>
      </c>
      <c r="E1449">
        <v>0.30201185620089299</v>
      </c>
      <c r="F1449">
        <v>-0.79324047955446597</v>
      </c>
      <c r="G1449">
        <v>0.42763772734706601</v>
      </c>
      <c r="H1449">
        <v>0.70481541832408401</v>
      </c>
    </row>
    <row r="1450" spans="1:8" x14ac:dyDescent="0.3">
      <c r="A1450" t="s">
        <v>1657</v>
      </c>
      <c r="B1450" t="s">
        <v>1658</v>
      </c>
      <c r="C1450">
        <v>567.37058529445096</v>
      </c>
      <c r="D1450">
        <v>9.11627778714941E-2</v>
      </c>
      <c r="E1450">
        <v>0.114928199873328</v>
      </c>
      <c r="F1450">
        <v>0.79321505054435804</v>
      </c>
      <c r="G1450">
        <v>0.427652540183867</v>
      </c>
      <c r="H1450">
        <v>0.70481541832408401</v>
      </c>
    </row>
    <row r="1451" spans="1:8" x14ac:dyDescent="0.3">
      <c r="A1451" t="s">
        <v>3563</v>
      </c>
      <c r="B1451" t="s">
        <v>14</v>
      </c>
      <c r="C1451">
        <v>79.329595444966401</v>
      </c>
      <c r="D1451">
        <v>0.14494344090167</v>
      </c>
      <c r="E1451">
        <v>0.18254189128182099</v>
      </c>
      <c r="F1451">
        <v>0.79402837279633698</v>
      </c>
      <c r="G1451">
        <v>0.42717891401774999</v>
      </c>
      <c r="H1451">
        <v>0.70481541832408401</v>
      </c>
    </row>
    <row r="1452" spans="1:8" x14ac:dyDescent="0.3">
      <c r="A1452" t="s">
        <v>5656</v>
      </c>
      <c r="B1452" t="s">
        <v>14</v>
      </c>
      <c r="C1452">
        <v>227.20968251996899</v>
      </c>
      <c r="D1452">
        <v>-0.17624619849114201</v>
      </c>
      <c r="E1452">
        <v>0.22171071464724601</v>
      </c>
      <c r="F1452">
        <v>-0.79493766808500899</v>
      </c>
      <c r="G1452">
        <v>0.42664976140074001</v>
      </c>
      <c r="H1452">
        <v>0.70481541832408401</v>
      </c>
    </row>
    <row r="1453" spans="1:8" x14ac:dyDescent="0.3">
      <c r="A1453" t="s">
        <v>5860</v>
      </c>
      <c r="B1453" t="s">
        <v>5861</v>
      </c>
      <c r="C1453">
        <v>154.47595252314301</v>
      </c>
      <c r="D1453">
        <v>0.102105293647388</v>
      </c>
      <c r="E1453">
        <v>0.12872560911137501</v>
      </c>
      <c r="F1453">
        <v>0.79320109147081497</v>
      </c>
      <c r="G1453">
        <v>0.42766067171189698</v>
      </c>
      <c r="H1453">
        <v>0.70481541832408401</v>
      </c>
    </row>
    <row r="1454" spans="1:8" x14ac:dyDescent="0.3">
      <c r="A1454" t="s">
        <v>2556</v>
      </c>
      <c r="B1454" t="s">
        <v>14</v>
      </c>
      <c r="C1454">
        <v>85.223595710681593</v>
      </c>
      <c r="D1454">
        <v>-0.12037271104535199</v>
      </c>
      <c r="E1454">
        <v>0.15273680800616601</v>
      </c>
      <c r="F1454">
        <v>-0.78810545157190803</v>
      </c>
      <c r="G1454">
        <v>0.43063502667450199</v>
      </c>
      <c r="H1454">
        <v>0.70864059175392202</v>
      </c>
    </row>
    <row r="1455" spans="1:8" x14ac:dyDescent="0.3">
      <c r="A1455" t="s">
        <v>2680</v>
      </c>
      <c r="B1455" t="s">
        <v>14</v>
      </c>
      <c r="C1455">
        <v>127.925795579832</v>
      </c>
      <c r="D1455">
        <v>0.10289484053810601</v>
      </c>
      <c r="E1455">
        <v>0.13062633260506701</v>
      </c>
      <c r="F1455">
        <v>0.78770366193466002</v>
      </c>
      <c r="G1455">
        <v>0.43087006310152798</v>
      </c>
      <c r="H1455">
        <v>0.70864059175392202</v>
      </c>
    </row>
    <row r="1456" spans="1:8" x14ac:dyDescent="0.3">
      <c r="A1456" t="s">
        <v>3503</v>
      </c>
      <c r="B1456" t="s">
        <v>14</v>
      </c>
      <c r="C1456">
        <v>110.78756764471601</v>
      </c>
      <c r="D1456">
        <v>-0.167389225563254</v>
      </c>
      <c r="E1456">
        <v>0.212453294758329</v>
      </c>
      <c r="F1456">
        <v>-0.78788717187776902</v>
      </c>
      <c r="G1456">
        <v>0.43076270535434102</v>
      </c>
      <c r="H1456">
        <v>0.70864059175392202</v>
      </c>
    </row>
    <row r="1457" spans="1:8" x14ac:dyDescent="0.3">
      <c r="A1457" t="s">
        <v>894</v>
      </c>
      <c r="B1457" t="s">
        <v>895</v>
      </c>
      <c r="C1457">
        <v>218.967686309985</v>
      </c>
      <c r="D1457">
        <v>-9.03240567063988E-2</v>
      </c>
      <c r="E1457">
        <v>0.114799538122834</v>
      </c>
      <c r="F1457">
        <v>-0.78679808458595801</v>
      </c>
      <c r="G1457">
        <v>0.43140007494915</v>
      </c>
      <c r="H1457">
        <v>0.70902498581958495</v>
      </c>
    </row>
    <row r="1458" spans="1:8" x14ac:dyDescent="0.3">
      <c r="A1458" t="s">
        <v>2058</v>
      </c>
      <c r="B1458" t="s">
        <v>14</v>
      </c>
      <c r="C1458">
        <v>223.661446846942</v>
      </c>
      <c r="D1458">
        <v>-0.10529515845566099</v>
      </c>
      <c r="E1458">
        <v>0.134319840035034</v>
      </c>
      <c r="F1458">
        <v>-0.78391366776641103</v>
      </c>
      <c r="G1458">
        <v>0.43309076933820101</v>
      </c>
      <c r="H1458">
        <v>0.70997022106872998</v>
      </c>
    </row>
    <row r="1459" spans="1:8" x14ac:dyDescent="0.3">
      <c r="A1459" t="s">
        <v>2219</v>
      </c>
      <c r="B1459" t="s">
        <v>14</v>
      </c>
      <c r="C1459">
        <v>933.09190135168296</v>
      </c>
      <c r="D1459">
        <v>0.11108933669086</v>
      </c>
      <c r="E1459">
        <v>0.141916112706966</v>
      </c>
      <c r="F1459">
        <v>0.78278170513479095</v>
      </c>
      <c r="G1459">
        <v>0.43375531266296802</v>
      </c>
      <c r="H1459">
        <v>0.70997022106872998</v>
      </c>
    </row>
    <row r="1460" spans="1:8" x14ac:dyDescent="0.3">
      <c r="A1460" t="s">
        <v>3688</v>
      </c>
      <c r="B1460" t="s">
        <v>3689</v>
      </c>
      <c r="C1460">
        <v>489.96658037338699</v>
      </c>
      <c r="D1460">
        <v>9.4297915197661494E-2</v>
      </c>
      <c r="E1460">
        <v>0.120210569230581</v>
      </c>
      <c r="F1460">
        <v>0.78443946985047897</v>
      </c>
      <c r="G1460">
        <v>0.43278228623430198</v>
      </c>
      <c r="H1460">
        <v>0.70997022106872998</v>
      </c>
    </row>
    <row r="1461" spans="1:8" x14ac:dyDescent="0.3">
      <c r="A1461" t="s">
        <v>3735</v>
      </c>
      <c r="B1461" t="s">
        <v>14</v>
      </c>
      <c r="C1461">
        <v>308.747967741195</v>
      </c>
      <c r="D1461">
        <v>8.4387538410478899E-2</v>
      </c>
      <c r="E1461">
        <v>0.10762629835675699</v>
      </c>
      <c r="F1461">
        <v>0.78407916744244999</v>
      </c>
      <c r="G1461">
        <v>0.432993658528665</v>
      </c>
      <c r="H1461">
        <v>0.70997022106872998</v>
      </c>
    </row>
    <row r="1462" spans="1:8" x14ac:dyDescent="0.3">
      <c r="A1462" t="s">
        <v>4413</v>
      </c>
      <c r="B1462" t="s">
        <v>4414</v>
      </c>
      <c r="C1462">
        <v>122.939759048106</v>
      </c>
      <c r="D1462">
        <v>0.11093126066136</v>
      </c>
      <c r="E1462">
        <v>0.14168090745367901</v>
      </c>
      <c r="F1462">
        <v>0.78296548670559296</v>
      </c>
      <c r="G1462">
        <v>0.43364737962128602</v>
      </c>
      <c r="H1462">
        <v>0.70997022106872998</v>
      </c>
    </row>
    <row r="1463" spans="1:8" x14ac:dyDescent="0.3">
      <c r="A1463" t="s">
        <v>5070</v>
      </c>
      <c r="B1463" t="s">
        <v>5071</v>
      </c>
      <c r="C1463">
        <v>278.33154328028701</v>
      </c>
      <c r="D1463">
        <v>9.6213302057791106E-2</v>
      </c>
      <c r="E1463">
        <v>0.12279446677721</v>
      </c>
      <c r="F1463">
        <v>0.78353125008763103</v>
      </c>
      <c r="G1463">
        <v>0.433315210056194</v>
      </c>
      <c r="H1463">
        <v>0.70997022106872998</v>
      </c>
    </row>
    <row r="1464" spans="1:8" x14ac:dyDescent="0.3">
      <c r="A1464" t="s">
        <v>1426</v>
      </c>
      <c r="B1464" t="s">
        <v>14</v>
      </c>
      <c r="C1464">
        <v>73.481621997823197</v>
      </c>
      <c r="D1464">
        <v>-0.134561661743656</v>
      </c>
      <c r="E1464">
        <v>0.17219863173892799</v>
      </c>
      <c r="F1464">
        <v>-0.78143281618907501</v>
      </c>
      <c r="G1464">
        <v>0.434547976535609</v>
      </c>
      <c r="H1464">
        <v>0.71047991824714496</v>
      </c>
    </row>
    <row r="1465" spans="1:8" x14ac:dyDescent="0.3">
      <c r="A1465" t="s">
        <v>4987</v>
      </c>
      <c r="B1465" t="s">
        <v>14</v>
      </c>
      <c r="C1465">
        <v>85.815140885267695</v>
      </c>
      <c r="D1465">
        <v>-0.119971530923634</v>
      </c>
      <c r="E1465">
        <v>0.15356524383405701</v>
      </c>
      <c r="F1465">
        <v>-0.78124143151347403</v>
      </c>
      <c r="G1465">
        <v>0.43466050995145</v>
      </c>
      <c r="H1465">
        <v>0.71047991824714496</v>
      </c>
    </row>
    <row r="1466" spans="1:8" x14ac:dyDescent="0.3">
      <c r="A1466" t="s">
        <v>5573</v>
      </c>
      <c r="B1466" t="s">
        <v>14</v>
      </c>
      <c r="C1466">
        <v>194.52836254258401</v>
      </c>
      <c r="D1466">
        <v>-0.11475723250195401</v>
      </c>
      <c r="E1466">
        <v>0.14712168433075101</v>
      </c>
      <c r="F1466">
        <v>-0.78001576058606703</v>
      </c>
      <c r="G1466">
        <v>0.43538159838898399</v>
      </c>
      <c r="H1466">
        <v>0.71117280883606704</v>
      </c>
    </row>
    <row r="1467" spans="1:8" x14ac:dyDescent="0.3">
      <c r="A1467" t="s">
        <v>524</v>
      </c>
      <c r="B1467" t="s">
        <v>525</v>
      </c>
      <c r="C1467">
        <v>287.74159888879802</v>
      </c>
      <c r="D1467">
        <v>0.17643555086138499</v>
      </c>
      <c r="E1467">
        <v>0.22696928670535499</v>
      </c>
      <c r="F1467">
        <v>0.77735429944065004</v>
      </c>
      <c r="G1467">
        <v>0.43694976726545598</v>
      </c>
      <c r="H1467">
        <v>0.71170689148796096</v>
      </c>
    </row>
    <row r="1468" spans="1:8" x14ac:dyDescent="0.3">
      <c r="A1468" t="s">
        <v>1248</v>
      </c>
      <c r="B1468" t="s">
        <v>1249</v>
      </c>
      <c r="C1468">
        <v>633.30521903195199</v>
      </c>
      <c r="D1468">
        <v>-0.12706376560049701</v>
      </c>
      <c r="E1468">
        <v>0.16352938605682901</v>
      </c>
      <c r="F1468">
        <v>-0.77700876071497504</v>
      </c>
      <c r="G1468">
        <v>0.43715360164576</v>
      </c>
      <c r="H1468">
        <v>0.71170689148796096</v>
      </c>
    </row>
    <row r="1469" spans="1:8" x14ac:dyDescent="0.3">
      <c r="A1469" t="s">
        <v>1380</v>
      </c>
      <c r="B1469" t="s">
        <v>14</v>
      </c>
      <c r="C1469">
        <v>126.79413938415399</v>
      </c>
      <c r="D1469">
        <v>-0.12386945441033601</v>
      </c>
      <c r="E1469">
        <v>0.15951781917052699</v>
      </c>
      <c r="F1469">
        <v>-0.77652424697404898</v>
      </c>
      <c r="G1469">
        <v>0.437439510004275</v>
      </c>
      <c r="H1469">
        <v>0.71170689148796096</v>
      </c>
    </row>
    <row r="1470" spans="1:8" x14ac:dyDescent="0.3">
      <c r="A1470" t="s">
        <v>1665</v>
      </c>
      <c r="B1470" t="s">
        <v>14</v>
      </c>
      <c r="C1470">
        <v>133.91028903496399</v>
      </c>
      <c r="D1470">
        <v>-0.110858359526182</v>
      </c>
      <c r="E1470">
        <v>0.14245521078683401</v>
      </c>
      <c r="F1470">
        <v>-0.778197995804217</v>
      </c>
      <c r="G1470">
        <v>0.43645229816810399</v>
      </c>
      <c r="H1470">
        <v>0.71170689148796096</v>
      </c>
    </row>
    <row r="1471" spans="1:8" x14ac:dyDescent="0.3">
      <c r="A1471" t="s">
        <v>2293</v>
      </c>
      <c r="B1471" t="s">
        <v>2294</v>
      </c>
      <c r="C1471">
        <v>142.88333578780501</v>
      </c>
      <c r="D1471">
        <v>-0.100825791233395</v>
      </c>
      <c r="E1471">
        <v>0.129832606289804</v>
      </c>
      <c r="F1471">
        <v>-0.77658297183327096</v>
      </c>
      <c r="G1471">
        <v>0.43740485112231398</v>
      </c>
      <c r="H1471">
        <v>0.71170689148796096</v>
      </c>
    </row>
    <row r="1472" spans="1:8" x14ac:dyDescent="0.3">
      <c r="A1472" t="s">
        <v>4109</v>
      </c>
      <c r="B1472" t="s">
        <v>4110</v>
      </c>
      <c r="C1472">
        <v>142.19569666425201</v>
      </c>
      <c r="D1472">
        <v>-0.10802950815123701</v>
      </c>
      <c r="E1472">
        <v>0.139135547453129</v>
      </c>
      <c r="F1472">
        <v>-0.77643355798509495</v>
      </c>
      <c r="G1472">
        <v>0.43749303693221497</v>
      </c>
      <c r="H1472">
        <v>0.71170689148796096</v>
      </c>
    </row>
    <row r="1473" spans="1:8" x14ac:dyDescent="0.3">
      <c r="A1473" t="s">
        <v>1017</v>
      </c>
      <c r="B1473" t="s">
        <v>1018</v>
      </c>
      <c r="C1473">
        <v>104.65923745304001</v>
      </c>
      <c r="D1473">
        <v>-0.121865896124776</v>
      </c>
      <c r="E1473">
        <v>0.15707811768611199</v>
      </c>
      <c r="F1473">
        <v>-0.77582987318641095</v>
      </c>
      <c r="G1473">
        <v>0.43784944296646999</v>
      </c>
      <c r="H1473">
        <v>0.71180279688774695</v>
      </c>
    </row>
    <row r="1474" spans="1:8" x14ac:dyDescent="0.3">
      <c r="A1474" t="s">
        <v>121</v>
      </c>
      <c r="B1474" t="s">
        <v>14</v>
      </c>
      <c r="C1474">
        <v>410.06503123879003</v>
      </c>
      <c r="D1474">
        <v>0.42442568230043098</v>
      </c>
      <c r="E1474">
        <v>0.54864772676843898</v>
      </c>
      <c r="F1474">
        <v>0.77358505575210901</v>
      </c>
      <c r="G1474">
        <v>0.43917621232361598</v>
      </c>
      <c r="H1474">
        <v>0.71224584300215898</v>
      </c>
    </row>
    <row r="1475" spans="1:8" x14ac:dyDescent="0.3">
      <c r="A1475" t="s">
        <v>906</v>
      </c>
      <c r="B1475" t="s">
        <v>907</v>
      </c>
      <c r="C1475">
        <v>167.11761345510001</v>
      </c>
      <c r="D1475">
        <v>-0.139417406306002</v>
      </c>
      <c r="E1475">
        <v>0.18035685637835999</v>
      </c>
      <c r="F1475">
        <v>-0.77300862914535595</v>
      </c>
      <c r="G1475">
        <v>0.439517273772073</v>
      </c>
      <c r="H1475">
        <v>0.71224584300215898</v>
      </c>
    </row>
    <row r="1476" spans="1:8" x14ac:dyDescent="0.3">
      <c r="A1476" t="s">
        <v>971</v>
      </c>
      <c r="B1476" t="s">
        <v>972</v>
      </c>
      <c r="C1476">
        <v>86.897699638405399</v>
      </c>
      <c r="D1476">
        <v>-0.13848967293822501</v>
      </c>
      <c r="E1476">
        <v>0.178928731157104</v>
      </c>
      <c r="F1476">
        <v>-0.77399348915422495</v>
      </c>
      <c r="G1476">
        <v>0.43893464152401501</v>
      </c>
      <c r="H1476">
        <v>0.71224584300215898</v>
      </c>
    </row>
    <row r="1477" spans="1:8" x14ac:dyDescent="0.3">
      <c r="A1477" t="s">
        <v>1783</v>
      </c>
      <c r="B1477" t="s">
        <v>14</v>
      </c>
      <c r="C1477">
        <v>484.37434743943697</v>
      </c>
      <c r="D1477">
        <v>0.11164315371276499</v>
      </c>
      <c r="E1477">
        <v>0.14445611662503899</v>
      </c>
      <c r="F1477">
        <v>0.77285168894962197</v>
      </c>
      <c r="G1477">
        <v>0.43961015884420801</v>
      </c>
      <c r="H1477">
        <v>0.71224584300215898</v>
      </c>
    </row>
    <row r="1478" spans="1:8" x14ac:dyDescent="0.3">
      <c r="A1478" t="s">
        <v>3340</v>
      </c>
      <c r="B1478" t="s">
        <v>14</v>
      </c>
      <c r="C1478">
        <v>283.11268613722098</v>
      </c>
      <c r="D1478">
        <v>8.0930001648073194E-2</v>
      </c>
      <c r="E1478">
        <v>0.104600799914883</v>
      </c>
      <c r="F1478">
        <v>0.77370346798426104</v>
      </c>
      <c r="G1478">
        <v>0.43910616872017899</v>
      </c>
      <c r="H1478">
        <v>0.71224584300215898</v>
      </c>
    </row>
    <row r="1479" spans="1:8" x14ac:dyDescent="0.3">
      <c r="A1479" t="s">
        <v>3161</v>
      </c>
      <c r="B1479" t="s">
        <v>3162</v>
      </c>
      <c r="C1479">
        <v>435.25440161182701</v>
      </c>
      <c r="D1479">
        <v>-8.2603070088415706E-2</v>
      </c>
      <c r="E1479">
        <v>0.10717913288099901</v>
      </c>
      <c r="F1479">
        <v>-0.77070104849728804</v>
      </c>
      <c r="G1479">
        <v>0.44088415032525902</v>
      </c>
      <c r="H1479">
        <v>0.71334399711179497</v>
      </c>
    </row>
    <row r="1480" spans="1:8" x14ac:dyDescent="0.3">
      <c r="A1480" t="s">
        <v>4475</v>
      </c>
      <c r="B1480" t="s">
        <v>14</v>
      </c>
      <c r="C1480">
        <v>102.182478146561</v>
      </c>
      <c r="D1480">
        <v>-0.13625219879988301</v>
      </c>
      <c r="E1480">
        <v>0.17670239943455601</v>
      </c>
      <c r="F1480">
        <v>-0.77108290117104805</v>
      </c>
      <c r="G1480">
        <v>0.44065779493444102</v>
      </c>
      <c r="H1480">
        <v>0.71334399711179497</v>
      </c>
    </row>
    <row r="1481" spans="1:8" x14ac:dyDescent="0.3">
      <c r="A1481" t="s">
        <v>288</v>
      </c>
      <c r="B1481" t="s">
        <v>289</v>
      </c>
      <c r="C1481">
        <v>149.95752668705401</v>
      </c>
      <c r="D1481">
        <v>9.8167643279829103E-2</v>
      </c>
      <c r="E1481">
        <v>0.12807400530149299</v>
      </c>
      <c r="F1481">
        <v>0.76649155344784903</v>
      </c>
      <c r="G1481">
        <v>0.44338387578065802</v>
      </c>
      <c r="H1481">
        <v>0.71652610528883898</v>
      </c>
    </row>
    <row r="1482" spans="1:8" x14ac:dyDescent="0.3">
      <c r="A1482" t="s">
        <v>2956</v>
      </c>
      <c r="B1482" t="s">
        <v>2957</v>
      </c>
      <c r="C1482">
        <v>216.728434247568</v>
      </c>
      <c r="D1482">
        <v>-0.15183057647692499</v>
      </c>
      <c r="E1482">
        <v>0.19811373504075699</v>
      </c>
      <c r="F1482">
        <v>-0.76638086928041305</v>
      </c>
      <c r="G1482">
        <v>0.44344971246668202</v>
      </c>
      <c r="H1482">
        <v>0.71652610528883898</v>
      </c>
    </row>
    <row r="1483" spans="1:8" x14ac:dyDescent="0.3">
      <c r="A1483" t="s">
        <v>2333</v>
      </c>
      <c r="B1483" t="s">
        <v>2334</v>
      </c>
      <c r="C1483">
        <v>211.40530039583601</v>
      </c>
      <c r="D1483">
        <v>0.13990435673944601</v>
      </c>
      <c r="E1483">
        <v>0.183123337180428</v>
      </c>
      <c r="F1483">
        <v>0.76398977265033496</v>
      </c>
      <c r="G1483">
        <v>0.44487333736280898</v>
      </c>
      <c r="H1483">
        <v>0.716808069581369</v>
      </c>
    </row>
    <row r="1484" spans="1:8" x14ac:dyDescent="0.3">
      <c r="A1484" t="s">
        <v>2881</v>
      </c>
      <c r="B1484" t="s">
        <v>14</v>
      </c>
      <c r="C1484">
        <v>465.262945380026</v>
      </c>
      <c r="D1484">
        <v>-0.105448250772797</v>
      </c>
      <c r="E1484">
        <v>0.13792787114834801</v>
      </c>
      <c r="F1484">
        <v>-0.76451735167711199</v>
      </c>
      <c r="G1484">
        <v>0.44455900039486501</v>
      </c>
      <c r="H1484">
        <v>0.716808069581369</v>
      </c>
    </row>
    <row r="1485" spans="1:8" x14ac:dyDescent="0.3">
      <c r="A1485" t="s">
        <v>3705</v>
      </c>
      <c r="B1485" t="s">
        <v>14</v>
      </c>
      <c r="C1485">
        <v>380.21215171018201</v>
      </c>
      <c r="D1485">
        <v>8.9202614838809105E-2</v>
      </c>
      <c r="E1485">
        <v>0.11673559956835999</v>
      </c>
      <c r="F1485">
        <v>0.764142345339752</v>
      </c>
      <c r="G1485">
        <v>0.44478241997116502</v>
      </c>
      <c r="H1485">
        <v>0.716808069581369</v>
      </c>
    </row>
    <row r="1486" spans="1:8" x14ac:dyDescent="0.3">
      <c r="A1486" t="s">
        <v>4409</v>
      </c>
      <c r="B1486" t="s">
        <v>4410</v>
      </c>
      <c r="C1486">
        <v>160.47606330611501</v>
      </c>
      <c r="D1486">
        <v>-0.14646209388708301</v>
      </c>
      <c r="E1486">
        <v>0.191811595428408</v>
      </c>
      <c r="F1486">
        <v>-0.76357267953463404</v>
      </c>
      <c r="G1486">
        <v>0.44512193539403</v>
      </c>
      <c r="H1486">
        <v>0.716808069581369</v>
      </c>
    </row>
    <row r="1487" spans="1:8" x14ac:dyDescent="0.3">
      <c r="A1487" t="s">
        <v>5602</v>
      </c>
      <c r="B1487" t="s">
        <v>5603</v>
      </c>
      <c r="C1487">
        <v>237.252954362861</v>
      </c>
      <c r="D1487">
        <v>0.109169999874702</v>
      </c>
      <c r="E1487">
        <v>0.14273878033211199</v>
      </c>
      <c r="F1487">
        <v>0.76482368436030601</v>
      </c>
      <c r="G1487">
        <v>0.44437654242278501</v>
      </c>
      <c r="H1487">
        <v>0.716808069581369</v>
      </c>
    </row>
    <row r="1488" spans="1:8" x14ac:dyDescent="0.3">
      <c r="A1488" t="s">
        <v>5730</v>
      </c>
      <c r="B1488" t="s">
        <v>5731</v>
      </c>
      <c r="C1488">
        <v>893.71146332068599</v>
      </c>
      <c r="D1488">
        <v>-0.11255742997820101</v>
      </c>
      <c r="E1488">
        <v>0.14751000180852999</v>
      </c>
      <c r="F1488">
        <v>-0.76304947866722606</v>
      </c>
      <c r="G1488">
        <v>0.44543388828904301</v>
      </c>
      <c r="H1488">
        <v>0.71682803945910001</v>
      </c>
    </row>
    <row r="1489" spans="1:8" x14ac:dyDescent="0.3">
      <c r="A1489" t="s">
        <v>700</v>
      </c>
      <c r="B1489" t="s">
        <v>14</v>
      </c>
      <c r="C1489">
        <v>92.994532502966607</v>
      </c>
      <c r="D1489">
        <v>0.145521691720188</v>
      </c>
      <c r="E1489">
        <v>0.19111663183809499</v>
      </c>
      <c r="F1489">
        <v>0.76142871669832701</v>
      </c>
      <c r="G1489">
        <v>0.44640104065561098</v>
      </c>
      <c r="H1489">
        <v>0.71730537031143704</v>
      </c>
    </row>
    <row r="1490" spans="1:8" x14ac:dyDescent="0.3">
      <c r="A1490" t="s">
        <v>1250</v>
      </c>
      <c r="B1490" t="s">
        <v>14</v>
      </c>
      <c r="C1490">
        <v>268.001476920122</v>
      </c>
      <c r="D1490">
        <v>-0.143138793687167</v>
      </c>
      <c r="E1490">
        <v>0.187874807086892</v>
      </c>
      <c r="F1490">
        <v>-0.76188391571290104</v>
      </c>
      <c r="G1490">
        <v>0.44612929047524702</v>
      </c>
      <c r="H1490">
        <v>0.71730537031143704</v>
      </c>
    </row>
    <row r="1491" spans="1:8" x14ac:dyDescent="0.3">
      <c r="A1491" t="s">
        <v>1726</v>
      </c>
      <c r="B1491" t="s">
        <v>1727</v>
      </c>
      <c r="C1491">
        <v>186.34082215162701</v>
      </c>
      <c r="D1491">
        <v>-0.11845004160697301</v>
      </c>
      <c r="E1491">
        <v>0.15564116199755801</v>
      </c>
      <c r="F1491">
        <v>-0.76104572907796797</v>
      </c>
      <c r="G1491">
        <v>0.446629754184723</v>
      </c>
      <c r="H1491">
        <v>0.71730537031143704</v>
      </c>
    </row>
    <row r="1492" spans="1:8" x14ac:dyDescent="0.3">
      <c r="A1492" t="s">
        <v>1316</v>
      </c>
      <c r="B1492" t="s">
        <v>1317</v>
      </c>
      <c r="C1492">
        <v>581.69332846229497</v>
      </c>
      <c r="D1492">
        <v>0.15823934023469</v>
      </c>
      <c r="E1492">
        <v>0.20823390583229201</v>
      </c>
      <c r="F1492">
        <v>0.75991150241465999</v>
      </c>
      <c r="G1492">
        <v>0.44730748562658501</v>
      </c>
      <c r="H1492">
        <v>0.71791201415453998</v>
      </c>
    </row>
    <row r="1493" spans="1:8" x14ac:dyDescent="0.3">
      <c r="A1493" t="s">
        <v>1139</v>
      </c>
      <c r="B1493" t="s">
        <v>1140</v>
      </c>
      <c r="C1493">
        <v>80.419400338776896</v>
      </c>
      <c r="D1493">
        <v>-0.16295644373467399</v>
      </c>
      <c r="E1493">
        <v>0.214804896181956</v>
      </c>
      <c r="F1493">
        <v>-0.75862536949175197</v>
      </c>
      <c r="G1493">
        <v>0.44807669223135299</v>
      </c>
      <c r="H1493">
        <v>0.717959985082951</v>
      </c>
    </row>
    <row r="1494" spans="1:8" x14ac:dyDescent="0.3">
      <c r="A1494" t="s">
        <v>1349</v>
      </c>
      <c r="B1494" t="s">
        <v>14</v>
      </c>
      <c r="C1494">
        <v>87.564999803741898</v>
      </c>
      <c r="D1494">
        <v>0.105590932505013</v>
      </c>
      <c r="E1494">
        <v>0.13905802632709799</v>
      </c>
      <c r="F1494">
        <v>0.75933000988118504</v>
      </c>
      <c r="G1494">
        <v>0.44765516994134402</v>
      </c>
      <c r="H1494">
        <v>0.717959985082951</v>
      </c>
    </row>
    <row r="1495" spans="1:8" x14ac:dyDescent="0.3">
      <c r="A1495" t="s">
        <v>2480</v>
      </c>
      <c r="B1495" t="s">
        <v>14</v>
      </c>
      <c r="C1495">
        <v>80.191575744529402</v>
      </c>
      <c r="D1495">
        <v>0.12216388843779601</v>
      </c>
      <c r="E1495">
        <v>0.16141623508754299</v>
      </c>
      <c r="F1495">
        <v>0.75682528694552698</v>
      </c>
      <c r="G1495">
        <v>0.44915454111036301</v>
      </c>
      <c r="H1495">
        <v>0.717959985082951</v>
      </c>
    </row>
    <row r="1496" spans="1:8" x14ac:dyDescent="0.3">
      <c r="A1496" t="s">
        <v>3909</v>
      </c>
      <c r="B1496" t="s">
        <v>3910</v>
      </c>
      <c r="C1496">
        <v>983.47910645346406</v>
      </c>
      <c r="D1496">
        <v>0.15640279478904401</v>
      </c>
      <c r="E1496">
        <v>0.20692234785197999</v>
      </c>
      <c r="F1496">
        <v>0.75585260080716798</v>
      </c>
      <c r="G1496">
        <v>0.44973757527761898</v>
      </c>
      <c r="H1496">
        <v>0.717959985082951</v>
      </c>
    </row>
    <row r="1497" spans="1:8" x14ac:dyDescent="0.3">
      <c r="A1497" t="s">
        <v>4052</v>
      </c>
      <c r="B1497" t="s">
        <v>14</v>
      </c>
      <c r="C1497">
        <v>287.19731302655998</v>
      </c>
      <c r="D1497">
        <v>-0.117468101352106</v>
      </c>
      <c r="E1497">
        <v>0.15515512686563801</v>
      </c>
      <c r="F1497">
        <v>-0.75710099772488304</v>
      </c>
      <c r="G1497">
        <v>0.44898935637399001</v>
      </c>
      <c r="H1497">
        <v>0.717959985082951</v>
      </c>
    </row>
    <row r="1498" spans="1:8" x14ac:dyDescent="0.3">
      <c r="A1498" t="s">
        <v>4449</v>
      </c>
      <c r="B1498" t="s">
        <v>14</v>
      </c>
      <c r="C1498">
        <v>100.40281270931099</v>
      </c>
      <c r="D1498">
        <v>-0.127425149029603</v>
      </c>
      <c r="E1498">
        <v>0.16854606491082999</v>
      </c>
      <c r="F1498">
        <v>-0.75602565445249403</v>
      </c>
      <c r="G1498">
        <v>0.44963381447249201</v>
      </c>
      <c r="H1498">
        <v>0.717959985082951</v>
      </c>
    </row>
    <row r="1499" spans="1:8" x14ac:dyDescent="0.3">
      <c r="A1499" t="s">
        <v>4859</v>
      </c>
      <c r="B1499" t="s">
        <v>14</v>
      </c>
      <c r="C1499">
        <v>280.10385742009402</v>
      </c>
      <c r="D1499">
        <v>0.176706313368343</v>
      </c>
      <c r="E1499">
        <v>0.23373366445917401</v>
      </c>
      <c r="F1499">
        <v>0.75601567184263196</v>
      </c>
      <c r="G1499">
        <v>0.449639799551806</v>
      </c>
      <c r="H1499">
        <v>0.717959985082951</v>
      </c>
    </row>
    <row r="1500" spans="1:8" x14ac:dyDescent="0.3">
      <c r="A1500" t="s">
        <v>5319</v>
      </c>
      <c r="B1500" t="s">
        <v>5320</v>
      </c>
      <c r="C1500">
        <v>133.484798413611</v>
      </c>
      <c r="D1500">
        <v>-0.15794046957089</v>
      </c>
      <c r="E1500">
        <v>0.20876859444052601</v>
      </c>
      <c r="F1500">
        <v>-0.75653366347630702</v>
      </c>
      <c r="G1500">
        <v>0.44932929702257202</v>
      </c>
      <c r="H1500">
        <v>0.717959985082951</v>
      </c>
    </row>
    <row r="1501" spans="1:8" x14ac:dyDescent="0.3">
      <c r="A1501" t="s">
        <v>271</v>
      </c>
      <c r="B1501" t="s">
        <v>14</v>
      </c>
      <c r="C1501">
        <v>593.072153493717</v>
      </c>
      <c r="D1501">
        <v>7.5083597065480706E-2</v>
      </c>
      <c r="E1501">
        <v>9.9523963820719305E-2</v>
      </c>
      <c r="F1501">
        <v>0.75442731763311799</v>
      </c>
      <c r="G1501">
        <v>0.45059267339845699</v>
      </c>
      <c r="H1501">
        <v>0.71796636905348499</v>
      </c>
    </row>
    <row r="1502" spans="1:8" x14ac:dyDescent="0.3">
      <c r="A1502" t="s">
        <v>2482</v>
      </c>
      <c r="B1502" t="s">
        <v>2483</v>
      </c>
      <c r="C1502">
        <v>159.09592230637799</v>
      </c>
      <c r="D1502">
        <v>-0.119414426561985</v>
      </c>
      <c r="E1502">
        <v>0.15830198787813199</v>
      </c>
      <c r="F1502">
        <v>-0.75434571708546805</v>
      </c>
      <c r="G1502">
        <v>0.45064165746691798</v>
      </c>
      <c r="H1502">
        <v>0.71796636905348499</v>
      </c>
    </row>
    <row r="1503" spans="1:8" x14ac:dyDescent="0.3">
      <c r="A1503" t="s">
        <v>5592</v>
      </c>
      <c r="B1503" t="s">
        <v>5593</v>
      </c>
      <c r="C1503">
        <v>120.447228843137</v>
      </c>
      <c r="D1503">
        <v>0.151760988017967</v>
      </c>
      <c r="E1503">
        <v>0.20110423142206499</v>
      </c>
      <c r="F1503">
        <v>0.75463846257645395</v>
      </c>
      <c r="G1503">
        <v>0.450465939000948</v>
      </c>
      <c r="H1503">
        <v>0.71796636905348499</v>
      </c>
    </row>
    <row r="1504" spans="1:8" x14ac:dyDescent="0.3">
      <c r="A1504" t="s">
        <v>5634</v>
      </c>
      <c r="B1504" t="s">
        <v>14</v>
      </c>
      <c r="C1504">
        <v>278.42443053210502</v>
      </c>
      <c r="D1504">
        <v>0.14460239731541499</v>
      </c>
      <c r="E1504">
        <v>0.191986418451213</v>
      </c>
      <c r="F1504">
        <v>0.75319076464859802</v>
      </c>
      <c r="G1504">
        <v>0.45133528823523</v>
      </c>
      <c r="H1504">
        <v>0.71859304374378197</v>
      </c>
    </row>
    <row r="1505" spans="1:8" x14ac:dyDescent="0.3">
      <c r="A1505" t="s">
        <v>4470</v>
      </c>
      <c r="B1505" t="s">
        <v>14</v>
      </c>
      <c r="C1505">
        <v>241.57953056405699</v>
      </c>
      <c r="D1505">
        <v>-9.7975412369091394E-2</v>
      </c>
      <c r="E1505">
        <v>0.13021473209647799</v>
      </c>
      <c r="F1505">
        <v>-0.75241419147950195</v>
      </c>
      <c r="G1505">
        <v>0.45180201486847199</v>
      </c>
      <c r="H1505">
        <v>0.71885786009325403</v>
      </c>
    </row>
    <row r="1506" spans="1:8" x14ac:dyDescent="0.3">
      <c r="A1506" t="s">
        <v>436</v>
      </c>
      <c r="B1506" t="s">
        <v>437</v>
      </c>
      <c r="C1506">
        <v>957.76567493632399</v>
      </c>
      <c r="D1506">
        <v>9.2851688054639198E-2</v>
      </c>
      <c r="E1506">
        <v>0.124278778448341</v>
      </c>
      <c r="F1506">
        <v>0.74712424127369903</v>
      </c>
      <c r="G1506">
        <v>0.45498856870510901</v>
      </c>
      <c r="H1506">
        <v>0.71895260679609496</v>
      </c>
    </row>
    <row r="1507" spans="1:8" x14ac:dyDescent="0.3">
      <c r="A1507" t="s">
        <v>639</v>
      </c>
      <c r="B1507" t="s">
        <v>14</v>
      </c>
      <c r="C1507">
        <v>333.05434755480798</v>
      </c>
      <c r="D1507">
        <v>-0.13811752865565799</v>
      </c>
      <c r="E1507">
        <v>0.18399800261590901</v>
      </c>
      <c r="F1507">
        <v>-0.75064689122726502</v>
      </c>
      <c r="G1507">
        <v>0.45286519295183603</v>
      </c>
      <c r="H1507">
        <v>0.71895260679609496</v>
      </c>
    </row>
    <row r="1508" spans="1:8" x14ac:dyDescent="0.3">
      <c r="A1508" t="s">
        <v>868</v>
      </c>
      <c r="B1508" t="s">
        <v>869</v>
      </c>
      <c r="C1508">
        <v>136.07456566587399</v>
      </c>
      <c r="D1508">
        <v>0.152951939584651</v>
      </c>
      <c r="E1508">
        <v>0.20495881950883699</v>
      </c>
      <c r="F1508">
        <v>0.74625693078827005</v>
      </c>
      <c r="G1508">
        <v>0.45551222327292301</v>
      </c>
      <c r="H1508">
        <v>0.71895260679609496</v>
      </c>
    </row>
    <row r="1509" spans="1:8" x14ac:dyDescent="0.3">
      <c r="A1509" t="s">
        <v>2237</v>
      </c>
      <c r="B1509" t="s">
        <v>2238</v>
      </c>
      <c r="C1509">
        <v>144.467773158661</v>
      </c>
      <c r="D1509">
        <v>0.11781711315282301</v>
      </c>
      <c r="E1509">
        <v>0.15785211400243701</v>
      </c>
      <c r="F1509">
        <v>0.74637653032004603</v>
      </c>
      <c r="G1509">
        <v>0.45543999271166002</v>
      </c>
      <c r="H1509">
        <v>0.71895260679609496</v>
      </c>
    </row>
    <row r="1510" spans="1:8" x14ac:dyDescent="0.3">
      <c r="A1510" t="s">
        <v>3627</v>
      </c>
      <c r="B1510" t="s">
        <v>3628</v>
      </c>
      <c r="C1510">
        <v>117.614634326162</v>
      </c>
      <c r="D1510">
        <v>0.105332095754084</v>
      </c>
      <c r="E1510">
        <v>0.14071307772442099</v>
      </c>
      <c r="F1510">
        <v>0.74855939090729495</v>
      </c>
      <c r="G1510">
        <v>0.45412281599327903</v>
      </c>
      <c r="H1510">
        <v>0.71895260679609496</v>
      </c>
    </row>
    <row r="1511" spans="1:8" x14ac:dyDescent="0.3">
      <c r="A1511" t="s">
        <v>4166</v>
      </c>
      <c r="B1511" t="s">
        <v>14</v>
      </c>
      <c r="C1511">
        <v>111.50882407104</v>
      </c>
      <c r="D1511">
        <v>-0.12827242462480601</v>
      </c>
      <c r="E1511">
        <v>0.171687799524708</v>
      </c>
      <c r="F1511">
        <v>-0.74712603329945004</v>
      </c>
      <c r="G1511">
        <v>0.45498748708789</v>
      </c>
      <c r="H1511">
        <v>0.71895260679609496</v>
      </c>
    </row>
    <row r="1512" spans="1:8" x14ac:dyDescent="0.3">
      <c r="A1512" t="s">
        <v>4357</v>
      </c>
      <c r="B1512" t="s">
        <v>4358</v>
      </c>
      <c r="C1512">
        <v>394.48010526798902</v>
      </c>
      <c r="D1512">
        <v>9.4918634397684998E-2</v>
      </c>
      <c r="E1512">
        <v>0.127177500213742</v>
      </c>
      <c r="F1512">
        <v>0.74634769702312798</v>
      </c>
      <c r="G1512">
        <v>0.45545740561159798</v>
      </c>
      <c r="H1512">
        <v>0.71895260679609496</v>
      </c>
    </row>
    <row r="1513" spans="1:8" x14ac:dyDescent="0.3">
      <c r="A1513" t="s">
        <v>4576</v>
      </c>
      <c r="B1513" t="s">
        <v>14</v>
      </c>
      <c r="C1513">
        <v>353.92949832972602</v>
      </c>
      <c r="D1513">
        <v>-0.108640982411387</v>
      </c>
      <c r="E1513">
        <v>0.145153866903179</v>
      </c>
      <c r="F1513">
        <v>-0.748453931880807</v>
      </c>
      <c r="G1513">
        <v>0.45418640242049602</v>
      </c>
      <c r="H1513">
        <v>0.71895260679609496</v>
      </c>
    </row>
    <row r="1514" spans="1:8" x14ac:dyDescent="0.3">
      <c r="A1514" t="s">
        <v>4810</v>
      </c>
      <c r="B1514" t="s">
        <v>14</v>
      </c>
      <c r="C1514">
        <v>135.86782113845999</v>
      </c>
      <c r="D1514">
        <v>-0.13516083340711599</v>
      </c>
      <c r="E1514">
        <v>0.18093138263015399</v>
      </c>
      <c r="F1514">
        <v>-0.74702813543077196</v>
      </c>
      <c r="G1514">
        <v>0.45504657765726803</v>
      </c>
      <c r="H1514">
        <v>0.71895260679609496</v>
      </c>
    </row>
    <row r="1515" spans="1:8" x14ac:dyDescent="0.3">
      <c r="A1515" t="s">
        <v>5009</v>
      </c>
      <c r="B1515" t="s">
        <v>5010</v>
      </c>
      <c r="C1515">
        <v>322.83685747250303</v>
      </c>
      <c r="D1515">
        <v>0.131586217205617</v>
      </c>
      <c r="E1515">
        <v>0.17642812667390201</v>
      </c>
      <c r="F1515">
        <v>0.74583469022959303</v>
      </c>
      <c r="G1515">
        <v>0.45576728144992701</v>
      </c>
      <c r="H1515">
        <v>0.71895260679609496</v>
      </c>
    </row>
    <row r="1516" spans="1:8" x14ac:dyDescent="0.3">
      <c r="A1516" t="s">
        <v>5554</v>
      </c>
      <c r="B1516" t="s">
        <v>14</v>
      </c>
      <c r="C1516">
        <v>171.840327025905</v>
      </c>
      <c r="D1516">
        <v>-0.19177175463705301</v>
      </c>
      <c r="E1516">
        <v>0.25580971491375998</v>
      </c>
      <c r="F1516">
        <v>-0.74966564386228995</v>
      </c>
      <c r="G1516">
        <v>0.45345610429859001</v>
      </c>
      <c r="H1516">
        <v>0.71895260679609496</v>
      </c>
    </row>
    <row r="1517" spans="1:8" x14ac:dyDescent="0.3">
      <c r="A1517" t="s">
        <v>5685</v>
      </c>
      <c r="B1517" t="s">
        <v>14</v>
      </c>
      <c r="C1517">
        <v>201.60250238679501</v>
      </c>
      <c r="D1517">
        <v>-0.109500641463242</v>
      </c>
      <c r="E1517">
        <v>0.14587172781823801</v>
      </c>
      <c r="F1517">
        <v>-0.75066390931959004</v>
      </c>
      <c r="G1517">
        <v>0.45285494842172902</v>
      </c>
      <c r="H1517">
        <v>0.71895260679609496</v>
      </c>
    </row>
    <row r="1518" spans="1:8" x14ac:dyDescent="0.3">
      <c r="A1518" t="s">
        <v>5701</v>
      </c>
      <c r="B1518" t="s">
        <v>14</v>
      </c>
      <c r="C1518">
        <v>286.310135706876</v>
      </c>
      <c r="D1518">
        <v>-8.6189359204279406E-2</v>
      </c>
      <c r="E1518">
        <v>0.11471462999913799</v>
      </c>
      <c r="F1518">
        <v>-0.75133711545708803</v>
      </c>
      <c r="G1518">
        <v>0.45244979762577597</v>
      </c>
      <c r="H1518">
        <v>0.71895260679609496</v>
      </c>
    </row>
    <row r="1519" spans="1:8" x14ac:dyDescent="0.3">
      <c r="A1519" t="s">
        <v>1550</v>
      </c>
      <c r="B1519" t="s">
        <v>14</v>
      </c>
      <c r="C1519">
        <v>88.189652815501404</v>
      </c>
      <c r="D1519">
        <v>-0.129427372491558</v>
      </c>
      <c r="E1519">
        <v>0.17437003940559301</v>
      </c>
      <c r="F1519">
        <v>-0.74225694352516403</v>
      </c>
      <c r="G1519">
        <v>0.457931673493085</v>
      </c>
      <c r="H1519">
        <v>0.72094111491378499</v>
      </c>
    </row>
    <row r="1520" spans="1:8" x14ac:dyDescent="0.3">
      <c r="A1520" t="s">
        <v>1655</v>
      </c>
      <c r="B1520" t="s">
        <v>1656</v>
      </c>
      <c r="C1520">
        <v>2554.6126503196601</v>
      </c>
      <c r="D1520">
        <v>-0.12749557503589801</v>
      </c>
      <c r="E1520">
        <v>0.17165604156150799</v>
      </c>
      <c r="F1520">
        <v>-0.74273864104115594</v>
      </c>
      <c r="G1520">
        <v>0.45763993042412299</v>
      </c>
      <c r="H1520">
        <v>0.72094111491378499</v>
      </c>
    </row>
    <row r="1521" spans="1:8" x14ac:dyDescent="0.3">
      <c r="A1521" t="s">
        <v>4839</v>
      </c>
      <c r="B1521" t="s">
        <v>4840</v>
      </c>
      <c r="C1521">
        <v>1163.68288955505</v>
      </c>
      <c r="D1521">
        <v>-0.13083201821274601</v>
      </c>
      <c r="E1521">
        <v>0.17622217857674399</v>
      </c>
      <c r="F1521">
        <v>-0.74242651673818205</v>
      </c>
      <c r="G1521">
        <v>0.45782895853101802</v>
      </c>
      <c r="H1521">
        <v>0.72094111491378499</v>
      </c>
    </row>
    <row r="1522" spans="1:8" x14ac:dyDescent="0.3">
      <c r="A1522" t="s">
        <v>5127</v>
      </c>
      <c r="B1522" t="s">
        <v>14</v>
      </c>
      <c r="C1522">
        <v>181.747897122545</v>
      </c>
      <c r="D1522">
        <v>8.2050934583250607E-2</v>
      </c>
      <c r="E1522">
        <v>0.110770718493927</v>
      </c>
      <c r="F1522">
        <v>0.740727655276056</v>
      </c>
      <c r="G1522">
        <v>0.45885858759417397</v>
      </c>
      <c r="H1522">
        <v>0.72192544386118296</v>
      </c>
    </row>
    <row r="1523" spans="1:8" x14ac:dyDescent="0.3">
      <c r="A1523" t="s">
        <v>183</v>
      </c>
      <c r="B1523" t="s">
        <v>184</v>
      </c>
      <c r="C1523">
        <v>101.178770126044</v>
      </c>
      <c r="D1523">
        <v>0.15169839032868099</v>
      </c>
      <c r="E1523">
        <v>0.205918202310372</v>
      </c>
      <c r="F1523">
        <v>0.736692476073739</v>
      </c>
      <c r="G1523">
        <v>0.46130938335284499</v>
      </c>
      <c r="H1523">
        <v>0.72395845606853504</v>
      </c>
    </row>
    <row r="1524" spans="1:8" x14ac:dyDescent="0.3">
      <c r="A1524" t="s">
        <v>1762</v>
      </c>
      <c r="B1524" t="s">
        <v>1763</v>
      </c>
      <c r="C1524">
        <v>145.22341326261201</v>
      </c>
      <c r="D1524">
        <v>-9.2420643190176496E-2</v>
      </c>
      <c r="E1524">
        <v>0.12540713749150501</v>
      </c>
      <c r="F1524">
        <v>-0.73696477759439305</v>
      </c>
      <c r="G1524">
        <v>0.46114376924718598</v>
      </c>
      <c r="H1524">
        <v>0.72395845606853504</v>
      </c>
    </row>
    <row r="1525" spans="1:8" x14ac:dyDescent="0.3">
      <c r="A1525" t="s">
        <v>1928</v>
      </c>
      <c r="B1525" t="s">
        <v>1929</v>
      </c>
      <c r="C1525">
        <v>250.26826512255201</v>
      </c>
      <c r="D1525">
        <v>-9.9272634110441904E-2</v>
      </c>
      <c r="E1525">
        <v>0.13477000565508601</v>
      </c>
      <c r="F1525">
        <v>-0.73660777580219605</v>
      </c>
      <c r="G1525">
        <v>0.46136090493293602</v>
      </c>
      <c r="H1525">
        <v>0.72395845606853504</v>
      </c>
    </row>
    <row r="1526" spans="1:8" x14ac:dyDescent="0.3">
      <c r="A1526" t="s">
        <v>4745</v>
      </c>
      <c r="B1526" t="s">
        <v>4746</v>
      </c>
      <c r="C1526">
        <v>379.15087681891902</v>
      </c>
      <c r="D1526">
        <v>7.2848620059750194E-2</v>
      </c>
      <c r="E1526">
        <v>9.8796758953136499E-2</v>
      </c>
      <c r="F1526">
        <v>0.73735839952305904</v>
      </c>
      <c r="G1526">
        <v>0.460904426666574</v>
      </c>
      <c r="H1526">
        <v>0.72395845606853504</v>
      </c>
    </row>
    <row r="1527" spans="1:8" x14ac:dyDescent="0.3">
      <c r="A1527" t="s">
        <v>1661</v>
      </c>
      <c r="B1527" t="s">
        <v>1662</v>
      </c>
      <c r="C1527">
        <v>318.57344022180303</v>
      </c>
      <c r="D1527">
        <v>-7.2998471355964198E-2</v>
      </c>
      <c r="E1527">
        <v>9.9178632282847595E-2</v>
      </c>
      <c r="F1527">
        <v>-0.73603022824291298</v>
      </c>
      <c r="G1527">
        <v>0.46171230191850299</v>
      </c>
      <c r="H1527">
        <v>0.72403508420116502</v>
      </c>
    </row>
    <row r="1528" spans="1:8" x14ac:dyDescent="0.3">
      <c r="A1528" t="s">
        <v>969</v>
      </c>
      <c r="B1528" t="s">
        <v>970</v>
      </c>
      <c r="C1528">
        <v>152.029331257867</v>
      </c>
      <c r="D1528">
        <v>-0.11799689822938</v>
      </c>
      <c r="E1528">
        <v>0.16097672602732899</v>
      </c>
      <c r="F1528">
        <v>-0.73300595148982906</v>
      </c>
      <c r="G1528">
        <v>0.46355479950044898</v>
      </c>
      <c r="H1528">
        <v>0.72644835311367095</v>
      </c>
    </row>
    <row r="1529" spans="1:8" x14ac:dyDescent="0.3">
      <c r="A1529" t="s">
        <v>4656</v>
      </c>
      <c r="B1529" t="s">
        <v>14</v>
      </c>
      <c r="C1529">
        <v>191.03879216846801</v>
      </c>
      <c r="D1529">
        <v>0.121354458546181</v>
      </c>
      <c r="E1529">
        <v>0.16578508443759099</v>
      </c>
      <c r="F1529">
        <v>0.73199865330384895</v>
      </c>
      <c r="G1529">
        <v>0.46416938974598398</v>
      </c>
      <c r="H1529">
        <v>0.72693543826056295</v>
      </c>
    </row>
    <row r="1530" spans="1:8" x14ac:dyDescent="0.3">
      <c r="A1530" t="s">
        <v>2184</v>
      </c>
      <c r="B1530" t="s">
        <v>2185</v>
      </c>
      <c r="C1530">
        <v>226.20349976154401</v>
      </c>
      <c r="D1530">
        <v>-8.4968959215718703E-2</v>
      </c>
      <c r="E1530">
        <v>0.11619486929000999</v>
      </c>
      <c r="F1530">
        <v>-0.73126257411284601</v>
      </c>
      <c r="G1530">
        <v>0.46461878584029498</v>
      </c>
      <c r="H1530">
        <v>0.72716334500708102</v>
      </c>
    </row>
    <row r="1531" spans="1:8" x14ac:dyDescent="0.3">
      <c r="A1531" t="s">
        <v>1723</v>
      </c>
      <c r="B1531" t="s">
        <v>14</v>
      </c>
      <c r="C1531">
        <v>115.279252864491</v>
      </c>
      <c r="D1531">
        <v>9.8555599086554202E-2</v>
      </c>
      <c r="E1531">
        <v>0.135490714332064</v>
      </c>
      <c r="F1531">
        <v>0.72739744249197802</v>
      </c>
      <c r="G1531">
        <v>0.46698252076083302</v>
      </c>
      <c r="H1531">
        <v>0.73038507985665002</v>
      </c>
    </row>
    <row r="1532" spans="1:8" x14ac:dyDescent="0.3">
      <c r="A1532" t="s">
        <v>2859</v>
      </c>
      <c r="B1532" t="s">
        <v>14</v>
      </c>
      <c r="C1532">
        <v>481.32718742961703</v>
      </c>
      <c r="D1532">
        <v>7.8423348674141205E-2</v>
      </c>
      <c r="E1532">
        <v>0.108145694521362</v>
      </c>
      <c r="F1532">
        <v>0.72516385438395803</v>
      </c>
      <c r="G1532">
        <v>0.46835151463062702</v>
      </c>
      <c r="H1532">
        <v>0.732047795239119</v>
      </c>
    </row>
    <row r="1533" spans="1:8" x14ac:dyDescent="0.3">
      <c r="A1533" t="s">
        <v>1571</v>
      </c>
      <c r="B1533" t="s">
        <v>1572</v>
      </c>
      <c r="C1533">
        <v>126.64145834475499</v>
      </c>
      <c r="D1533">
        <v>0.14714076170059701</v>
      </c>
      <c r="E1533">
        <v>0.20354232626406099</v>
      </c>
      <c r="F1533">
        <v>0.72290006899944304</v>
      </c>
      <c r="G1533">
        <v>0.46974128115646202</v>
      </c>
      <c r="H1533">
        <v>0.73374078708055701</v>
      </c>
    </row>
    <row r="1534" spans="1:8" x14ac:dyDescent="0.3">
      <c r="A1534" t="s">
        <v>1612</v>
      </c>
      <c r="B1534" t="s">
        <v>1613</v>
      </c>
      <c r="C1534">
        <v>161.75410751219999</v>
      </c>
      <c r="D1534">
        <v>-0.102776021238635</v>
      </c>
      <c r="E1534">
        <v>0.14296783302678301</v>
      </c>
      <c r="F1534">
        <v>-0.71887514179067702</v>
      </c>
      <c r="G1534">
        <v>0.47221785398202099</v>
      </c>
      <c r="H1534">
        <v>0.73545250868567102</v>
      </c>
    </row>
    <row r="1535" spans="1:8" x14ac:dyDescent="0.3">
      <c r="A1535" t="s">
        <v>3061</v>
      </c>
      <c r="B1535" t="s">
        <v>3062</v>
      </c>
      <c r="C1535">
        <v>92.963113884848198</v>
      </c>
      <c r="D1535">
        <v>0.49498510761124298</v>
      </c>
      <c r="E1535">
        <v>0.68843241814147405</v>
      </c>
      <c r="F1535">
        <v>0.719003194166145</v>
      </c>
      <c r="G1535">
        <v>0.47213895161347702</v>
      </c>
      <c r="H1535">
        <v>0.73545250868567102</v>
      </c>
    </row>
    <row r="1536" spans="1:8" x14ac:dyDescent="0.3">
      <c r="A1536" t="s">
        <v>3905</v>
      </c>
      <c r="B1536" t="s">
        <v>3906</v>
      </c>
      <c r="C1536">
        <v>300.36340098402098</v>
      </c>
      <c r="D1536">
        <v>9.7553204893005896E-2</v>
      </c>
      <c r="E1536">
        <v>0.13557716079614701</v>
      </c>
      <c r="F1536">
        <v>0.71954010778914401</v>
      </c>
      <c r="G1536">
        <v>0.47180819922705503</v>
      </c>
      <c r="H1536">
        <v>0.73545250868567102</v>
      </c>
    </row>
    <row r="1537" spans="1:8" x14ac:dyDescent="0.3">
      <c r="A1537" t="s">
        <v>4405</v>
      </c>
      <c r="B1537" t="s">
        <v>4406</v>
      </c>
      <c r="C1537">
        <v>342.79856000175698</v>
      </c>
      <c r="D1537">
        <v>-8.5374656055059506E-2</v>
      </c>
      <c r="E1537">
        <v>0.11888575570330499</v>
      </c>
      <c r="F1537">
        <v>-0.71812350899399002</v>
      </c>
      <c r="G1537">
        <v>0.47268113596262501</v>
      </c>
      <c r="H1537">
        <v>0.73545250868567102</v>
      </c>
    </row>
    <row r="1538" spans="1:8" x14ac:dyDescent="0.3">
      <c r="A1538" t="s">
        <v>4557</v>
      </c>
      <c r="B1538" t="s">
        <v>4558</v>
      </c>
      <c r="C1538">
        <v>121.89599012939</v>
      </c>
      <c r="D1538">
        <v>0.10731988951412</v>
      </c>
      <c r="E1538">
        <v>0.14895985123161101</v>
      </c>
      <c r="F1538">
        <v>0.72046184677811898</v>
      </c>
      <c r="G1538">
        <v>0.471240682616901</v>
      </c>
      <c r="H1538">
        <v>0.73545250868567102</v>
      </c>
    </row>
    <row r="1539" spans="1:8" x14ac:dyDescent="0.3">
      <c r="A1539" t="s">
        <v>4853</v>
      </c>
      <c r="B1539" t="s">
        <v>14</v>
      </c>
      <c r="C1539">
        <v>95.2286631399854</v>
      </c>
      <c r="D1539">
        <v>0.112076918769839</v>
      </c>
      <c r="E1539">
        <v>0.15597164278367201</v>
      </c>
      <c r="F1539">
        <v>0.71857240694249602</v>
      </c>
      <c r="G1539">
        <v>0.472404419792394</v>
      </c>
      <c r="H1539">
        <v>0.73545250868567102</v>
      </c>
    </row>
    <row r="1540" spans="1:8" x14ac:dyDescent="0.3">
      <c r="A1540" t="s">
        <v>311</v>
      </c>
      <c r="B1540" t="s">
        <v>14</v>
      </c>
      <c r="C1540">
        <v>392.54783032677</v>
      </c>
      <c r="D1540">
        <v>-8.6434098422970895E-2</v>
      </c>
      <c r="E1540">
        <v>0.12071296110476699</v>
      </c>
      <c r="F1540">
        <v>-0.71602997417944603</v>
      </c>
      <c r="G1540">
        <v>0.473972840855448</v>
      </c>
      <c r="H1540">
        <v>0.73615957027645695</v>
      </c>
    </row>
    <row r="1541" spans="1:8" x14ac:dyDescent="0.3">
      <c r="A1541" t="s">
        <v>1442</v>
      </c>
      <c r="B1541" t="s">
        <v>1443</v>
      </c>
      <c r="C1541">
        <v>95.347725524880303</v>
      </c>
      <c r="D1541">
        <v>-0.105160914957909</v>
      </c>
      <c r="E1541">
        <v>0.14720034659954301</v>
      </c>
      <c r="F1541">
        <v>-0.71440670750591295</v>
      </c>
      <c r="G1541">
        <v>0.47497572554842798</v>
      </c>
      <c r="H1541">
        <v>0.73615957027645695</v>
      </c>
    </row>
    <row r="1542" spans="1:8" x14ac:dyDescent="0.3">
      <c r="A1542" t="s">
        <v>1817</v>
      </c>
      <c r="B1542" t="s">
        <v>14</v>
      </c>
      <c r="C1542">
        <v>141.399859702947</v>
      </c>
      <c r="D1542">
        <v>-9.8594087919848097E-2</v>
      </c>
      <c r="E1542">
        <v>0.13784233682830799</v>
      </c>
      <c r="F1542">
        <v>-0.71526709564314495</v>
      </c>
      <c r="G1542">
        <v>0.47444401655005802</v>
      </c>
      <c r="H1542">
        <v>0.73615957027645695</v>
      </c>
    </row>
    <row r="1543" spans="1:8" x14ac:dyDescent="0.3">
      <c r="A1543" t="s">
        <v>2487</v>
      </c>
      <c r="B1543" t="s">
        <v>14</v>
      </c>
      <c r="C1543">
        <v>1194.87127688233</v>
      </c>
      <c r="D1543">
        <v>0.11064784711197</v>
      </c>
      <c r="E1543">
        <v>0.15488272402837999</v>
      </c>
      <c r="F1543">
        <v>0.71439760506598005</v>
      </c>
      <c r="G1543">
        <v>0.47498135248928097</v>
      </c>
      <c r="H1543">
        <v>0.73615957027645695</v>
      </c>
    </row>
    <row r="1544" spans="1:8" x14ac:dyDescent="0.3">
      <c r="A1544" t="s">
        <v>4051</v>
      </c>
      <c r="B1544" t="s">
        <v>14</v>
      </c>
      <c r="C1544">
        <v>155.46905533295899</v>
      </c>
      <c r="D1544">
        <v>-9.7042254819586907E-2</v>
      </c>
      <c r="E1544">
        <v>0.13568699217665101</v>
      </c>
      <c r="F1544">
        <v>-0.71519202587413599</v>
      </c>
      <c r="G1544">
        <v>0.47449039569610402</v>
      </c>
      <c r="H1544">
        <v>0.73615957027645695</v>
      </c>
    </row>
    <row r="1545" spans="1:8" x14ac:dyDescent="0.3">
      <c r="A1545" t="s">
        <v>4100</v>
      </c>
      <c r="B1545" t="s">
        <v>14</v>
      </c>
      <c r="C1545">
        <v>117.82720033635999</v>
      </c>
      <c r="D1545">
        <v>0.123932502536153</v>
      </c>
      <c r="E1545">
        <v>0.173305700327577</v>
      </c>
      <c r="F1545">
        <v>0.71510921049855702</v>
      </c>
      <c r="G1545">
        <v>0.47454156307424999</v>
      </c>
      <c r="H1545">
        <v>0.73615957027645695</v>
      </c>
    </row>
    <row r="1546" spans="1:8" x14ac:dyDescent="0.3">
      <c r="A1546" t="s">
        <v>2291</v>
      </c>
      <c r="B1546" t="s">
        <v>14</v>
      </c>
      <c r="C1546">
        <v>76.177352661892201</v>
      </c>
      <c r="D1546">
        <v>-0.106835080928968</v>
      </c>
      <c r="E1546">
        <v>0.14991080131873599</v>
      </c>
      <c r="F1546">
        <v>-0.71265766034975997</v>
      </c>
      <c r="G1546">
        <v>0.47605762219322101</v>
      </c>
      <c r="H1546">
        <v>0.73735009055558398</v>
      </c>
    </row>
    <row r="1547" spans="1:8" x14ac:dyDescent="0.3">
      <c r="A1547" t="s">
        <v>3523</v>
      </c>
      <c r="B1547" t="s">
        <v>14</v>
      </c>
      <c r="C1547">
        <v>142.51086138138601</v>
      </c>
      <c r="D1547">
        <v>-0.10948435155648201</v>
      </c>
      <c r="E1547">
        <v>0.15376042731106301</v>
      </c>
      <c r="F1547">
        <v>-0.71204505262587003</v>
      </c>
      <c r="G1547">
        <v>0.47643687810826701</v>
      </c>
      <c r="H1547">
        <v>0.73738825298495403</v>
      </c>
    </row>
    <row r="1548" spans="1:8" x14ac:dyDescent="0.3">
      <c r="A1548" t="s">
        <v>3529</v>
      </c>
      <c r="B1548" t="s">
        <v>3530</v>
      </c>
      <c r="C1548">
        <v>456.49708620375799</v>
      </c>
      <c r="D1548">
        <v>-0.12603478721417</v>
      </c>
      <c r="E1548">
        <v>0.177109044580254</v>
      </c>
      <c r="F1548">
        <v>-0.71162253465298797</v>
      </c>
      <c r="G1548">
        <v>0.47669854883732699</v>
      </c>
      <c r="H1548">
        <v>0.73738825298495403</v>
      </c>
    </row>
    <row r="1549" spans="1:8" x14ac:dyDescent="0.3">
      <c r="A1549" t="s">
        <v>2886</v>
      </c>
      <c r="B1549" t="s">
        <v>2887</v>
      </c>
      <c r="C1549">
        <v>269.67060893854898</v>
      </c>
      <c r="D1549">
        <v>0.120143026937073</v>
      </c>
      <c r="E1549">
        <v>0.169253067706785</v>
      </c>
      <c r="F1549">
        <v>0.70984253676990605</v>
      </c>
      <c r="G1549">
        <v>0.47780178782608801</v>
      </c>
      <c r="H1549">
        <v>0.738140528255539</v>
      </c>
    </row>
    <row r="1550" spans="1:8" x14ac:dyDescent="0.3">
      <c r="A1550" t="s">
        <v>3090</v>
      </c>
      <c r="B1550" t="s">
        <v>3091</v>
      </c>
      <c r="C1550">
        <v>196.79061766107299</v>
      </c>
      <c r="D1550">
        <v>7.9066314725551604E-2</v>
      </c>
      <c r="E1550">
        <v>0.11134487515387199</v>
      </c>
      <c r="F1550">
        <v>0.71010286388382704</v>
      </c>
      <c r="G1550">
        <v>0.47764035049911902</v>
      </c>
      <c r="H1550">
        <v>0.738140528255539</v>
      </c>
    </row>
    <row r="1551" spans="1:8" x14ac:dyDescent="0.3">
      <c r="A1551" t="s">
        <v>3373</v>
      </c>
      <c r="B1551" t="s">
        <v>3374</v>
      </c>
      <c r="C1551">
        <v>272.885091489942</v>
      </c>
      <c r="D1551">
        <v>7.3125731220057805E-2</v>
      </c>
      <c r="E1551">
        <v>0.10316241282835199</v>
      </c>
      <c r="F1551">
        <v>0.70884083858845803</v>
      </c>
      <c r="G1551">
        <v>0.47842325173094102</v>
      </c>
      <c r="H1551">
        <v>0.73862376864009105</v>
      </c>
    </row>
    <row r="1552" spans="1:8" x14ac:dyDescent="0.3">
      <c r="A1552" t="s">
        <v>3969</v>
      </c>
      <c r="B1552" t="s">
        <v>14</v>
      </c>
      <c r="C1552">
        <v>884.03444232153595</v>
      </c>
      <c r="D1552">
        <v>-0.41621620226502498</v>
      </c>
      <c r="E1552">
        <v>0.58764843256570998</v>
      </c>
      <c r="F1552">
        <v>-0.70827416393812004</v>
      </c>
      <c r="G1552">
        <v>0.47877501805551298</v>
      </c>
      <c r="H1552">
        <v>0.73869027608436</v>
      </c>
    </row>
    <row r="1553" spans="1:8" x14ac:dyDescent="0.3">
      <c r="A1553" t="s">
        <v>1913</v>
      </c>
      <c r="B1553" t="s">
        <v>14</v>
      </c>
      <c r="C1553">
        <v>251.84932781604701</v>
      </c>
      <c r="D1553">
        <v>8.5708451233731706E-2</v>
      </c>
      <c r="E1553">
        <v>0.121102804772678</v>
      </c>
      <c r="F1553">
        <v>0.70773299920356803</v>
      </c>
      <c r="G1553">
        <v>0.47911108078522202</v>
      </c>
      <c r="H1553">
        <v>0.73873248474164699</v>
      </c>
    </row>
    <row r="1554" spans="1:8" x14ac:dyDescent="0.3">
      <c r="A1554" t="s">
        <v>283</v>
      </c>
      <c r="B1554" t="s">
        <v>14</v>
      </c>
      <c r="C1554">
        <v>92.697773221722599</v>
      </c>
      <c r="D1554">
        <v>-0.105499554922153</v>
      </c>
      <c r="E1554">
        <v>0.14970092475928101</v>
      </c>
      <c r="F1554">
        <v>-0.70473549239456501</v>
      </c>
      <c r="G1554">
        <v>0.48097485938862999</v>
      </c>
      <c r="H1554">
        <v>0.74017545885336999</v>
      </c>
    </row>
    <row r="1555" spans="1:8" x14ac:dyDescent="0.3">
      <c r="A1555" t="s">
        <v>4465</v>
      </c>
      <c r="B1555" t="s">
        <v>14</v>
      </c>
      <c r="C1555">
        <v>169.57471749854301</v>
      </c>
      <c r="D1555">
        <v>0.10780173133958799</v>
      </c>
      <c r="E1555">
        <v>0.15277301103011701</v>
      </c>
      <c r="F1555">
        <v>0.70563334853914095</v>
      </c>
      <c r="G1555">
        <v>0.48041617989215801</v>
      </c>
      <c r="H1555">
        <v>0.74017545885336999</v>
      </c>
    </row>
    <row r="1556" spans="1:8" x14ac:dyDescent="0.3">
      <c r="A1556" t="s">
        <v>4519</v>
      </c>
      <c r="B1556" t="s">
        <v>4520</v>
      </c>
      <c r="C1556">
        <v>247.70198407528599</v>
      </c>
      <c r="D1556">
        <v>-7.5224554991343506E-2</v>
      </c>
      <c r="E1556">
        <v>0.10670315150561099</v>
      </c>
      <c r="F1556">
        <v>-0.70498906480178003</v>
      </c>
      <c r="G1556">
        <v>0.48081704136147702</v>
      </c>
      <c r="H1556">
        <v>0.74017545885336999</v>
      </c>
    </row>
    <row r="1557" spans="1:8" x14ac:dyDescent="0.3">
      <c r="A1557" t="s">
        <v>743</v>
      </c>
      <c r="B1557" t="s">
        <v>744</v>
      </c>
      <c r="C1557">
        <v>332.00504631605799</v>
      </c>
      <c r="D1557">
        <v>6.8990195343019894E-2</v>
      </c>
      <c r="E1557">
        <v>9.8224028772963795E-2</v>
      </c>
      <c r="F1557">
        <v>0.70237594817541604</v>
      </c>
      <c r="G1557">
        <v>0.48244474072994398</v>
      </c>
      <c r="H1557">
        <v>0.74133193141921805</v>
      </c>
    </row>
    <row r="1558" spans="1:8" x14ac:dyDescent="0.3">
      <c r="A1558" t="s">
        <v>1375</v>
      </c>
      <c r="B1558" t="s">
        <v>14</v>
      </c>
      <c r="C1558">
        <v>216.85160178221099</v>
      </c>
      <c r="D1558">
        <v>-9.6262204091416004E-2</v>
      </c>
      <c r="E1558">
        <v>0.13778286494939199</v>
      </c>
      <c r="F1558">
        <v>-0.69865149143744198</v>
      </c>
      <c r="G1558">
        <v>0.48476985599975297</v>
      </c>
      <c r="H1558">
        <v>0.74133193141921805</v>
      </c>
    </row>
    <row r="1559" spans="1:8" x14ac:dyDescent="0.3">
      <c r="A1559" t="s">
        <v>1435</v>
      </c>
      <c r="B1559" t="s">
        <v>1436</v>
      </c>
      <c r="C1559">
        <v>159.81544748569101</v>
      </c>
      <c r="D1559">
        <v>9.8881261187383093E-2</v>
      </c>
      <c r="E1559">
        <v>0.14153987285799899</v>
      </c>
      <c r="F1559">
        <v>0.69861064017336405</v>
      </c>
      <c r="G1559">
        <v>0.484795392370237</v>
      </c>
      <c r="H1559">
        <v>0.74133193141921805</v>
      </c>
    </row>
    <row r="1560" spans="1:8" x14ac:dyDescent="0.3">
      <c r="A1560" t="s">
        <v>2452</v>
      </c>
      <c r="B1560" t="s">
        <v>2453</v>
      </c>
      <c r="C1560">
        <v>187.09923266177</v>
      </c>
      <c r="D1560">
        <v>8.6844131522005097E-2</v>
      </c>
      <c r="E1560">
        <v>0.12365814919799301</v>
      </c>
      <c r="F1560">
        <v>0.70229202106976496</v>
      </c>
      <c r="G1560">
        <v>0.48249706816301602</v>
      </c>
      <c r="H1560">
        <v>0.74133193141921805</v>
      </c>
    </row>
    <row r="1561" spans="1:8" x14ac:dyDescent="0.3">
      <c r="A1561" t="s">
        <v>2801</v>
      </c>
      <c r="B1561" t="s">
        <v>2802</v>
      </c>
      <c r="C1561">
        <v>103.948804579277</v>
      </c>
      <c r="D1561">
        <v>-0.116734527777329</v>
      </c>
      <c r="E1561">
        <v>0.16662788935046199</v>
      </c>
      <c r="F1561">
        <v>-0.70057016404862404</v>
      </c>
      <c r="G1561">
        <v>0.48357130357908101</v>
      </c>
      <c r="H1561">
        <v>0.74133193141921805</v>
      </c>
    </row>
    <row r="1562" spans="1:8" x14ac:dyDescent="0.3">
      <c r="A1562" t="s">
        <v>2899</v>
      </c>
      <c r="B1562" t="s">
        <v>2900</v>
      </c>
      <c r="C1562">
        <v>156.759582381532</v>
      </c>
      <c r="D1562">
        <v>8.81541654674909E-2</v>
      </c>
      <c r="E1562">
        <v>0.12590384927897599</v>
      </c>
      <c r="F1562">
        <v>0.70017053467650503</v>
      </c>
      <c r="G1562">
        <v>0.48382081055607601</v>
      </c>
      <c r="H1562">
        <v>0.74133193141921805</v>
      </c>
    </row>
    <row r="1563" spans="1:8" x14ac:dyDescent="0.3">
      <c r="A1563" t="s">
        <v>3403</v>
      </c>
      <c r="B1563" t="s">
        <v>3404</v>
      </c>
      <c r="C1563">
        <v>162.28096206383</v>
      </c>
      <c r="D1563">
        <v>8.5457627408830797E-2</v>
      </c>
      <c r="E1563">
        <v>0.122167221849142</v>
      </c>
      <c r="F1563">
        <v>0.69951355294268702</v>
      </c>
      <c r="G1563">
        <v>0.48423114617628998</v>
      </c>
      <c r="H1563">
        <v>0.74133193141921805</v>
      </c>
    </row>
    <row r="1564" spans="1:8" x14ac:dyDescent="0.3">
      <c r="A1564" t="s">
        <v>3781</v>
      </c>
      <c r="B1564" t="s">
        <v>3782</v>
      </c>
      <c r="C1564">
        <v>715.38778137912902</v>
      </c>
      <c r="D1564">
        <v>-0.161112645498934</v>
      </c>
      <c r="E1564">
        <v>0.230085795303521</v>
      </c>
      <c r="F1564">
        <v>-0.70022856163893099</v>
      </c>
      <c r="G1564">
        <v>0.48378457732382801</v>
      </c>
      <c r="H1564">
        <v>0.74133193141921805</v>
      </c>
    </row>
    <row r="1565" spans="1:8" x14ac:dyDescent="0.3">
      <c r="A1565" t="s">
        <v>5130</v>
      </c>
      <c r="B1565" t="s">
        <v>14</v>
      </c>
      <c r="C1565">
        <v>197.50217477617099</v>
      </c>
      <c r="D1565">
        <v>-0.10707785934326899</v>
      </c>
      <c r="E1565">
        <v>0.152823272442494</v>
      </c>
      <c r="F1565">
        <v>-0.70066461496276</v>
      </c>
      <c r="G1565">
        <v>0.48351234373777402</v>
      </c>
      <c r="H1565">
        <v>0.74133193141921805</v>
      </c>
    </row>
    <row r="1566" spans="1:8" x14ac:dyDescent="0.3">
      <c r="A1566" t="s">
        <v>5451</v>
      </c>
      <c r="B1566" t="s">
        <v>14</v>
      </c>
      <c r="C1566">
        <v>134.57988815459601</v>
      </c>
      <c r="D1566">
        <v>0.119988592769722</v>
      </c>
      <c r="E1566">
        <v>0.171764527909672</v>
      </c>
      <c r="F1566">
        <v>0.69856444884139202</v>
      </c>
      <c r="G1566">
        <v>0.48482426772715298</v>
      </c>
      <c r="H1566">
        <v>0.74133193141921805</v>
      </c>
    </row>
    <row r="1567" spans="1:8" x14ac:dyDescent="0.3">
      <c r="A1567" t="s">
        <v>5909</v>
      </c>
      <c r="B1567" t="s">
        <v>5910</v>
      </c>
      <c r="C1567">
        <v>121.725245570372</v>
      </c>
      <c r="D1567">
        <v>-0.15131965792032701</v>
      </c>
      <c r="E1567">
        <v>0.21689372212442101</v>
      </c>
      <c r="F1567">
        <v>-0.69766730193104498</v>
      </c>
      <c r="G1567">
        <v>0.48538528145230198</v>
      </c>
      <c r="H1567">
        <v>0.74171582280674198</v>
      </c>
    </row>
    <row r="1568" spans="1:8" x14ac:dyDescent="0.3">
      <c r="A1568" t="s">
        <v>622</v>
      </c>
      <c r="B1568" t="s">
        <v>623</v>
      </c>
      <c r="C1568">
        <v>150.788737651529</v>
      </c>
      <c r="D1568">
        <v>8.4222077556996705E-2</v>
      </c>
      <c r="E1568">
        <v>0.121114475398842</v>
      </c>
      <c r="F1568">
        <v>0.69539233258159105</v>
      </c>
      <c r="G1568">
        <v>0.48680946431948702</v>
      </c>
      <c r="H1568">
        <v>0.74241752142583595</v>
      </c>
    </row>
    <row r="1569" spans="1:8" x14ac:dyDescent="0.3">
      <c r="A1569" t="s">
        <v>658</v>
      </c>
      <c r="B1569" t="s">
        <v>14</v>
      </c>
      <c r="C1569">
        <v>342.37006750365703</v>
      </c>
      <c r="D1569">
        <v>-8.7254147412117206E-2</v>
      </c>
      <c r="E1569">
        <v>0.125728944202875</v>
      </c>
      <c r="F1569">
        <v>-0.69398616178089001</v>
      </c>
      <c r="G1569">
        <v>0.487690887255673</v>
      </c>
      <c r="H1569">
        <v>0.74241752142583595</v>
      </c>
    </row>
    <row r="1570" spans="1:8" x14ac:dyDescent="0.3">
      <c r="A1570" t="s">
        <v>951</v>
      </c>
      <c r="B1570" t="s">
        <v>952</v>
      </c>
      <c r="C1570">
        <v>281.79363907953598</v>
      </c>
      <c r="D1570">
        <v>-0.106414314759291</v>
      </c>
      <c r="E1570">
        <v>0.15334587843813599</v>
      </c>
      <c r="F1570">
        <v>-0.693949624490379</v>
      </c>
      <c r="G1570">
        <v>0.48771380121553698</v>
      </c>
      <c r="H1570">
        <v>0.74241752142583595</v>
      </c>
    </row>
    <row r="1571" spans="1:8" x14ac:dyDescent="0.3">
      <c r="A1571" t="s">
        <v>1853</v>
      </c>
      <c r="B1571" t="s">
        <v>1854</v>
      </c>
      <c r="C1571">
        <v>270.57795786396201</v>
      </c>
      <c r="D1571">
        <v>7.8611835400059296E-2</v>
      </c>
      <c r="E1571">
        <v>0.11289212471490399</v>
      </c>
      <c r="F1571">
        <v>0.69634472376691003</v>
      </c>
      <c r="G1571">
        <v>0.48621297103519701</v>
      </c>
      <c r="H1571">
        <v>0.74241752142583595</v>
      </c>
    </row>
    <row r="1572" spans="1:8" x14ac:dyDescent="0.3">
      <c r="A1572" t="s">
        <v>2882</v>
      </c>
      <c r="B1572" t="s">
        <v>2883</v>
      </c>
      <c r="C1572">
        <v>229.05662083033201</v>
      </c>
      <c r="D1572">
        <v>-9.3931003253593798E-2</v>
      </c>
      <c r="E1572">
        <v>0.13522778501730701</v>
      </c>
      <c r="F1572">
        <v>-0.69461319093241303</v>
      </c>
      <c r="G1572">
        <v>0.48729774337565501</v>
      </c>
      <c r="H1572">
        <v>0.74241752142583595</v>
      </c>
    </row>
    <row r="1573" spans="1:8" x14ac:dyDescent="0.3">
      <c r="A1573" t="s">
        <v>3706</v>
      </c>
      <c r="B1573" t="s">
        <v>14</v>
      </c>
      <c r="C1573">
        <v>147.538773306173</v>
      </c>
      <c r="D1573">
        <v>-0.10387818340101999</v>
      </c>
      <c r="E1573">
        <v>0.14979531031204399</v>
      </c>
      <c r="F1573">
        <v>-0.69346752701822201</v>
      </c>
      <c r="G1573">
        <v>0.48801619774460497</v>
      </c>
      <c r="H1573">
        <v>0.74241752142583595</v>
      </c>
    </row>
    <row r="1574" spans="1:8" x14ac:dyDescent="0.3">
      <c r="A1574" t="s">
        <v>4361</v>
      </c>
      <c r="B1574" t="s">
        <v>4362</v>
      </c>
      <c r="C1574">
        <v>931.94344127629302</v>
      </c>
      <c r="D1574">
        <v>7.0982638396807199E-2</v>
      </c>
      <c r="E1574">
        <v>0.102093457263606</v>
      </c>
      <c r="F1574">
        <v>0.695271178970161</v>
      </c>
      <c r="G1574">
        <v>0.48688537252424502</v>
      </c>
      <c r="H1574">
        <v>0.74241752142583595</v>
      </c>
    </row>
    <row r="1575" spans="1:8" x14ac:dyDescent="0.3">
      <c r="A1575" t="s">
        <v>5512</v>
      </c>
      <c r="B1575" t="s">
        <v>14</v>
      </c>
      <c r="C1575">
        <v>183.60446372005299</v>
      </c>
      <c r="D1575">
        <v>-0.100889223910252</v>
      </c>
      <c r="E1575">
        <v>0.14595472775516</v>
      </c>
      <c r="F1575">
        <v>-0.69123642284129705</v>
      </c>
      <c r="G1575">
        <v>0.48941697815919699</v>
      </c>
      <c r="H1575">
        <v>0.74407549474902002</v>
      </c>
    </row>
    <row r="1576" spans="1:8" x14ac:dyDescent="0.3">
      <c r="A1576" t="s">
        <v>1483</v>
      </c>
      <c r="B1576" t="s">
        <v>1484</v>
      </c>
      <c r="C1576">
        <v>267.872728481791</v>
      </c>
      <c r="D1576">
        <v>-8.97207349384056E-2</v>
      </c>
      <c r="E1576">
        <v>0.13008553815166801</v>
      </c>
      <c r="F1576">
        <v>-0.68970568299297996</v>
      </c>
      <c r="G1576">
        <v>0.49037929130906699</v>
      </c>
      <c r="H1576">
        <v>0.74506517085879198</v>
      </c>
    </row>
    <row r="1577" spans="1:8" x14ac:dyDescent="0.3">
      <c r="A1577" t="s">
        <v>4819</v>
      </c>
      <c r="B1577" t="s">
        <v>14</v>
      </c>
      <c r="C1577">
        <v>680.14041857913799</v>
      </c>
      <c r="D1577">
        <v>5.66022381232675E-2</v>
      </c>
      <c r="E1577">
        <v>8.2188996987020493E-2</v>
      </c>
      <c r="F1577">
        <v>0.68868388955040005</v>
      </c>
      <c r="G1577">
        <v>0.49102221660511702</v>
      </c>
      <c r="H1577">
        <v>0.74509585563477798</v>
      </c>
    </row>
    <row r="1578" spans="1:8" x14ac:dyDescent="0.3">
      <c r="A1578" t="s">
        <v>4950</v>
      </c>
      <c r="B1578" t="s">
        <v>4951</v>
      </c>
      <c r="C1578">
        <v>425.27105354302302</v>
      </c>
      <c r="D1578">
        <v>0.16498394008617301</v>
      </c>
      <c r="E1578">
        <v>0.239511370533669</v>
      </c>
      <c r="F1578">
        <v>0.68883552258317504</v>
      </c>
      <c r="G1578">
        <v>0.49092677858581302</v>
      </c>
      <c r="H1578">
        <v>0.74509585563477798</v>
      </c>
    </row>
    <row r="1579" spans="1:8" x14ac:dyDescent="0.3">
      <c r="A1579" t="s">
        <v>711</v>
      </c>
      <c r="B1579" t="s">
        <v>14</v>
      </c>
      <c r="C1579">
        <v>540.68190995078601</v>
      </c>
      <c r="D1579">
        <v>-9.3819971822484999E-2</v>
      </c>
      <c r="E1579">
        <v>0.136514964449339</v>
      </c>
      <c r="F1579">
        <v>-0.68725045785952399</v>
      </c>
      <c r="G1579">
        <v>0.49192491258460103</v>
      </c>
      <c r="H1579">
        <v>0.74520935583409198</v>
      </c>
    </row>
    <row r="1580" spans="1:8" x14ac:dyDescent="0.3">
      <c r="A1580" t="s">
        <v>2051</v>
      </c>
      <c r="B1580" t="s">
        <v>2052</v>
      </c>
      <c r="C1580">
        <v>146.545472500579</v>
      </c>
      <c r="D1580">
        <v>0.109975741933311</v>
      </c>
      <c r="E1580">
        <v>0.15984195273013199</v>
      </c>
      <c r="F1580">
        <v>0.68802801801969904</v>
      </c>
      <c r="G1580">
        <v>0.49143513773701097</v>
      </c>
      <c r="H1580">
        <v>0.74520935583409198</v>
      </c>
    </row>
    <row r="1581" spans="1:8" x14ac:dyDescent="0.3">
      <c r="A1581" t="s">
        <v>4530</v>
      </c>
      <c r="B1581" t="s">
        <v>4531</v>
      </c>
      <c r="C1581">
        <v>139.14371934345201</v>
      </c>
      <c r="D1581">
        <v>-9.2634293863530906E-2</v>
      </c>
      <c r="E1581">
        <v>0.13482282370728901</v>
      </c>
      <c r="F1581">
        <v>-0.68708169222629001</v>
      </c>
      <c r="G1581">
        <v>0.492031250404457</v>
      </c>
      <c r="H1581">
        <v>0.74520935583409198</v>
      </c>
    </row>
    <row r="1582" spans="1:8" x14ac:dyDescent="0.3">
      <c r="A1582" t="s">
        <v>167</v>
      </c>
      <c r="B1582" t="s">
        <v>168</v>
      </c>
      <c r="C1582">
        <v>76.330731530028601</v>
      </c>
      <c r="D1582">
        <v>-0.15572935997496801</v>
      </c>
      <c r="E1582">
        <v>0.22718146234829101</v>
      </c>
      <c r="F1582">
        <v>-0.68548445091096399</v>
      </c>
      <c r="G1582">
        <v>0.49303826924907002</v>
      </c>
      <c r="H1582">
        <v>0.74557788564104599</v>
      </c>
    </row>
    <row r="1583" spans="1:8" x14ac:dyDescent="0.3">
      <c r="A1583" t="s">
        <v>4527</v>
      </c>
      <c r="B1583" t="s">
        <v>14</v>
      </c>
      <c r="C1583">
        <v>89.907297561776105</v>
      </c>
      <c r="D1583">
        <v>-0.118882195837083</v>
      </c>
      <c r="E1583">
        <v>0.17336500369426699</v>
      </c>
      <c r="F1583">
        <v>-0.68573352928099995</v>
      </c>
      <c r="G1583">
        <v>0.492881159218996</v>
      </c>
      <c r="H1583">
        <v>0.74557788564104599</v>
      </c>
    </row>
    <row r="1584" spans="1:8" x14ac:dyDescent="0.3">
      <c r="A1584" t="s">
        <v>4808</v>
      </c>
      <c r="B1584" t="s">
        <v>4809</v>
      </c>
      <c r="C1584">
        <v>158.38453368551899</v>
      </c>
      <c r="D1584">
        <v>-0.105422661712592</v>
      </c>
      <c r="E1584">
        <v>0.153853767151785</v>
      </c>
      <c r="F1584">
        <v>-0.68521339232848699</v>
      </c>
      <c r="G1584">
        <v>0.493209274120257</v>
      </c>
      <c r="H1584">
        <v>0.74557788564104599</v>
      </c>
    </row>
    <row r="1585" spans="1:8" x14ac:dyDescent="0.3">
      <c r="A1585" t="s">
        <v>1183</v>
      </c>
      <c r="B1585" t="s">
        <v>14</v>
      </c>
      <c r="C1585">
        <v>106.365826615334</v>
      </c>
      <c r="D1585">
        <v>0.111239130368626</v>
      </c>
      <c r="E1585">
        <v>0.16296490752260101</v>
      </c>
      <c r="F1585">
        <v>0.68259560944553799</v>
      </c>
      <c r="G1585">
        <v>0.49486240921721197</v>
      </c>
      <c r="H1585">
        <v>0.74713296230712201</v>
      </c>
    </row>
    <row r="1586" spans="1:8" x14ac:dyDescent="0.3">
      <c r="A1586" t="s">
        <v>5228</v>
      </c>
      <c r="B1586" t="s">
        <v>5229</v>
      </c>
      <c r="C1586">
        <v>148.54766269490901</v>
      </c>
      <c r="D1586">
        <v>-8.3597172545056705E-2</v>
      </c>
      <c r="E1586">
        <v>0.12238176965275099</v>
      </c>
      <c r="F1586">
        <v>-0.68308517504083499</v>
      </c>
      <c r="G1586">
        <v>0.49455302262602902</v>
      </c>
      <c r="H1586">
        <v>0.74713296230712201</v>
      </c>
    </row>
    <row r="1587" spans="1:8" x14ac:dyDescent="0.3">
      <c r="A1587" t="s">
        <v>2681</v>
      </c>
      <c r="B1587" t="s">
        <v>14</v>
      </c>
      <c r="C1587">
        <v>192.90611661579999</v>
      </c>
      <c r="D1587">
        <v>8.2016117323795407E-2</v>
      </c>
      <c r="E1587">
        <v>0.12025284711004</v>
      </c>
      <c r="F1587">
        <v>0.68203056555280295</v>
      </c>
      <c r="G1587">
        <v>0.49521962373088002</v>
      </c>
      <c r="H1587">
        <v>0.74720085724337704</v>
      </c>
    </row>
    <row r="1588" spans="1:8" x14ac:dyDescent="0.3">
      <c r="A1588" t="s">
        <v>4425</v>
      </c>
      <c r="B1588" t="s">
        <v>4426</v>
      </c>
      <c r="C1588">
        <v>556.88212382136498</v>
      </c>
      <c r="D1588">
        <v>9.6464766693870302E-2</v>
      </c>
      <c r="E1588">
        <v>0.14169202584967999</v>
      </c>
      <c r="F1588">
        <v>0.68080589655912704</v>
      </c>
      <c r="G1588">
        <v>0.49599431848668701</v>
      </c>
      <c r="H1588">
        <v>0.74735139512945703</v>
      </c>
    </row>
    <row r="1589" spans="1:8" x14ac:dyDescent="0.3">
      <c r="A1589" t="s">
        <v>4875</v>
      </c>
      <c r="B1589" t="s">
        <v>14</v>
      </c>
      <c r="C1589">
        <v>163.071825395372</v>
      </c>
      <c r="D1589">
        <v>-8.1711246223931097E-2</v>
      </c>
      <c r="E1589">
        <v>0.120161429241985</v>
      </c>
      <c r="F1589">
        <v>-0.68001226965583506</v>
      </c>
      <c r="G1589">
        <v>0.496496691967516</v>
      </c>
      <c r="H1589">
        <v>0.74735139512945703</v>
      </c>
    </row>
    <row r="1590" spans="1:8" x14ac:dyDescent="0.3">
      <c r="A1590" t="s">
        <v>5144</v>
      </c>
      <c r="B1590" t="s">
        <v>14</v>
      </c>
      <c r="C1590">
        <v>313.75563596919</v>
      </c>
      <c r="D1590">
        <v>-7.9657169111506804E-2</v>
      </c>
      <c r="E1590">
        <v>0.116991119651499</v>
      </c>
      <c r="F1590">
        <v>-0.68088218446660898</v>
      </c>
      <c r="G1590">
        <v>0.49594604179923302</v>
      </c>
      <c r="H1590">
        <v>0.74735139512945703</v>
      </c>
    </row>
    <row r="1591" spans="1:8" x14ac:dyDescent="0.3">
      <c r="A1591" t="s">
        <v>5564</v>
      </c>
      <c r="B1591" t="s">
        <v>5565</v>
      </c>
      <c r="C1591">
        <v>380.81786334994803</v>
      </c>
      <c r="D1591">
        <v>-6.6137847206718101E-2</v>
      </c>
      <c r="E1591">
        <v>9.7276035703380004E-2</v>
      </c>
      <c r="F1591">
        <v>-0.67989866906572605</v>
      </c>
      <c r="G1591">
        <v>0.49656862442784599</v>
      </c>
      <c r="H1591">
        <v>0.74735139512945703</v>
      </c>
    </row>
    <row r="1592" spans="1:8" x14ac:dyDescent="0.3">
      <c r="A1592" t="s">
        <v>81</v>
      </c>
      <c r="B1592" t="s">
        <v>14</v>
      </c>
      <c r="C1592">
        <v>107.869717031695</v>
      </c>
      <c r="D1592">
        <v>-9.8122158756961397E-2</v>
      </c>
      <c r="E1592">
        <v>0.14494210454857301</v>
      </c>
      <c r="F1592">
        <v>-0.67697484497390403</v>
      </c>
      <c r="G1592">
        <v>0.49842191476219</v>
      </c>
      <c r="H1592">
        <v>0.74753903694899204</v>
      </c>
    </row>
    <row r="1593" spans="1:8" x14ac:dyDescent="0.3">
      <c r="A1593" t="s">
        <v>192</v>
      </c>
      <c r="B1593" t="s">
        <v>193</v>
      </c>
      <c r="C1593">
        <v>115.53190751425799</v>
      </c>
      <c r="D1593">
        <v>-9.1402715776802798E-2</v>
      </c>
      <c r="E1593">
        <v>0.13506222432807799</v>
      </c>
      <c r="F1593">
        <v>-0.67674522784977698</v>
      </c>
      <c r="G1593">
        <v>0.49856761511516601</v>
      </c>
      <c r="H1593">
        <v>0.74753903694899204</v>
      </c>
    </row>
    <row r="1594" spans="1:8" x14ac:dyDescent="0.3">
      <c r="A1594" t="s">
        <v>633</v>
      </c>
      <c r="B1594" t="s">
        <v>14</v>
      </c>
      <c r="C1594">
        <v>307.98676648252598</v>
      </c>
      <c r="D1594">
        <v>-9.08236308553481E-2</v>
      </c>
      <c r="E1594">
        <v>0.13418616879096101</v>
      </c>
      <c r="F1594">
        <v>-0.67684793204608096</v>
      </c>
      <c r="G1594">
        <v>0.49850244279654599</v>
      </c>
      <c r="H1594">
        <v>0.74753903694899204</v>
      </c>
    </row>
    <row r="1595" spans="1:8" x14ac:dyDescent="0.3">
      <c r="A1595" t="s">
        <v>1064</v>
      </c>
      <c r="B1595" t="s">
        <v>1065</v>
      </c>
      <c r="C1595">
        <v>1327.1713395843101</v>
      </c>
      <c r="D1595">
        <v>-8.1016824919497896E-2</v>
      </c>
      <c r="E1595">
        <v>0.11935196472001899</v>
      </c>
      <c r="F1595">
        <v>-0.67880595941215205</v>
      </c>
      <c r="G1595">
        <v>0.49726081731004401</v>
      </c>
      <c r="H1595">
        <v>0.74753903694899204</v>
      </c>
    </row>
    <row r="1596" spans="1:8" x14ac:dyDescent="0.3">
      <c r="A1596" t="s">
        <v>1453</v>
      </c>
      <c r="B1596" t="s">
        <v>14</v>
      </c>
      <c r="C1596">
        <v>113.022845678905</v>
      </c>
      <c r="D1596">
        <v>-0.115404832004594</v>
      </c>
      <c r="E1596">
        <v>0.170264287418082</v>
      </c>
      <c r="F1596">
        <v>-0.67779822624352604</v>
      </c>
      <c r="G1596">
        <v>0.49789963586331698</v>
      </c>
      <c r="H1596">
        <v>0.74753903694899204</v>
      </c>
    </row>
    <row r="1597" spans="1:8" x14ac:dyDescent="0.3">
      <c r="A1597" t="s">
        <v>3985</v>
      </c>
      <c r="B1597" t="s">
        <v>3986</v>
      </c>
      <c r="C1597">
        <v>190.758074717211</v>
      </c>
      <c r="D1597">
        <v>-0.20499484425366499</v>
      </c>
      <c r="E1597">
        <v>0.30231831128971598</v>
      </c>
      <c r="F1597">
        <v>-0.67807617533697995</v>
      </c>
      <c r="G1597">
        <v>0.49772339577539698</v>
      </c>
      <c r="H1597">
        <v>0.74753903694899204</v>
      </c>
    </row>
    <row r="1598" spans="1:8" x14ac:dyDescent="0.3">
      <c r="A1598" t="s">
        <v>526</v>
      </c>
      <c r="B1598" t="s">
        <v>527</v>
      </c>
      <c r="C1598">
        <v>146.48358311260199</v>
      </c>
      <c r="D1598">
        <v>0.15167515321805899</v>
      </c>
      <c r="E1598">
        <v>0.22437823396794301</v>
      </c>
      <c r="F1598">
        <v>0.67597979775404204</v>
      </c>
      <c r="G1598">
        <v>0.49905347165861402</v>
      </c>
      <c r="H1598">
        <v>0.74779897162120501</v>
      </c>
    </row>
    <row r="1599" spans="1:8" x14ac:dyDescent="0.3">
      <c r="A1599" t="s">
        <v>1113</v>
      </c>
      <c r="B1599" t="s">
        <v>14</v>
      </c>
      <c r="C1599">
        <v>223.93271988842699</v>
      </c>
      <c r="D1599">
        <v>-8.7817875597090395E-2</v>
      </c>
      <c r="E1599">
        <v>0.130399423253413</v>
      </c>
      <c r="F1599">
        <v>-0.67345294485259299</v>
      </c>
      <c r="G1599">
        <v>0.500659175237673</v>
      </c>
      <c r="H1599">
        <v>0.74966324761167402</v>
      </c>
    </row>
    <row r="1600" spans="1:8" x14ac:dyDescent="0.3">
      <c r="A1600" t="s">
        <v>5673</v>
      </c>
      <c r="B1600" t="s">
        <v>5674</v>
      </c>
      <c r="C1600">
        <v>74.540030093207605</v>
      </c>
      <c r="D1600">
        <v>0.116746121208788</v>
      </c>
      <c r="E1600">
        <v>0.17346183712885399</v>
      </c>
      <c r="F1600">
        <v>0.67303634702118897</v>
      </c>
      <c r="G1600">
        <v>0.50092416754327895</v>
      </c>
      <c r="H1600">
        <v>0.74966324761167402</v>
      </c>
    </row>
    <row r="1601" spans="1:8" x14ac:dyDescent="0.3">
      <c r="A1601" t="s">
        <v>1497</v>
      </c>
      <c r="B1601" t="s">
        <v>14</v>
      </c>
      <c r="C1601">
        <v>347.33672076024197</v>
      </c>
      <c r="D1601">
        <v>0.17144601086001399</v>
      </c>
      <c r="E1601">
        <v>0.25514673841784602</v>
      </c>
      <c r="F1601">
        <v>0.67195062701229602</v>
      </c>
      <c r="G1601">
        <v>0.50161512864121005</v>
      </c>
      <c r="H1601">
        <v>0.75016384505504596</v>
      </c>
    </row>
    <row r="1602" spans="1:8" x14ac:dyDescent="0.3">
      <c r="A1602" t="s">
        <v>3903</v>
      </c>
      <c r="B1602" t="s">
        <v>3904</v>
      </c>
      <c r="C1602">
        <v>473.35843844391502</v>
      </c>
      <c r="D1602">
        <v>6.6531610657816195E-2</v>
      </c>
      <c r="E1602">
        <v>9.9075286432605103E-2</v>
      </c>
      <c r="F1602">
        <v>0.67152579672907298</v>
      </c>
      <c r="G1602">
        <v>0.50188563139704501</v>
      </c>
      <c r="H1602">
        <v>0.75016384505504596</v>
      </c>
    </row>
    <row r="1603" spans="1:8" x14ac:dyDescent="0.3">
      <c r="A1603" t="s">
        <v>1860</v>
      </c>
      <c r="B1603" t="s">
        <v>1861</v>
      </c>
      <c r="C1603">
        <v>289.37272218430502</v>
      </c>
      <c r="D1603">
        <v>7.7483946095160794E-2</v>
      </c>
      <c r="E1603">
        <v>0.115989471391615</v>
      </c>
      <c r="F1603">
        <v>0.66802568513785099</v>
      </c>
      <c r="G1603">
        <v>0.50411719709432701</v>
      </c>
      <c r="H1603">
        <v>0.75068603151631896</v>
      </c>
    </row>
    <row r="1604" spans="1:8" x14ac:dyDescent="0.3">
      <c r="A1604" t="s">
        <v>1862</v>
      </c>
      <c r="B1604" t="s">
        <v>14</v>
      </c>
      <c r="C1604">
        <v>230.91598603029601</v>
      </c>
      <c r="D1604">
        <v>-9.7039993378633893E-2</v>
      </c>
      <c r="E1604">
        <v>0.14514265640545401</v>
      </c>
      <c r="F1604">
        <v>-0.66858355621901999</v>
      </c>
      <c r="G1604">
        <v>0.50376116495509204</v>
      </c>
      <c r="H1604">
        <v>0.75068603151631896</v>
      </c>
    </row>
    <row r="1605" spans="1:8" x14ac:dyDescent="0.3">
      <c r="A1605" t="s">
        <v>2958</v>
      </c>
      <c r="B1605" t="s">
        <v>2959</v>
      </c>
      <c r="C1605">
        <v>72.634158647830205</v>
      </c>
      <c r="D1605">
        <v>0.17896658580991501</v>
      </c>
      <c r="E1605">
        <v>0.26787849791822799</v>
      </c>
      <c r="F1605">
        <v>0.668088656613814</v>
      </c>
      <c r="G1605">
        <v>0.50407700218649099</v>
      </c>
      <c r="H1605">
        <v>0.75068603151631896</v>
      </c>
    </row>
    <row r="1606" spans="1:8" x14ac:dyDescent="0.3">
      <c r="A1606" t="s">
        <v>3078</v>
      </c>
      <c r="B1606" t="s">
        <v>3079</v>
      </c>
      <c r="C1606">
        <v>210.739983842687</v>
      </c>
      <c r="D1606">
        <v>-8.7278287701010204E-2</v>
      </c>
      <c r="E1606">
        <v>0.13060370717445499</v>
      </c>
      <c r="F1606">
        <v>-0.66826807285361101</v>
      </c>
      <c r="G1606">
        <v>0.50396248946157796</v>
      </c>
      <c r="H1606">
        <v>0.75068603151631896</v>
      </c>
    </row>
    <row r="1607" spans="1:8" x14ac:dyDescent="0.3">
      <c r="A1607" t="s">
        <v>3380</v>
      </c>
      <c r="B1607" t="s">
        <v>3381</v>
      </c>
      <c r="C1607">
        <v>602.46393342242095</v>
      </c>
      <c r="D1607">
        <v>-0.123278547712696</v>
      </c>
      <c r="E1607">
        <v>0.18392232967330999</v>
      </c>
      <c r="F1607">
        <v>-0.67027504453465503</v>
      </c>
      <c r="G1607">
        <v>0.502682472531224</v>
      </c>
      <c r="H1607">
        <v>0.75068603151631896</v>
      </c>
    </row>
    <row r="1608" spans="1:8" x14ac:dyDescent="0.3">
      <c r="A1608" t="s">
        <v>4401</v>
      </c>
      <c r="B1608" t="s">
        <v>14</v>
      </c>
      <c r="C1608">
        <v>507.79709183047697</v>
      </c>
      <c r="D1608">
        <v>-7.8238222332316906E-2</v>
      </c>
      <c r="E1608">
        <v>0.117045574323004</v>
      </c>
      <c r="F1608">
        <v>-0.66844238054150695</v>
      </c>
      <c r="G1608">
        <v>0.50385125042696099</v>
      </c>
      <c r="H1608">
        <v>0.75068603151631896</v>
      </c>
    </row>
    <row r="1609" spans="1:8" x14ac:dyDescent="0.3">
      <c r="A1609" t="s">
        <v>221</v>
      </c>
      <c r="B1609" t="s">
        <v>14</v>
      </c>
      <c r="C1609">
        <v>236.944041381592</v>
      </c>
      <c r="D1609">
        <v>0.11557046548515799</v>
      </c>
      <c r="E1609">
        <v>0.17412523075196601</v>
      </c>
      <c r="F1609">
        <v>0.66372038667838795</v>
      </c>
      <c r="G1609">
        <v>0.50686928876901205</v>
      </c>
      <c r="H1609">
        <v>0.75337776895915898</v>
      </c>
    </row>
    <row r="1610" spans="1:8" x14ac:dyDescent="0.3">
      <c r="A1610" t="s">
        <v>1192</v>
      </c>
      <c r="B1610" t="s">
        <v>1193</v>
      </c>
      <c r="C1610">
        <v>106.96294531485999</v>
      </c>
      <c r="D1610">
        <v>-0.128618391116882</v>
      </c>
      <c r="E1610">
        <v>0.19351409382588899</v>
      </c>
      <c r="F1610">
        <v>-0.66464611736550605</v>
      </c>
      <c r="G1610">
        <v>0.506276864950159</v>
      </c>
      <c r="H1610">
        <v>0.75337776895915898</v>
      </c>
    </row>
    <row r="1611" spans="1:8" x14ac:dyDescent="0.3">
      <c r="A1611" t="s">
        <v>2897</v>
      </c>
      <c r="B1611" t="s">
        <v>2898</v>
      </c>
      <c r="C1611">
        <v>181.04197917258901</v>
      </c>
      <c r="D1611">
        <v>8.1700922888928801E-2</v>
      </c>
      <c r="E1611">
        <v>0.123091638037371</v>
      </c>
      <c r="F1611">
        <v>0.66374064226949303</v>
      </c>
      <c r="G1611">
        <v>0.50685632225215005</v>
      </c>
      <c r="H1611">
        <v>0.75337776895915898</v>
      </c>
    </row>
    <row r="1612" spans="1:8" x14ac:dyDescent="0.3">
      <c r="A1612" t="s">
        <v>1694</v>
      </c>
      <c r="B1612" t="s">
        <v>1695</v>
      </c>
      <c r="C1612">
        <v>114.204201107968</v>
      </c>
      <c r="D1612">
        <v>9.1431089192381299E-2</v>
      </c>
      <c r="E1612">
        <v>0.137939281750903</v>
      </c>
      <c r="F1612">
        <v>0.662835763908731</v>
      </c>
      <c r="G1612">
        <v>0.50743574568900796</v>
      </c>
      <c r="H1612">
        <v>0.75375154527237598</v>
      </c>
    </row>
    <row r="1613" spans="1:8" x14ac:dyDescent="0.3">
      <c r="A1613" t="s">
        <v>215</v>
      </c>
      <c r="B1613" t="s">
        <v>14</v>
      </c>
      <c r="C1613">
        <v>132.46019661661799</v>
      </c>
      <c r="D1613">
        <v>-0.126653278174642</v>
      </c>
      <c r="E1613">
        <v>0.19180634915160699</v>
      </c>
      <c r="F1613">
        <v>-0.66031848650919001</v>
      </c>
      <c r="G1613">
        <v>0.50904946923966099</v>
      </c>
      <c r="H1613">
        <v>0.754743110217168</v>
      </c>
    </row>
    <row r="1614" spans="1:8" x14ac:dyDescent="0.3">
      <c r="A1614" t="s">
        <v>3638</v>
      </c>
      <c r="B1614" t="s">
        <v>14</v>
      </c>
      <c r="C1614">
        <v>99.977076633656907</v>
      </c>
      <c r="D1614">
        <v>0.113138141345744</v>
      </c>
      <c r="E1614">
        <v>0.171181418749843</v>
      </c>
      <c r="F1614">
        <v>0.660925363114787</v>
      </c>
      <c r="G1614">
        <v>0.50866017967080002</v>
      </c>
      <c r="H1614">
        <v>0.754743110217168</v>
      </c>
    </row>
    <row r="1615" spans="1:8" x14ac:dyDescent="0.3">
      <c r="A1615" t="s">
        <v>5664</v>
      </c>
      <c r="B1615" t="s">
        <v>5665</v>
      </c>
      <c r="C1615">
        <v>117.83500709996601</v>
      </c>
      <c r="D1615">
        <v>0.109720519392682</v>
      </c>
      <c r="E1615">
        <v>0.166064066872986</v>
      </c>
      <c r="F1615">
        <v>0.66071198579402302</v>
      </c>
      <c r="G1615">
        <v>0.50879703577554802</v>
      </c>
      <c r="H1615">
        <v>0.754743110217168</v>
      </c>
    </row>
    <row r="1616" spans="1:8" x14ac:dyDescent="0.3">
      <c r="A1616" t="s">
        <v>4466</v>
      </c>
      <c r="B1616" t="s">
        <v>14</v>
      </c>
      <c r="C1616">
        <v>405.85581508907399</v>
      </c>
      <c r="D1616">
        <v>-7.4259319815303398E-2</v>
      </c>
      <c r="E1616">
        <v>0.112589969642723</v>
      </c>
      <c r="F1616">
        <v>-0.65955537647756002</v>
      </c>
      <c r="G1616">
        <v>0.50953919839152595</v>
      </c>
      <c r="H1616">
        <v>0.75500142523276903</v>
      </c>
    </row>
    <row r="1617" spans="1:8" x14ac:dyDescent="0.3">
      <c r="A1617" t="s">
        <v>935</v>
      </c>
      <c r="B1617" t="s">
        <v>936</v>
      </c>
      <c r="C1617">
        <v>185.546777815442</v>
      </c>
      <c r="D1617">
        <v>-9.2830565801294507E-2</v>
      </c>
      <c r="E1617">
        <v>0.14104986379936199</v>
      </c>
      <c r="F1617">
        <v>-0.65814005983970403</v>
      </c>
      <c r="G1617">
        <v>0.51044813649569998</v>
      </c>
      <c r="H1617">
        <v>0.75500802001187195</v>
      </c>
    </row>
    <row r="1618" spans="1:8" x14ac:dyDescent="0.3">
      <c r="A1618" t="s">
        <v>1029</v>
      </c>
      <c r="B1618" t="s">
        <v>14</v>
      </c>
      <c r="C1618">
        <v>216.887186602426</v>
      </c>
      <c r="D1618">
        <v>-0.11137929750197501</v>
      </c>
      <c r="E1618">
        <v>0.16912987154644801</v>
      </c>
      <c r="F1618">
        <v>-0.65854302663138398</v>
      </c>
      <c r="G1618">
        <v>0.51018925872939802</v>
      </c>
      <c r="H1618">
        <v>0.75500802001187195</v>
      </c>
    </row>
    <row r="1619" spans="1:8" x14ac:dyDescent="0.3">
      <c r="A1619" t="s">
        <v>2798</v>
      </c>
      <c r="B1619" t="s">
        <v>2799</v>
      </c>
      <c r="C1619">
        <v>611.54209190109998</v>
      </c>
      <c r="D1619">
        <v>-0.108728636630038</v>
      </c>
      <c r="E1619">
        <v>0.165222346854796</v>
      </c>
      <c r="F1619">
        <v>-0.65807464123235404</v>
      </c>
      <c r="G1619">
        <v>0.51049016981997897</v>
      </c>
      <c r="H1619">
        <v>0.75500802001187195</v>
      </c>
    </row>
    <row r="1620" spans="1:8" x14ac:dyDescent="0.3">
      <c r="A1620" t="s">
        <v>336</v>
      </c>
      <c r="B1620" t="s">
        <v>14</v>
      </c>
      <c r="C1620">
        <v>86.465658302251995</v>
      </c>
      <c r="D1620">
        <v>-0.103405485234577</v>
      </c>
      <c r="E1620">
        <v>0.15735046707323599</v>
      </c>
      <c r="F1620">
        <v>-0.65716668757296404</v>
      </c>
      <c r="G1620">
        <v>0.51107374279027895</v>
      </c>
      <c r="H1620">
        <v>0.75540424119650296</v>
      </c>
    </row>
    <row r="1621" spans="1:8" x14ac:dyDescent="0.3">
      <c r="A1621" t="s">
        <v>279</v>
      </c>
      <c r="B1621" t="s">
        <v>280</v>
      </c>
      <c r="C1621">
        <v>176.79352219756001</v>
      </c>
      <c r="D1621">
        <v>-8.3732436286092005E-2</v>
      </c>
      <c r="E1621">
        <v>0.127573732097395</v>
      </c>
      <c r="F1621">
        <v>-0.65634543184930105</v>
      </c>
      <c r="G1621">
        <v>0.51160189203785</v>
      </c>
      <c r="H1621">
        <v>0.75546954574913705</v>
      </c>
    </row>
    <row r="1622" spans="1:8" x14ac:dyDescent="0.3">
      <c r="A1622" t="s">
        <v>967</v>
      </c>
      <c r="B1622" t="s">
        <v>968</v>
      </c>
      <c r="C1622">
        <v>266.58470639617099</v>
      </c>
      <c r="D1622">
        <v>-9.8037829561922904E-2</v>
      </c>
      <c r="E1622">
        <v>0.14942143009464101</v>
      </c>
      <c r="F1622">
        <v>-0.65611625788769101</v>
      </c>
      <c r="G1622">
        <v>0.51174932455468103</v>
      </c>
      <c r="H1622">
        <v>0.75546954574913705</v>
      </c>
    </row>
    <row r="1623" spans="1:8" x14ac:dyDescent="0.3">
      <c r="A1623" t="s">
        <v>4503</v>
      </c>
      <c r="B1623" t="s">
        <v>14</v>
      </c>
      <c r="C1623">
        <v>272.08170728474897</v>
      </c>
      <c r="D1623">
        <v>-6.4605326655278697E-2</v>
      </c>
      <c r="E1623">
        <v>9.8545738946288403E-2</v>
      </c>
      <c r="F1623">
        <v>-0.65558721610978399</v>
      </c>
      <c r="G1623">
        <v>0.51208975311460103</v>
      </c>
      <c r="H1623">
        <v>0.75550602910187403</v>
      </c>
    </row>
    <row r="1624" spans="1:8" x14ac:dyDescent="0.3">
      <c r="A1624" t="s">
        <v>2554</v>
      </c>
      <c r="B1624" t="s">
        <v>2555</v>
      </c>
      <c r="C1624">
        <v>120.85984772504401</v>
      </c>
      <c r="D1624">
        <v>-8.5375864079286795E-2</v>
      </c>
      <c r="E1624">
        <v>0.13070918100211401</v>
      </c>
      <c r="F1624">
        <v>-0.653174194993283</v>
      </c>
      <c r="G1624">
        <v>0.51364398427458102</v>
      </c>
      <c r="H1624">
        <v>0.75733213454656401</v>
      </c>
    </row>
    <row r="1625" spans="1:8" x14ac:dyDescent="0.3">
      <c r="A1625" t="s">
        <v>1185</v>
      </c>
      <c r="B1625" t="s">
        <v>1186</v>
      </c>
      <c r="C1625">
        <v>117.770312921035</v>
      </c>
      <c r="D1625">
        <v>-9.1590992774725405E-2</v>
      </c>
      <c r="E1625">
        <v>0.14058867672151601</v>
      </c>
      <c r="F1625">
        <v>-0.651482003462861</v>
      </c>
      <c r="G1625">
        <v>0.51473539058392703</v>
      </c>
      <c r="H1625">
        <v>0.75800725517989997</v>
      </c>
    </row>
    <row r="1626" spans="1:8" x14ac:dyDescent="0.3">
      <c r="A1626" t="s">
        <v>5620</v>
      </c>
      <c r="B1626" t="s">
        <v>14</v>
      </c>
      <c r="C1626">
        <v>392.00864912258697</v>
      </c>
      <c r="D1626">
        <v>-7.0979496575287002E-2</v>
      </c>
      <c r="E1626">
        <v>0.108942427433106</v>
      </c>
      <c r="F1626">
        <v>-0.65153217389864704</v>
      </c>
      <c r="G1626">
        <v>0.51470301502355598</v>
      </c>
      <c r="H1626">
        <v>0.75800725517989997</v>
      </c>
    </row>
    <row r="1627" spans="1:8" x14ac:dyDescent="0.3">
      <c r="A1627" t="s">
        <v>5734</v>
      </c>
      <c r="B1627" t="s">
        <v>5735</v>
      </c>
      <c r="C1627">
        <v>1019.6973982623</v>
      </c>
      <c r="D1627">
        <v>-8.2685091949846107E-2</v>
      </c>
      <c r="E1627">
        <v>0.127570852828577</v>
      </c>
      <c r="F1627">
        <v>-0.64815034246854297</v>
      </c>
      <c r="G1627">
        <v>0.51688771595919203</v>
      </c>
      <c r="H1627">
        <v>0.76070867422530497</v>
      </c>
    </row>
    <row r="1628" spans="1:8" x14ac:dyDescent="0.3">
      <c r="A1628" t="s">
        <v>4202</v>
      </c>
      <c r="B1628" t="s">
        <v>14</v>
      </c>
      <c r="C1628">
        <v>214.93801158232</v>
      </c>
      <c r="D1628">
        <v>8.0088581609316006E-2</v>
      </c>
      <c r="E1628">
        <v>0.12369855659703299</v>
      </c>
      <c r="F1628">
        <v>0.64744960501210003</v>
      </c>
      <c r="G1628">
        <v>0.51734100025907503</v>
      </c>
      <c r="H1628">
        <v>0.760907814148719</v>
      </c>
    </row>
    <row r="1629" spans="1:8" x14ac:dyDescent="0.3">
      <c r="A1629" t="s">
        <v>4974</v>
      </c>
      <c r="B1629" t="s">
        <v>14</v>
      </c>
      <c r="C1629">
        <v>140.686011282913</v>
      </c>
      <c r="D1629">
        <v>-8.6922624855566094E-2</v>
      </c>
      <c r="E1629">
        <v>0.134392916470785</v>
      </c>
      <c r="F1629">
        <v>-0.64677980907172195</v>
      </c>
      <c r="G1629">
        <v>0.51777446177362596</v>
      </c>
      <c r="H1629">
        <v>0.76107757188224001</v>
      </c>
    </row>
    <row r="1630" spans="1:8" x14ac:dyDescent="0.3">
      <c r="A1630" t="s">
        <v>1814</v>
      </c>
      <c r="B1630" t="s">
        <v>1815</v>
      </c>
      <c r="C1630">
        <v>327.67045337950901</v>
      </c>
      <c r="D1630">
        <v>9.6232719268442804E-2</v>
      </c>
      <c r="E1630">
        <v>0.14940617012517199</v>
      </c>
      <c r="F1630">
        <v>0.64410137270649204</v>
      </c>
      <c r="G1630">
        <v>0.51950970028281396</v>
      </c>
      <c r="H1630">
        <v>0.762691234832377</v>
      </c>
    </row>
    <row r="1631" spans="1:8" x14ac:dyDescent="0.3">
      <c r="A1631" t="s">
        <v>4091</v>
      </c>
      <c r="B1631" t="s">
        <v>4092</v>
      </c>
      <c r="C1631">
        <v>96.431201136937503</v>
      </c>
      <c r="D1631">
        <v>-0.13123351428739899</v>
      </c>
      <c r="E1631">
        <v>0.20361344125712999</v>
      </c>
      <c r="F1631">
        <v>-0.64452284425404205</v>
      </c>
      <c r="G1631">
        <v>0.51923644898713595</v>
      </c>
      <c r="H1631">
        <v>0.762691234832377</v>
      </c>
    </row>
    <row r="1632" spans="1:8" x14ac:dyDescent="0.3">
      <c r="A1632" t="s">
        <v>3441</v>
      </c>
      <c r="B1632" t="s">
        <v>14</v>
      </c>
      <c r="C1632">
        <v>173.235544433103</v>
      </c>
      <c r="D1632">
        <v>-0.114902713487899</v>
      </c>
      <c r="E1632">
        <v>0.178877512091493</v>
      </c>
      <c r="F1632">
        <v>-0.64235415701180198</v>
      </c>
      <c r="G1632">
        <v>0.52064325797078403</v>
      </c>
      <c r="H1632">
        <v>0.76326584722400703</v>
      </c>
    </row>
    <row r="1633" spans="1:8" x14ac:dyDescent="0.3">
      <c r="A1633" t="s">
        <v>4575</v>
      </c>
      <c r="B1633" t="s">
        <v>14</v>
      </c>
      <c r="C1633">
        <v>99.974997854683807</v>
      </c>
      <c r="D1633">
        <v>0.102196263924245</v>
      </c>
      <c r="E1633">
        <v>0.159178403377575</v>
      </c>
      <c r="F1633">
        <v>0.64202342626740005</v>
      </c>
      <c r="G1633">
        <v>0.52085797263552203</v>
      </c>
      <c r="H1633">
        <v>0.76326584722400703</v>
      </c>
    </row>
    <row r="1634" spans="1:8" x14ac:dyDescent="0.3">
      <c r="A1634" t="s">
        <v>5826</v>
      </c>
      <c r="B1634" t="s">
        <v>5827</v>
      </c>
      <c r="C1634">
        <v>334.66320797712598</v>
      </c>
      <c r="D1634">
        <v>-8.7422610767568104E-2</v>
      </c>
      <c r="E1634">
        <v>0.136014277369158</v>
      </c>
      <c r="F1634">
        <v>-0.64274583858791201</v>
      </c>
      <c r="G1634">
        <v>0.52038903223456301</v>
      </c>
      <c r="H1634">
        <v>0.76326584722400703</v>
      </c>
    </row>
    <row r="1635" spans="1:8" x14ac:dyDescent="0.3">
      <c r="A1635" t="s">
        <v>4706</v>
      </c>
      <c r="B1635" t="s">
        <v>14</v>
      </c>
      <c r="C1635">
        <v>1434.340714572</v>
      </c>
      <c r="D1635">
        <v>-0.29772578967406499</v>
      </c>
      <c r="E1635">
        <v>0.46778525528070503</v>
      </c>
      <c r="F1635">
        <v>-0.63645826009502504</v>
      </c>
      <c r="G1635">
        <v>0.52447777815670704</v>
      </c>
      <c r="H1635">
        <v>0.76809995295532396</v>
      </c>
    </row>
    <row r="1636" spans="1:8" x14ac:dyDescent="0.3">
      <c r="A1636" t="s">
        <v>272</v>
      </c>
      <c r="B1636" t="s">
        <v>14</v>
      </c>
      <c r="C1636">
        <v>330.24495318095899</v>
      </c>
      <c r="D1636">
        <v>7.0915551683912503E-2</v>
      </c>
      <c r="E1636">
        <v>0.11233107182466399</v>
      </c>
      <c r="F1636">
        <v>0.63130842189953995</v>
      </c>
      <c r="G1636">
        <v>0.52783888130207701</v>
      </c>
      <c r="H1636">
        <v>0.77205859733362503</v>
      </c>
    </row>
    <row r="1637" spans="1:8" x14ac:dyDescent="0.3">
      <c r="A1637" t="s">
        <v>494</v>
      </c>
      <c r="B1637" t="s">
        <v>14</v>
      </c>
      <c r="C1637">
        <v>91.326024751036599</v>
      </c>
      <c r="D1637">
        <v>0.120969032489824</v>
      </c>
      <c r="E1637">
        <v>0.192094339558433</v>
      </c>
      <c r="F1637">
        <v>0.62973762146191004</v>
      </c>
      <c r="G1637">
        <v>0.52886626376271895</v>
      </c>
      <c r="H1637">
        <v>0.77205859733362503</v>
      </c>
    </row>
    <row r="1638" spans="1:8" x14ac:dyDescent="0.3">
      <c r="A1638" t="s">
        <v>2435</v>
      </c>
      <c r="B1638" t="s">
        <v>2436</v>
      </c>
      <c r="C1638">
        <v>130.27367755174001</v>
      </c>
      <c r="D1638">
        <v>8.2985615726712203E-2</v>
      </c>
      <c r="E1638">
        <v>0.13196152275794501</v>
      </c>
      <c r="F1638">
        <v>0.62886221674579701</v>
      </c>
      <c r="G1638">
        <v>0.52943926377955697</v>
      </c>
      <c r="H1638">
        <v>0.77205859733362503</v>
      </c>
    </row>
    <row r="1639" spans="1:8" x14ac:dyDescent="0.3">
      <c r="A1639" t="s">
        <v>3974</v>
      </c>
      <c r="B1639" t="s">
        <v>14</v>
      </c>
      <c r="C1639">
        <v>240.73448387819499</v>
      </c>
      <c r="D1639">
        <v>-0.142934742607145</v>
      </c>
      <c r="E1639">
        <v>0.22688070221620399</v>
      </c>
      <c r="F1639">
        <v>-0.62999956016945102</v>
      </c>
      <c r="G1639">
        <v>0.52869487199754905</v>
      </c>
      <c r="H1639">
        <v>0.77205859733362503</v>
      </c>
    </row>
    <row r="1640" spans="1:8" x14ac:dyDescent="0.3">
      <c r="A1640" t="s">
        <v>4069</v>
      </c>
      <c r="B1640" t="s">
        <v>14</v>
      </c>
      <c r="C1640">
        <v>383.00569503117401</v>
      </c>
      <c r="D1640">
        <v>-0.141534786276973</v>
      </c>
      <c r="E1640">
        <v>0.224727444650172</v>
      </c>
      <c r="F1640">
        <v>-0.62980641504333101</v>
      </c>
      <c r="G1640">
        <v>0.52882124800063202</v>
      </c>
      <c r="H1640">
        <v>0.77205859733362503</v>
      </c>
    </row>
    <row r="1641" spans="1:8" x14ac:dyDescent="0.3">
      <c r="A1641" t="s">
        <v>4764</v>
      </c>
      <c r="B1641" t="s">
        <v>14</v>
      </c>
      <c r="C1641">
        <v>1350.7841191989601</v>
      </c>
      <c r="D1641">
        <v>-9.6121075781203602E-2</v>
      </c>
      <c r="E1641">
        <v>0.152797765840368</v>
      </c>
      <c r="F1641">
        <v>-0.62907383005602202</v>
      </c>
      <c r="G1641">
        <v>0.52930072242640602</v>
      </c>
      <c r="H1641">
        <v>0.77205859733362503</v>
      </c>
    </row>
    <row r="1642" spans="1:8" x14ac:dyDescent="0.3">
      <c r="A1642" t="s">
        <v>5549</v>
      </c>
      <c r="B1642" t="s">
        <v>14</v>
      </c>
      <c r="C1642">
        <v>152.73649433787699</v>
      </c>
      <c r="D1642">
        <v>8.4299487559115094E-2</v>
      </c>
      <c r="E1642">
        <v>0.133487634874842</v>
      </c>
      <c r="F1642">
        <v>0.63151532827856505</v>
      </c>
      <c r="G1642">
        <v>0.52770362999470699</v>
      </c>
      <c r="H1642">
        <v>0.77205859733362503</v>
      </c>
    </row>
    <row r="1643" spans="1:8" x14ac:dyDescent="0.3">
      <c r="A1643" t="s">
        <v>3723</v>
      </c>
      <c r="B1643" t="s">
        <v>14</v>
      </c>
      <c r="C1643">
        <v>79.185548227755305</v>
      </c>
      <c r="D1643">
        <v>0.19080166281618699</v>
      </c>
      <c r="E1643">
        <v>0.30413221010085401</v>
      </c>
      <c r="F1643">
        <v>0.627364207010216</v>
      </c>
      <c r="G1643">
        <v>0.53042052445687704</v>
      </c>
      <c r="H1643">
        <v>0.773018462256582</v>
      </c>
    </row>
    <row r="1644" spans="1:8" x14ac:dyDescent="0.3">
      <c r="A1644" t="s">
        <v>1669</v>
      </c>
      <c r="B1644" t="s">
        <v>1670</v>
      </c>
      <c r="C1644">
        <v>313.666392732551</v>
      </c>
      <c r="D1644">
        <v>-8.8408208388532306E-2</v>
      </c>
      <c r="E1644">
        <v>0.14119134394751801</v>
      </c>
      <c r="F1644">
        <v>-0.62615884173037195</v>
      </c>
      <c r="G1644">
        <v>0.53121076038429005</v>
      </c>
      <c r="H1644">
        <v>0.77369893463153205</v>
      </c>
    </row>
    <row r="1645" spans="1:8" x14ac:dyDescent="0.3">
      <c r="A1645" t="s">
        <v>2885</v>
      </c>
      <c r="B1645" t="s">
        <v>14</v>
      </c>
      <c r="C1645">
        <v>116.864329594635</v>
      </c>
      <c r="D1645">
        <v>0.10203563879311001</v>
      </c>
      <c r="E1645">
        <v>0.163762209653637</v>
      </c>
      <c r="F1645">
        <v>0.62307194687296297</v>
      </c>
      <c r="G1645">
        <v>0.53323724362090297</v>
      </c>
      <c r="H1645">
        <v>0.77617805595183798</v>
      </c>
    </row>
    <row r="1646" spans="1:8" x14ac:dyDescent="0.3">
      <c r="A1646" t="s">
        <v>1422</v>
      </c>
      <c r="B1646" t="s">
        <v>14</v>
      </c>
      <c r="C1646">
        <v>106.36152327311299</v>
      </c>
      <c r="D1646">
        <v>0.116325438451428</v>
      </c>
      <c r="E1646">
        <v>0.18685612727242901</v>
      </c>
      <c r="F1646">
        <v>0.622540133681727</v>
      </c>
      <c r="G1646">
        <v>0.53358676238254898</v>
      </c>
      <c r="H1646">
        <v>0.77621466406166495</v>
      </c>
    </row>
    <row r="1647" spans="1:8" x14ac:dyDescent="0.3">
      <c r="A1647" t="s">
        <v>1849</v>
      </c>
      <c r="B1647" t="s">
        <v>1850</v>
      </c>
      <c r="C1647">
        <v>571.82784839616397</v>
      </c>
      <c r="D1647">
        <v>-0.10297095715671099</v>
      </c>
      <c r="E1647">
        <v>0.16593418359422801</v>
      </c>
      <c r="F1647">
        <v>-0.62055301039425204</v>
      </c>
      <c r="G1647">
        <v>0.53489376506167596</v>
      </c>
      <c r="H1647">
        <v>0.77726917196575196</v>
      </c>
    </row>
    <row r="1648" spans="1:8" x14ac:dyDescent="0.3">
      <c r="A1648" t="s">
        <v>3052</v>
      </c>
      <c r="B1648" t="s">
        <v>14</v>
      </c>
      <c r="C1648">
        <v>98.597700902496896</v>
      </c>
      <c r="D1648">
        <v>-0.12818262721809701</v>
      </c>
      <c r="E1648">
        <v>0.20659607748253001</v>
      </c>
      <c r="F1648">
        <v>-0.62045044020226303</v>
      </c>
      <c r="G1648">
        <v>0.53496127297433904</v>
      </c>
      <c r="H1648">
        <v>0.77726917196575196</v>
      </c>
    </row>
    <row r="1649" spans="1:8" x14ac:dyDescent="0.3">
      <c r="A1649" t="s">
        <v>434</v>
      </c>
      <c r="B1649" t="s">
        <v>435</v>
      </c>
      <c r="C1649">
        <v>1192.04730543045</v>
      </c>
      <c r="D1649">
        <v>-8.8290469174014202E-2</v>
      </c>
      <c r="E1649">
        <v>0.142909448422395</v>
      </c>
      <c r="F1649">
        <v>-0.61780708097798798</v>
      </c>
      <c r="G1649">
        <v>0.53670251522988099</v>
      </c>
      <c r="H1649">
        <v>0.77879489512617905</v>
      </c>
    </row>
    <row r="1650" spans="1:8" x14ac:dyDescent="0.3">
      <c r="A1650" t="s">
        <v>2953</v>
      </c>
      <c r="B1650" t="s">
        <v>2954</v>
      </c>
      <c r="C1650">
        <v>116.308702952521</v>
      </c>
      <c r="D1650">
        <v>-0.103118933274673</v>
      </c>
      <c r="E1650">
        <v>0.16723257288906099</v>
      </c>
      <c r="F1650">
        <v>-0.61661990540013001</v>
      </c>
      <c r="G1650">
        <v>0.53748546196256997</v>
      </c>
      <c r="H1650">
        <v>0.77879489512617905</v>
      </c>
    </row>
    <row r="1651" spans="1:8" x14ac:dyDescent="0.3">
      <c r="A1651" t="s">
        <v>4153</v>
      </c>
      <c r="B1651" t="s">
        <v>4154</v>
      </c>
      <c r="C1651">
        <v>95.979513346999397</v>
      </c>
      <c r="D1651">
        <v>9.7365848884189393E-2</v>
      </c>
      <c r="E1651">
        <v>0.157957677647692</v>
      </c>
      <c r="F1651">
        <v>0.61640466189527998</v>
      </c>
      <c r="G1651">
        <v>0.53762747727931004</v>
      </c>
      <c r="H1651">
        <v>0.77879489512617905</v>
      </c>
    </row>
    <row r="1652" spans="1:8" x14ac:dyDescent="0.3">
      <c r="A1652" t="s">
        <v>5152</v>
      </c>
      <c r="B1652" t="s">
        <v>5153</v>
      </c>
      <c r="C1652">
        <v>1779.4093181196899</v>
      </c>
      <c r="D1652">
        <v>0.117690257032736</v>
      </c>
      <c r="E1652">
        <v>0.190390395107884</v>
      </c>
      <c r="F1652">
        <v>0.61815228108564801</v>
      </c>
      <c r="G1652">
        <v>0.53647496216298096</v>
      </c>
      <c r="H1652">
        <v>0.77879489512617905</v>
      </c>
    </row>
    <row r="1653" spans="1:8" x14ac:dyDescent="0.3">
      <c r="A1653" t="s">
        <v>5167</v>
      </c>
      <c r="B1653" t="s">
        <v>14</v>
      </c>
      <c r="C1653">
        <v>461.42475209581602</v>
      </c>
      <c r="D1653">
        <v>-8.8522307430660696E-2</v>
      </c>
      <c r="E1653">
        <v>0.14372962310191401</v>
      </c>
      <c r="F1653">
        <v>-0.61589466054532305</v>
      </c>
      <c r="G1653">
        <v>0.53796404581846002</v>
      </c>
      <c r="H1653">
        <v>0.77879489512617905</v>
      </c>
    </row>
    <row r="1654" spans="1:8" x14ac:dyDescent="0.3">
      <c r="A1654" t="s">
        <v>5768</v>
      </c>
      <c r="B1654" t="s">
        <v>5769</v>
      </c>
      <c r="C1654">
        <v>354.19978638545501</v>
      </c>
      <c r="D1654">
        <v>0.103864779201571</v>
      </c>
      <c r="E1654">
        <v>0.168619755747452</v>
      </c>
      <c r="F1654">
        <v>0.61597040477945797</v>
      </c>
      <c r="G1654">
        <v>0.53791405274178805</v>
      </c>
      <c r="H1654">
        <v>0.77879489512617905</v>
      </c>
    </row>
    <row r="1655" spans="1:8" x14ac:dyDescent="0.3">
      <c r="A1655" t="s">
        <v>831</v>
      </c>
      <c r="B1655" t="s">
        <v>14</v>
      </c>
      <c r="C1655">
        <v>84.725748801814007</v>
      </c>
      <c r="D1655">
        <v>-0.132407286518368</v>
      </c>
      <c r="E1655">
        <v>0.21619670040949501</v>
      </c>
      <c r="F1655">
        <v>-0.61243897926090995</v>
      </c>
      <c r="G1655">
        <v>0.54024735896326703</v>
      </c>
      <c r="H1655">
        <v>0.78162752720622597</v>
      </c>
    </row>
    <row r="1656" spans="1:8" x14ac:dyDescent="0.3">
      <c r="A1656" t="s">
        <v>3587</v>
      </c>
      <c r="B1656" t="s">
        <v>3588</v>
      </c>
      <c r="C1656">
        <v>361.73969341322999</v>
      </c>
      <c r="D1656">
        <v>8.1267280139730197E-2</v>
      </c>
      <c r="E1656">
        <v>0.133634503967794</v>
      </c>
      <c r="F1656">
        <v>0.608130967128935</v>
      </c>
      <c r="G1656">
        <v>0.54310061514857799</v>
      </c>
      <c r="H1656">
        <v>0.78488089916181902</v>
      </c>
    </row>
    <row r="1657" spans="1:8" x14ac:dyDescent="0.3">
      <c r="A1657" t="s">
        <v>5567</v>
      </c>
      <c r="B1657" t="s">
        <v>14</v>
      </c>
      <c r="C1657">
        <v>190.17583432825501</v>
      </c>
      <c r="D1657">
        <v>-6.7909531620105906E-2</v>
      </c>
      <c r="E1657">
        <v>0.111683487401429</v>
      </c>
      <c r="F1657">
        <v>-0.60805346609580102</v>
      </c>
      <c r="G1657">
        <v>0.54315201379522504</v>
      </c>
      <c r="H1657">
        <v>0.78488089916181902</v>
      </c>
    </row>
    <row r="1658" spans="1:8" x14ac:dyDescent="0.3">
      <c r="A1658" t="s">
        <v>495</v>
      </c>
      <c r="B1658" t="s">
        <v>14</v>
      </c>
      <c r="C1658">
        <v>119.41036998961</v>
      </c>
      <c r="D1658">
        <v>-0.10311784159274801</v>
      </c>
      <c r="E1658">
        <v>0.170276237603883</v>
      </c>
      <c r="F1658">
        <v>-0.60559149675736301</v>
      </c>
      <c r="G1658">
        <v>0.54478605023896198</v>
      </c>
      <c r="H1658">
        <v>0.78612428459831796</v>
      </c>
    </row>
    <row r="1659" spans="1:8" x14ac:dyDescent="0.3">
      <c r="A1659" t="s">
        <v>4581</v>
      </c>
      <c r="B1659" t="s">
        <v>4582</v>
      </c>
      <c r="C1659">
        <v>266.02767422099799</v>
      </c>
      <c r="D1659">
        <v>7.5670045364728294E-2</v>
      </c>
      <c r="E1659">
        <v>0.12501815735826399</v>
      </c>
      <c r="F1659">
        <v>0.60527244172925398</v>
      </c>
      <c r="G1659">
        <v>0.54499798919707798</v>
      </c>
      <c r="H1659">
        <v>0.78612428459831796</v>
      </c>
    </row>
    <row r="1660" spans="1:8" x14ac:dyDescent="0.3">
      <c r="A1660" t="s">
        <v>4842</v>
      </c>
      <c r="B1660" t="s">
        <v>4843</v>
      </c>
      <c r="C1660">
        <v>224.748848739388</v>
      </c>
      <c r="D1660">
        <v>-7.9972895713988496E-2</v>
      </c>
      <c r="E1660">
        <v>0.13200907704520401</v>
      </c>
      <c r="F1660">
        <v>-0.60581361148827295</v>
      </c>
      <c r="G1660">
        <v>0.544638530069538</v>
      </c>
      <c r="H1660">
        <v>0.78612428459831796</v>
      </c>
    </row>
    <row r="1661" spans="1:8" x14ac:dyDescent="0.3">
      <c r="A1661" t="s">
        <v>1284</v>
      </c>
      <c r="B1661" t="s">
        <v>1285</v>
      </c>
      <c r="C1661">
        <v>129.70601755227699</v>
      </c>
      <c r="D1661">
        <v>-0.166438692450596</v>
      </c>
      <c r="E1661">
        <v>0.27554308563025898</v>
      </c>
      <c r="F1661">
        <v>-0.60403871891720795</v>
      </c>
      <c r="G1661">
        <v>0.54581790034268995</v>
      </c>
      <c r="H1661">
        <v>0.78683267200003404</v>
      </c>
    </row>
    <row r="1662" spans="1:8" x14ac:dyDescent="0.3">
      <c r="A1662" t="s">
        <v>2724</v>
      </c>
      <c r="B1662" t="s">
        <v>2725</v>
      </c>
      <c r="C1662">
        <v>77.062265477289003</v>
      </c>
      <c r="D1662">
        <v>9.9178740052544304E-2</v>
      </c>
      <c r="E1662">
        <v>0.16463788456525999</v>
      </c>
      <c r="F1662">
        <v>0.60240533528740203</v>
      </c>
      <c r="G1662">
        <v>0.54690435944615401</v>
      </c>
      <c r="H1662">
        <v>0.78792422164638598</v>
      </c>
    </row>
    <row r="1663" spans="1:8" x14ac:dyDescent="0.3">
      <c r="A1663" t="s">
        <v>440</v>
      </c>
      <c r="B1663" t="s">
        <v>441</v>
      </c>
      <c r="C1663">
        <v>630.82161207999695</v>
      </c>
      <c r="D1663">
        <v>9.0379551543964404E-2</v>
      </c>
      <c r="E1663">
        <v>0.15021525958717699</v>
      </c>
      <c r="F1663">
        <v>0.60166691315081</v>
      </c>
      <c r="G1663">
        <v>0.54739587842221604</v>
      </c>
      <c r="H1663">
        <v>0.78815784420238499</v>
      </c>
    </row>
    <row r="1664" spans="1:8" x14ac:dyDescent="0.3">
      <c r="A1664" t="s">
        <v>1807</v>
      </c>
      <c r="B1664" t="s">
        <v>14</v>
      </c>
      <c r="C1664">
        <v>313.85473939530101</v>
      </c>
      <c r="D1664">
        <v>8.8950075157835207E-2</v>
      </c>
      <c r="E1664">
        <v>0.14799986376951199</v>
      </c>
      <c r="F1664">
        <v>0.60101457455637897</v>
      </c>
      <c r="G1664">
        <v>0.54783027897218695</v>
      </c>
      <c r="H1664">
        <v>0.78830899433580504</v>
      </c>
    </row>
    <row r="1665" spans="1:8" x14ac:dyDescent="0.3">
      <c r="A1665" t="s">
        <v>3711</v>
      </c>
      <c r="B1665" t="s">
        <v>14</v>
      </c>
      <c r="C1665">
        <v>125.700961447759</v>
      </c>
      <c r="D1665">
        <v>-9.76133167819183E-2</v>
      </c>
      <c r="E1665">
        <v>0.16279152479588699</v>
      </c>
      <c r="F1665">
        <v>-0.59962161362091104</v>
      </c>
      <c r="G1665">
        <v>0.54875843942402802</v>
      </c>
      <c r="H1665">
        <v>0.78873393438557005</v>
      </c>
    </row>
    <row r="1666" spans="1:8" x14ac:dyDescent="0.3">
      <c r="A1666" t="s">
        <v>3972</v>
      </c>
      <c r="B1666" t="s">
        <v>14</v>
      </c>
      <c r="C1666">
        <v>110.36735542378101</v>
      </c>
      <c r="D1666">
        <v>0.22794970797257499</v>
      </c>
      <c r="E1666">
        <v>0.38018098527559901</v>
      </c>
      <c r="F1666">
        <v>0.59958208537791802</v>
      </c>
      <c r="G1666">
        <v>0.54878478928206198</v>
      </c>
      <c r="H1666">
        <v>0.78873393438557005</v>
      </c>
    </row>
    <row r="1667" spans="1:8" x14ac:dyDescent="0.3">
      <c r="A1667" t="s">
        <v>5756</v>
      </c>
      <c r="B1667" t="s">
        <v>14</v>
      </c>
      <c r="C1667">
        <v>110.201379048002</v>
      </c>
      <c r="D1667">
        <v>9.0879345617383894E-2</v>
      </c>
      <c r="E1667">
        <v>0.1518766636402</v>
      </c>
      <c r="F1667">
        <v>0.59837596796753301</v>
      </c>
      <c r="G1667">
        <v>0.54958909737749495</v>
      </c>
      <c r="H1667">
        <v>0.78941579233154102</v>
      </c>
    </row>
    <row r="1668" spans="1:8" x14ac:dyDescent="0.3">
      <c r="A1668" t="s">
        <v>1904</v>
      </c>
      <c r="B1668" t="s">
        <v>14</v>
      </c>
      <c r="C1668">
        <v>113.52776836863799</v>
      </c>
      <c r="D1668">
        <v>8.3021424710802302E-2</v>
      </c>
      <c r="E1668">
        <v>0.139344837466018</v>
      </c>
      <c r="F1668">
        <v>0.59579835335520503</v>
      </c>
      <c r="G1668">
        <v>0.55130994389809396</v>
      </c>
      <c r="H1668">
        <v>0.79031648896511297</v>
      </c>
    </row>
    <row r="1669" spans="1:8" x14ac:dyDescent="0.3">
      <c r="A1669" t="s">
        <v>2027</v>
      </c>
      <c r="B1669" t="s">
        <v>2028</v>
      </c>
      <c r="C1669">
        <v>249.822451797941</v>
      </c>
      <c r="D1669">
        <v>-8.3330624848463694E-2</v>
      </c>
      <c r="E1669">
        <v>0.14005992119833099</v>
      </c>
      <c r="F1669">
        <v>-0.59496409919054405</v>
      </c>
      <c r="G1669">
        <v>0.55186746889289795</v>
      </c>
      <c r="H1669">
        <v>0.79031648896511297</v>
      </c>
    </row>
    <row r="1670" spans="1:8" x14ac:dyDescent="0.3">
      <c r="A1670" t="s">
        <v>2265</v>
      </c>
      <c r="B1670" t="s">
        <v>14</v>
      </c>
      <c r="C1670">
        <v>240.268085169107</v>
      </c>
      <c r="D1670">
        <v>-7.0829583992277706E-2</v>
      </c>
      <c r="E1670">
        <v>0.11904100685214</v>
      </c>
      <c r="F1670">
        <v>-0.59500155337441596</v>
      </c>
      <c r="G1670">
        <v>0.55184243264256005</v>
      </c>
      <c r="H1670">
        <v>0.79031648896511297</v>
      </c>
    </row>
    <row r="1671" spans="1:8" x14ac:dyDescent="0.3">
      <c r="A1671" t="s">
        <v>3086</v>
      </c>
      <c r="B1671" t="s">
        <v>3087</v>
      </c>
      <c r="C1671">
        <v>132.21753846608399</v>
      </c>
      <c r="D1671">
        <v>-0.106493280093332</v>
      </c>
      <c r="E1671">
        <v>0.17856244151197401</v>
      </c>
      <c r="F1671">
        <v>-0.59639238347998902</v>
      </c>
      <c r="G1671">
        <v>0.55091312744978105</v>
      </c>
      <c r="H1671">
        <v>0.79031648896511297</v>
      </c>
    </row>
    <row r="1672" spans="1:8" x14ac:dyDescent="0.3">
      <c r="A1672" t="s">
        <v>3860</v>
      </c>
      <c r="B1672" t="s">
        <v>14</v>
      </c>
      <c r="C1672">
        <v>251.63378464495801</v>
      </c>
      <c r="D1672">
        <v>8.8790818687482204E-2</v>
      </c>
      <c r="E1672">
        <v>0.14878852123800301</v>
      </c>
      <c r="F1672">
        <v>0.59675852645548999</v>
      </c>
      <c r="G1672">
        <v>0.55066861128812095</v>
      </c>
      <c r="H1672">
        <v>0.79031648896511297</v>
      </c>
    </row>
    <row r="1673" spans="1:8" x14ac:dyDescent="0.3">
      <c r="A1673" t="s">
        <v>3987</v>
      </c>
      <c r="B1673" t="s">
        <v>14</v>
      </c>
      <c r="C1673">
        <v>119.477266493101</v>
      </c>
      <c r="D1673">
        <v>-0.20125740080495699</v>
      </c>
      <c r="E1673">
        <v>0.33855913808757099</v>
      </c>
      <c r="F1673">
        <v>-0.59445272085050105</v>
      </c>
      <c r="G1673">
        <v>0.55220935556073802</v>
      </c>
      <c r="H1673">
        <v>0.79033312670864098</v>
      </c>
    </row>
    <row r="1674" spans="1:8" x14ac:dyDescent="0.3">
      <c r="A1674" t="s">
        <v>1159</v>
      </c>
      <c r="B1674" t="s">
        <v>1160</v>
      </c>
      <c r="C1674">
        <v>137.39354693641499</v>
      </c>
      <c r="D1674">
        <v>-7.9598097346864696E-2</v>
      </c>
      <c r="E1674">
        <v>0.13458850776178199</v>
      </c>
      <c r="F1674">
        <v>-0.59141823228883095</v>
      </c>
      <c r="G1674">
        <v>0.55424022715105503</v>
      </c>
      <c r="H1674">
        <v>0.79229769902998204</v>
      </c>
    </row>
    <row r="1675" spans="1:8" x14ac:dyDescent="0.3">
      <c r="A1675" t="s">
        <v>2637</v>
      </c>
      <c r="B1675" t="s">
        <v>14</v>
      </c>
      <c r="C1675">
        <v>1069.9094769875101</v>
      </c>
      <c r="D1675">
        <v>-0.35693208813820299</v>
      </c>
      <c r="E1675">
        <v>0.60352495002762596</v>
      </c>
      <c r="F1675">
        <v>-0.59141231546743001</v>
      </c>
      <c r="G1675">
        <v>0.55424419062941499</v>
      </c>
      <c r="H1675">
        <v>0.79229769902998204</v>
      </c>
    </row>
    <row r="1676" spans="1:8" x14ac:dyDescent="0.3">
      <c r="A1676" t="s">
        <v>1611</v>
      </c>
      <c r="B1676" t="s">
        <v>14</v>
      </c>
      <c r="C1676">
        <v>96.165157839010405</v>
      </c>
      <c r="D1676">
        <v>-8.7324889365573796E-2</v>
      </c>
      <c r="E1676">
        <v>0.148114265766389</v>
      </c>
      <c r="F1676">
        <v>-0.58957784325316598</v>
      </c>
      <c r="G1676">
        <v>0.55547370977590305</v>
      </c>
      <c r="H1676">
        <v>0.79244933133373396</v>
      </c>
    </row>
    <row r="1677" spans="1:8" x14ac:dyDescent="0.3">
      <c r="A1677" t="s">
        <v>2504</v>
      </c>
      <c r="B1677" t="s">
        <v>2505</v>
      </c>
      <c r="C1677">
        <v>74.185069198046506</v>
      </c>
      <c r="D1677">
        <v>0.100091416639386</v>
      </c>
      <c r="E1677">
        <v>0.17009852753931501</v>
      </c>
      <c r="F1677">
        <v>0.58843199930847201</v>
      </c>
      <c r="G1677">
        <v>0.55624236453978904</v>
      </c>
      <c r="H1677">
        <v>0.79244933133373396</v>
      </c>
    </row>
    <row r="1678" spans="1:8" x14ac:dyDescent="0.3">
      <c r="A1678" t="s">
        <v>2905</v>
      </c>
      <c r="B1678" t="s">
        <v>14</v>
      </c>
      <c r="C1678">
        <v>221.47655993385999</v>
      </c>
      <c r="D1678">
        <v>-7.6637057788235902E-2</v>
      </c>
      <c r="E1678">
        <v>0.13027072646242799</v>
      </c>
      <c r="F1678">
        <v>-0.58829070712474296</v>
      </c>
      <c r="G1678">
        <v>0.55633718204792004</v>
      </c>
      <c r="H1678">
        <v>0.79244933133373396</v>
      </c>
    </row>
    <row r="1679" spans="1:8" x14ac:dyDescent="0.3">
      <c r="A1679" t="s">
        <v>4713</v>
      </c>
      <c r="B1679" t="s">
        <v>4714</v>
      </c>
      <c r="C1679">
        <v>614.67711182244796</v>
      </c>
      <c r="D1679">
        <v>0.191706071521699</v>
      </c>
      <c r="E1679">
        <v>0.32483554578100499</v>
      </c>
      <c r="F1679">
        <v>0.59016346582631096</v>
      </c>
      <c r="G1679">
        <v>0.55508106298674098</v>
      </c>
      <c r="H1679">
        <v>0.79244933133373396</v>
      </c>
    </row>
    <row r="1680" spans="1:8" x14ac:dyDescent="0.3">
      <c r="A1680" t="s">
        <v>4776</v>
      </c>
      <c r="B1680" t="s">
        <v>4777</v>
      </c>
      <c r="C1680">
        <v>501.18675941715099</v>
      </c>
      <c r="D1680">
        <v>-6.9872834850366203E-2</v>
      </c>
      <c r="E1680">
        <v>0.118609810961208</v>
      </c>
      <c r="F1680">
        <v>-0.58909827344062304</v>
      </c>
      <c r="G1680">
        <v>0.55579535155718196</v>
      </c>
      <c r="H1680">
        <v>0.79244933133373396</v>
      </c>
    </row>
    <row r="1681" spans="1:8" x14ac:dyDescent="0.3">
      <c r="A1681" t="s">
        <v>5686</v>
      </c>
      <c r="B1681" t="s">
        <v>14</v>
      </c>
      <c r="C1681">
        <v>77.433135322414699</v>
      </c>
      <c r="D1681">
        <v>-0.103051880056256</v>
      </c>
      <c r="E1681">
        <v>0.17507110120557201</v>
      </c>
      <c r="F1681">
        <v>-0.58862873053645903</v>
      </c>
      <c r="G1681">
        <v>0.55611035646104101</v>
      </c>
      <c r="H1681">
        <v>0.79244933133373396</v>
      </c>
    </row>
    <row r="1682" spans="1:8" x14ac:dyDescent="0.3">
      <c r="A1682" t="s">
        <v>75</v>
      </c>
      <c r="B1682" t="s">
        <v>14</v>
      </c>
      <c r="C1682">
        <v>217.01982847674199</v>
      </c>
      <c r="D1682">
        <v>0.118193775156302</v>
      </c>
      <c r="E1682">
        <v>0.20310089282855101</v>
      </c>
      <c r="F1682">
        <v>0.581946113137359</v>
      </c>
      <c r="G1682">
        <v>0.56060297838153195</v>
      </c>
      <c r="H1682">
        <v>0.79309393052134503</v>
      </c>
    </row>
    <row r="1683" spans="1:8" x14ac:dyDescent="0.3">
      <c r="A1683" t="s">
        <v>457</v>
      </c>
      <c r="B1683" t="s">
        <v>14</v>
      </c>
      <c r="C1683">
        <v>161.42042991554001</v>
      </c>
      <c r="D1683">
        <v>-8.7839241406492102E-2</v>
      </c>
      <c r="E1683">
        <v>0.15113098292490099</v>
      </c>
      <c r="F1683">
        <v>-0.58121266537478</v>
      </c>
      <c r="G1683">
        <v>0.56109713263276295</v>
      </c>
      <c r="H1683">
        <v>0.79309393052134503</v>
      </c>
    </row>
    <row r="1684" spans="1:8" x14ac:dyDescent="0.3">
      <c r="A1684" t="s">
        <v>694</v>
      </c>
      <c r="B1684" t="s">
        <v>695</v>
      </c>
      <c r="C1684">
        <v>224.98962386185701</v>
      </c>
      <c r="D1684">
        <v>-0.12706499728134699</v>
      </c>
      <c r="E1684">
        <v>0.21812193734250801</v>
      </c>
      <c r="F1684">
        <v>-0.58254111819033905</v>
      </c>
      <c r="G1684">
        <v>0.56020225365602305</v>
      </c>
      <c r="H1684">
        <v>0.79309393052134503</v>
      </c>
    </row>
    <row r="1685" spans="1:8" x14ac:dyDescent="0.3">
      <c r="A1685" t="s">
        <v>789</v>
      </c>
      <c r="B1685" t="s">
        <v>790</v>
      </c>
      <c r="C1685">
        <v>80.985099486354798</v>
      </c>
      <c r="D1685">
        <v>9.2634089386386703E-2</v>
      </c>
      <c r="E1685">
        <v>0.15921986244771799</v>
      </c>
      <c r="F1685">
        <v>0.58179983302525895</v>
      </c>
      <c r="G1685">
        <v>0.560701516545835</v>
      </c>
      <c r="H1685">
        <v>0.79309393052134503</v>
      </c>
    </row>
    <row r="1686" spans="1:8" x14ac:dyDescent="0.3">
      <c r="A1686" t="s">
        <v>1255</v>
      </c>
      <c r="B1686" t="s">
        <v>14</v>
      </c>
      <c r="C1686">
        <v>553.64255380299505</v>
      </c>
      <c r="D1686">
        <v>-5.5242815916098802E-2</v>
      </c>
      <c r="E1686">
        <v>9.4633431245594896E-2</v>
      </c>
      <c r="F1686">
        <v>-0.58375581640626995</v>
      </c>
      <c r="G1686">
        <v>0.55938460847186799</v>
      </c>
      <c r="H1686">
        <v>0.79309393052134503</v>
      </c>
    </row>
    <row r="1687" spans="1:8" x14ac:dyDescent="0.3">
      <c r="A1687" t="s">
        <v>2253</v>
      </c>
      <c r="B1687" t="s">
        <v>2254</v>
      </c>
      <c r="C1687">
        <v>215.80575064437201</v>
      </c>
      <c r="D1687">
        <v>-6.8516085913567504E-2</v>
      </c>
      <c r="E1687">
        <v>0.117178380451134</v>
      </c>
      <c r="F1687">
        <v>-0.584716102490766</v>
      </c>
      <c r="G1687">
        <v>0.55873862492213899</v>
      </c>
      <c r="H1687">
        <v>0.79309393052134503</v>
      </c>
    </row>
    <row r="1688" spans="1:8" x14ac:dyDescent="0.3">
      <c r="A1688" t="s">
        <v>2259</v>
      </c>
      <c r="B1688" t="s">
        <v>14</v>
      </c>
      <c r="C1688">
        <v>227.01611867838901</v>
      </c>
      <c r="D1688">
        <v>-7.0079263999555996E-2</v>
      </c>
      <c r="E1688">
        <v>0.12035590042870301</v>
      </c>
      <c r="F1688">
        <v>-0.58226695783036897</v>
      </c>
      <c r="G1688">
        <v>0.560386878261525</v>
      </c>
      <c r="H1688">
        <v>0.79309393052134503</v>
      </c>
    </row>
    <row r="1689" spans="1:8" x14ac:dyDescent="0.3">
      <c r="A1689" t="s">
        <v>2837</v>
      </c>
      <c r="B1689" t="s">
        <v>2838</v>
      </c>
      <c r="C1689">
        <v>6107.2268433592099</v>
      </c>
      <c r="D1689">
        <v>-7.3170939514624E-2</v>
      </c>
      <c r="E1689">
        <v>0.125513828685094</v>
      </c>
      <c r="F1689">
        <v>-0.582971137771642</v>
      </c>
      <c r="G1689">
        <v>0.559912729991769</v>
      </c>
      <c r="H1689">
        <v>0.79309393052134503</v>
      </c>
    </row>
    <row r="1690" spans="1:8" x14ac:dyDescent="0.3">
      <c r="A1690" t="s">
        <v>3071</v>
      </c>
      <c r="B1690" t="s">
        <v>14</v>
      </c>
      <c r="C1690">
        <v>72.769867069383295</v>
      </c>
      <c r="D1690">
        <v>0.164605910768445</v>
      </c>
      <c r="E1690">
        <v>0.28272974436981801</v>
      </c>
      <c r="F1690">
        <v>0.582202311735323</v>
      </c>
      <c r="G1690">
        <v>0.56043041642018798</v>
      </c>
      <c r="H1690">
        <v>0.79309393052134503</v>
      </c>
    </row>
    <row r="1691" spans="1:8" x14ac:dyDescent="0.3">
      <c r="A1691" t="s">
        <v>3405</v>
      </c>
      <c r="B1691" t="s">
        <v>14</v>
      </c>
      <c r="C1691">
        <v>187.041731075912</v>
      </c>
      <c r="D1691">
        <v>-7.8505668964787098E-2</v>
      </c>
      <c r="E1691">
        <v>0.13529090557818499</v>
      </c>
      <c r="F1691">
        <v>-0.580273068831062</v>
      </c>
      <c r="G1691">
        <v>0.56173048571497997</v>
      </c>
      <c r="H1691">
        <v>0.79309393052134503</v>
      </c>
    </row>
    <row r="1692" spans="1:8" x14ac:dyDescent="0.3">
      <c r="A1692" t="s">
        <v>4072</v>
      </c>
      <c r="B1692" t="s">
        <v>4073</v>
      </c>
      <c r="C1692">
        <v>791.69707529577602</v>
      </c>
      <c r="D1692">
        <v>-9.4054529823295194E-2</v>
      </c>
      <c r="E1692">
        <v>0.16209933702614901</v>
      </c>
      <c r="F1692">
        <v>-0.58022772670639</v>
      </c>
      <c r="G1692">
        <v>0.56176105818373601</v>
      </c>
      <c r="H1692">
        <v>0.79309393052134503</v>
      </c>
    </row>
    <row r="1693" spans="1:8" x14ac:dyDescent="0.3">
      <c r="A1693" t="s">
        <v>4264</v>
      </c>
      <c r="B1693" t="s">
        <v>14</v>
      </c>
      <c r="C1693">
        <v>134.37846278364799</v>
      </c>
      <c r="D1693">
        <v>0.104256004282517</v>
      </c>
      <c r="E1693">
        <v>0.17950685932247601</v>
      </c>
      <c r="F1693">
        <v>0.58079120026954301</v>
      </c>
      <c r="G1693">
        <v>0.56138118653205604</v>
      </c>
      <c r="H1693">
        <v>0.79309393052134503</v>
      </c>
    </row>
    <row r="1694" spans="1:8" x14ac:dyDescent="0.3">
      <c r="A1694" t="s">
        <v>4463</v>
      </c>
      <c r="B1694" t="s">
        <v>4464</v>
      </c>
      <c r="C1694">
        <v>107.28862479007</v>
      </c>
      <c r="D1694">
        <v>-9.3660212566176904E-2</v>
      </c>
      <c r="E1694">
        <v>0.16122891613913901</v>
      </c>
      <c r="F1694">
        <v>-0.58091448363610498</v>
      </c>
      <c r="G1694">
        <v>0.56129809031867295</v>
      </c>
      <c r="H1694">
        <v>0.79309393052134503</v>
      </c>
    </row>
    <row r="1695" spans="1:8" x14ac:dyDescent="0.3">
      <c r="A1695" t="s">
        <v>4800</v>
      </c>
      <c r="B1695" t="s">
        <v>14</v>
      </c>
      <c r="C1695">
        <v>288.41846788191799</v>
      </c>
      <c r="D1695">
        <v>-5.38421469026912E-2</v>
      </c>
      <c r="E1695">
        <v>9.2204263290986702E-2</v>
      </c>
      <c r="F1695">
        <v>-0.58394422319466099</v>
      </c>
      <c r="G1695">
        <v>0.55925783882734104</v>
      </c>
      <c r="H1695">
        <v>0.79309393052134503</v>
      </c>
    </row>
    <row r="1696" spans="1:8" x14ac:dyDescent="0.3">
      <c r="A1696" t="s">
        <v>5663</v>
      </c>
      <c r="B1696" t="s">
        <v>14</v>
      </c>
      <c r="C1696">
        <v>225.96179934208701</v>
      </c>
      <c r="D1696">
        <v>-8.0156796370393996E-2</v>
      </c>
      <c r="E1696">
        <v>0.13655450826269899</v>
      </c>
      <c r="F1696">
        <v>-0.58699487398974204</v>
      </c>
      <c r="G1696">
        <v>0.55720714940615002</v>
      </c>
      <c r="H1696">
        <v>0.79309393052134503</v>
      </c>
    </row>
    <row r="1697" spans="1:8" x14ac:dyDescent="0.3">
      <c r="A1697" t="s">
        <v>3282</v>
      </c>
      <c r="B1697" t="s">
        <v>3283</v>
      </c>
      <c r="C1697">
        <v>218.67361094010101</v>
      </c>
      <c r="D1697">
        <v>-6.2221583677078598E-2</v>
      </c>
      <c r="E1697">
        <v>0.108042256227216</v>
      </c>
      <c r="F1697">
        <v>-0.57590044719378197</v>
      </c>
      <c r="G1697">
        <v>0.56468247333585697</v>
      </c>
      <c r="H1697">
        <v>0.79602071767194504</v>
      </c>
    </row>
    <row r="1698" spans="1:8" x14ac:dyDescent="0.3">
      <c r="A1698" t="s">
        <v>3451</v>
      </c>
      <c r="B1698" t="s">
        <v>14</v>
      </c>
      <c r="C1698">
        <v>340.07986172937302</v>
      </c>
      <c r="D1698">
        <v>8.8541651286210804E-2</v>
      </c>
      <c r="E1698">
        <v>0.15360065700429101</v>
      </c>
      <c r="F1698">
        <v>0.57644057657733305</v>
      </c>
      <c r="G1698">
        <v>0.56431742450789302</v>
      </c>
      <c r="H1698">
        <v>0.79602071767194504</v>
      </c>
    </row>
    <row r="1699" spans="1:8" x14ac:dyDescent="0.3">
      <c r="A1699" t="s">
        <v>5739</v>
      </c>
      <c r="B1699" t="s">
        <v>5740</v>
      </c>
      <c r="C1699">
        <v>1441.49973570732</v>
      </c>
      <c r="D1699">
        <v>7.09439615733614E-2</v>
      </c>
      <c r="E1699">
        <v>0.123235250220414</v>
      </c>
      <c r="F1699">
        <v>0.57567912952238598</v>
      </c>
      <c r="G1699">
        <v>0.56483208466651202</v>
      </c>
      <c r="H1699">
        <v>0.79602071767194504</v>
      </c>
    </row>
    <row r="1700" spans="1:8" x14ac:dyDescent="0.3">
      <c r="A1700" t="s">
        <v>1584</v>
      </c>
      <c r="B1700" t="s">
        <v>14</v>
      </c>
      <c r="C1700">
        <v>824.28869493338902</v>
      </c>
      <c r="D1700">
        <v>0.11038247566673701</v>
      </c>
      <c r="E1700">
        <v>0.19200361728219001</v>
      </c>
      <c r="F1700">
        <v>0.57489789634799704</v>
      </c>
      <c r="G1700">
        <v>0.56536035273366902</v>
      </c>
      <c r="H1700">
        <v>0.79629624725819403</v>
      </c>
    </row>
    <row r="1701" spans="1:8" x14ac:dyDescent="0.3">
      <c r="A1701" t="s">
        <v>2241</v>
      </c>
      <c r="B1701" t="s">
        <v>14</v>
      </c>
      <c r="C1701">
        <v>95.457510973030693</v>
      </c>
      <c r="D1701">
        <v>9.4950794619583403E-2</v>
      </c>
      <c r="E1701">
        <v>0.16573989678832801</v>
      </c>
      <c r="F1701">
        <v>0.57289039307686096</v>
      </c>
      <c r="G1701">
        <v>0.56671890970557803</v>
      </c>
      <c r="H1701">
        <v>0.79707034605250204</v>
      </c>
    </row>
    <row r="1702" spans="1:8" x14ac:dyDescent="0.3">
      <c r="A1702" t="s">
        <v>2257</v>
      </c>
      <c r="B1702" t="s">
        <v>2258</v>
      </c>
      <c r="C1702">
        <v>74.283152113682604</v>
      </c>
      <c r="D1702">
        <v>9.0889755109053699E-2</v>
      </c>
      <c r="E1702">
        <v>0.15872907064668701</v>
      </c>
      <c r="F1702">
        <v>0.57260938238190795</v>
      </c>
      <c r="G1702">
        <v>0.56690920559187596</v>
      </c>
      <c r="H1702">
        <v>0.79707034605250204</v>
      </c>
    </row>
    <row r="1703" spans="1:8" x14ac:dyDescent="0.3">
      <c r="A1703" t="s">
        <v>3983</v>
      </c>
      <c r="B1703" t="s">
        <v>14</v>
      </c>
      <c r="C1703">
        <v>112.229699191713</v>
      </c>
      <c r="D1703">
        <v>-0.10475032968579299</v>
      </c>
      <c r="E1703">
        <v>0.18286912779245701</v>
      </c>
      <c r="F1703">
        <v>-0.57281582162231803</v>
      </c>
      <c r="G1703">
        <v>0.56676940529998399</v>
      </c>
      <c r="H1703">
        <v>0.79707034605250204</v>
      </c>
    </row>
    <row r="1704" spans="1:8" x14ac:dyDescent="0.3">
      <c r="A1704" t="s">
        <v>4321</v>
      </c>
      <c r="B1704" t="s">
        <v>4322</v>
      </c>
      <c r="C1704">
        <v>234.443791130053</v>
      </c>
      <c r="D1704">
        <v>8.1264609846474406E-2</v>
      </c>
      <c r="E1704">
        <v>0.14214173721508899</v>
      </c>
      <c r="F1704">
        <v>0.57171532752202603</v>
      </c>
      <c r="G1704">
        <v>0.56751484870027802</v>
      </c>
      <c r="H1704">
        <v>0.79745333701689103</v>
      </c>
    </row>
    <row r="1705" spans="1:8" x14ac:dyDescent="0.3">
      <c r="A1705" t="s">
        <v>2478</v>
      </c>
      <c r="B1705" t="s">
        <v>2479</v>
      </c>
      <c r="C1705">
        <v>157.354379214028</v>
      </c>
      <c r="D1705">
        <v>7.0961750555089603E-2</v>
      </c>
      <c r="E1705">
        <v>0.12425280719287</v>
      </c>
      <c r="F1705">
        <v>0.571107825716484</v>
      </c>
      <c r="G1705">
        <v>0.56792655415969195</v>
      </c>
      <c r="H1705">
        <v>0.79756352353529503</v>
      </c>
    </row>
    <row r="1706" spans="1:8" x14ac:dyDescent="0.3">
      <c r="A1706" t="s">
        <v>5143</v>
      </c>
      <c r="B1706" t="s">
        <v>14</v>
      </c>
      <c r="C1706">
        <v>1810.8999789427301</v>
      </c>
      <c r="D1706">
        <v>-5.6563684636611003E-2</v>
      </c>
      <c r="E1706">
        <v>9.9328070193604498E-2</v>
      </c>
      <c r="F1706">
        <v>-0.56946323960951195</v>
      </c>
      <c r="G1706">
        <v>0.56904181077064397</v>
      </c>
      <c r="H1706">
        <v>0.79866102825463403</v>
      </c>
    </row>
    <row r="1707" spans="1:8" x14ac:dyDescent="0.3">
      <c r="A1707" t="s">
        <v>1129</v>
      </c>
      <c r="B1707" t="s">
        <v>14</v>
      </c>
      <c r="C1707">
        <v>185.43338899169601</v>
      </c>
      <c r="D1707">
        <v>-7.8517331754401704E-2</v>
      </c>
      <c r="E1707">
        <v>0.138088758121095</v>
      </c>
      <c r="F1707">
        <v>-0.56860046264987796</v>
      </c>
      <c r="G1707">
        <v>0.56962731078793005</v>
      </c>
      <c r="H1707">
        <v>0.79901415868435899</v>
      </c>
    </row>
    <row r="1708" spans="1:8" x14ac:dyDescent="0.3">
      <c r="A1708" t="s">
        <v>5177</v>
      </c>
      <c r="B1708" t="s">
        <v>14</v>
      </c>
      <c r="C1708">
        <v>155.31920723091801</v>
      </c>
      <c r="D1708">
        <v>-7.6778012230097406E-2</v>
      </c>
      <c r="E1708">
        <v>0.13516969148528399</v>
      </c>
      <c r="F1708">
        <v>-0.56801204017289697</v>
      </c>
      <c r="G1708">
        <v>0.57002679243646204</v>
      </c>
      <c r="H1708">
        <v>0.79910610093758205</v>
      </c>
    </row>
    <row r="1709" spans="1:8" x14ac:dyDescent="0.3">
      <c r="A1709" t="s">
        <v>2144</v>
      </c>
      <c r="B1709" t="s">
        <v>14</v>
      </c>
      <c r="C1709">
        <v>738.20748824429199</v>
      </c>
      <c r="D1709">
        <v>-6.8851174249317096E-2</v>
      </c>
      <c r="E1709">
        <v>0.12163686390763399</v>
      </c>
      <c r="F1709">
        <v>-0.56603871587481902</v>
      </c>
      <c r="G1709">
        <v>0.57136746208808298</v>
      </c>
      <c r="H1709">
        <v>0.80004817833632702</v>
      </c>
    </row>
    <row r="1710" spans="1:8" x14ac:dyDescent="0.3">
      <c r="A1710" t="s">
        <v>3199</v>
      </c>
      <c r="B1710" t="s">
        <v>3200</v>
      </c>
      <c r="C1710">
        <v>160.44832317137201</v>
      </c>
      <c r="D1710">
        <v>0.142245039219698</v>
      </c>
      <c r="E1710">
        <v>0.25115443283547401</v>
      </c>
      <c r="F1710">
        <v>0.566364836223616</v>
      </c>
      <c r="G1710">
        <v>0.57114579361524997</v>
      </c>
      <c r="H1710">
        <v>0.80004817833632702</v>
      </c>
    </row>
    <row r="1711" spans="1:8" x14ac:dyDescent="0.3">
      <c r="A1711" t="s">
        <v>36</v>
      </c>
      <c r="B1711" t="s">
        <v>37</v>
      </c>
      <c r="C1711">
        <v>349.98492405763898</v>
      </c>
      <c r="D1711">
        <v>6.5268439767337802E-2</v>
      </c>
      <c r="E1711">
        <v>0.115828663631261</v>
      </c>
      <c r="F1711">
        <v>0.56349126132646099</v>
      </c>
      <c r="G1711">
        <v>0.57310040897346404</v>
      </c>
      <c r="H1711">
        <v>0.80194798573370796</v>
      </c>
    </row>
    <row r="1712" spans="1:8" x14ac:dyDescent="0.3">
      <c r="A1712" t="s">
        <v>5245</v>
      </c>
      <c r="B1712" t="s">
        <v>5246</v>
      </c>
      <c r="C1712">
        <v>604.01881907822201</v>
      </c>
      <c r="D1712">
        <v>-9.7256254174428305E-2</v>
      </c>
      <c r="E1712">
        <v>0.17272825311902501</v>
      </c>
      <c r="F1712">
        <v>-0.56305932826988203</v>
      </c>
      <c r="G1712">
        <v>0.57339448541177296</v>
      </c>
      <c r="H1712">
        <v>0.80194798573370796</v>
      </c>
    </row>
    <row r="1713" spans="1:8" x14ac:dyDescent="0.3">
      <c r="A1713" t="s">
        <v>332</v>
      </c>
      <c r="B1713" t="s">
        <v>333</v>
      </c>
      <c r="C1713">
        <v>88.585352884031096</v>
      </c>
      <c r="D1713">
        <v>-8.53174834126086E-2</v>
      </c>
      <c r="E1713">
        <v>0.152444914107218</v>
      </c>
      <c r="F1713">
        <v>-0.55966106781760405</v>
      </c>
      <c r="G1713">
        <v>0.57571064242137004</v>
      </c>
      <c r="H1713">
        <v>0.80237365597806598</v>
      </c>
    </row>
    <row r="1714" spans="1:8" x14ac:dyDescent="0.3">
      <c r="A1714" t="s">
        <v>2216</v>
      </c>
      <c r="B1714" t="s">
        <v>14</v>
      </c>
      <c r="C1714">
        <v>113.76903602807801</v>
      </c>
      <c r="D1714">
        <v>-7.7436774798589694E-2</v>
      </c>
      <c r="E1714">
        <v>0.13833174478322099</v>
      </c>
      <c r="F1714">
        <v>-0.55979034255615401</v>
      </c>
      <c r="G1714">
        <v>0.57562245166890402</v>
      </c>
      <c r="H1714">
        <v>0.80237365597806598</v>
      </c>
    </row>
    <row r="1715" spans="1:8" x14ac:dyDescent="0.3">
      <c r="A1715" t="s">
        <v>2491</v>
      </c>
      <c r="B1715" t="s">
        <v>2492</v>
      </c>
      <c r="C1715">
        <v>847.43326380076996</v>
      </c>
      <c r="D1715">
        <v>6.3599084740788597E-2</v>
      </c>
      <c r="E1715">
        <v>0.113563340241445</v>
      </c>
      <c r="F1715">
        <v>0.56003182546032804</v>
      </c>
      <c r="G1715">
        <v>0.57545773001306599</v>
      </c>
      <c r="H1715">
        <v>0.80237365597806598</v>
      </c>
    </row>
    <row r="1716" spans="1:8" x14ac:dyDescent="0.3">
      <c r="A1716" t="s">
        <v>2602</v>
      </c>
      <c r="B1716" t="s">
        <v>14</v>
      </c>
      <c r="C1716">
        <v>105.118223316119</v>
      </c>
      <c r="D1716">
        <v>-7.9988462934924204E-2</v>
      </c>
      <c r="E1716">
        <v>0.14262700913861301</v>
      </c>
      <c r="F1716">
        <v>-0.56082269002210205</v>
      </c>
      <c r="G1716">
        <v>0.57491841706939795</v>
      </c>
      <c r="H1716">
        <v>0.80237365597806598</v>
      </c>
    </row>
    <row r="1717" spans="1:8" x14ac:dyDescent="0.3">
      <c r="A1717" t="s">
        <v>4079</v>
      </c>
      <c r="B1717" t="s">
        <v>14</v>
      </c>
      <c r="C1717">
        <v>118.12586492822101</v>
      </c>
      <c r="D1717">
        <v>-7.93308658937463E-2</v>
      </c>
      <c r="E1717">
        <v>0.14164979086065799</v>
      </c>
      <c r="F1717">
        <v>-0.56004929772035295</v>
      </c>
      <c r="G1717">
        <v>0.57544581260237804</v>
      </c>
      <c r="H1717">
        <v>0.80237365597806598</v>
      </c>
    </row>
    <row r="1718" spans="1:8" x14ac:dyDescent="0.3">
      <c r="A1718" t="s">
        <v>5449</v>
      </c>
      <c r="B1718" t="s">
        <v>5450</v>
      </c>
      <c r="C1718">
        <v>123.337389279002</v>
      </c>
      <c r="D1718">
        <v>-9.7393425816126297E-2</v>
      </c>
      <c r="E1718">
        <v>0.17373835519175501</v>
      </c>
      <c r="F1718">
        <v>-0.56057527256219897</v>
      </c>
      <c r="G1718">
        <v>0.57508711234810606</v>
      </c>
      <c r="H1718">
        <v>0.80237365597806598</v>
      </c>
    </row>
    <row r="1719" spans="1:8" x14ac:dyDescent="0.3">
      <c r="A1719" t="s">
        <v>3011</v>
      </c>
      <c r="B1719" t="s">
        <v>14</v>
      </c>
      <c r="C1719">
        <v>102.46974175731999</v>
      </c>
      <c r="D1719">
        <v>-0.124717024706339</v>
      </c>
      <c r="E1719">
        <v>0.223898527073183</v>
      </c>
      <c r="F1719">
        <v>-0.557024766248572</v>
      </c>
      <c r="G1719">
        <v>0.577510508129772</v>
      </c>
      <c r="H1719">
        <v>0.804131578503404</v>
      </c>
    </row>
    <row r="1720" spans="1:8" x14ac:dyDescent="0.3">
      <c r="A1720" t="s">
        <v>4356</v>
      </c>
      <c r="B1720" t="s">
        <v>14</v>
      </c>
      <c r="C1720">
        <v>689.12634012297201</v>
      </c>
      <c r="D1720">
        <v>-7.3362837638353107E-2</v>
      </c>
      <c r="E1720">
        <v>0.13175102828942001</v>
      </c>
      <c r="F1720">
        <v>-0.55682933629326703</v>
      </c>
      <c r="G1720">
        <v>0.57764403821452204</v>
      </c>
      <c r="H1720">
        <v>0.804131578503404</v>
      </c>
    </row>
    <row r="1721" spans="1:8" x14ac:dyDescent="0.3">
      <c r="A1721" t="s">
        <v>469</v>
      </c>
      <c r="B1721" t="s">
        <v>14</v>
      </c>
      <c r="C1721">
        <v>97.295144514558999</v>
      </c>
      <c r="D1721">
        <v>0.103788068607076</v>
      </c>
      <c r="E1721">
        <v>0.186675013714795</v>
      </c>
      <c r="F1721">
        <v>0.555982648891858</v>
      </c>
      <c r="G1721">
        <v>0.57822271631967903</v>
      </c>
      <c r="H1721">
        <v>0.80446916287964698</v>
      </c>
    </row>
    <row r="1722" spans="1:8" x14ac:dyDescent="0.3">
      <c r="A1722" t="s">
        <v>1236</v>
      </c>
      <c r="B1722" t="s">
        <v>1237</v>
      </c>
      <c r="C1722">
        <v>372.71363719699201</v>
      </c>
      <c r="D1722">
        <v>-9.2501036101488895E-2</v>
      </c>
      <c r="E1722">
        <v>0.166907910010999</v>
      </c>
      <c r="F1722">
        <v>-0.55420402840939897</v>
      </c>
      <c r="G1722">
        <v>0.57943922169611495</v>
      </c>
      <c r="H1722">
        <v>0.80524021164684101</v>
      </c>
    </row>
    <row r="1723" spans="1:8" x14ac:dyDescent="0.3">
      <c r="A1723" t="s">
        <v>3478</v>
      </c>
      <c r="B1723" t="s">
        <v>14</v>
      </c>
      <c r="C1723">
        <v>103.464391429557</v>
      </c>
      <c r="D1723">
        <v>7.7379452693167206E-2</v>
      </c>
      <c r="E1723">
        <v>0.13995832287352999</v>
      </c>
      <c r="F1723">
        <v>0.55287496380682799</v>
      </c>
      <c r="G1723">
        <v>0.58034903214225897</v>
      </c>
      <c r="H1723">
        <v>0.80524021164684101</v>
      </c>
    </row>
    <row r="1724" spans="1:8" x14ac:dyDescent="0.3">
      <c r="A1724" t="s">
        <v>4040</v>
      </c>
      <c r="B1724" t="s">
        <v>4041</v>
      </c>
      <c r="C1724">
        <v>112.346083471901</v>
      </c>
      <c r="D1724">
        <v>-7.3325701651815706E-2</v>
      </c>
      <c r="E1724">
        <v>0.13237193677317799</v>
      </c>
      <c r="F1724">
        <v>-0.55393691018860702</v>
      </c>
      <c r="G1724">
        <v>0.57962202357507198</v>
      </c>
      <c r="H1724">
        <v>0.80524021164684101</v>
      </c>
    </row>
    <row r="1725" spans="1:8" x14ac:dyDescent="0.3">
      <c r="A1725" t="s">
        <v>4662</v>
      </c>
      <c r="B1725" t="s">
        <v>4663</v>
      </c>
      <c r="C1725">
        <v>155.82687245992901</v>
      </c>
      <c r="D1725">
        <v>-7.1778881343061901E-2</v>
      </c>
      <c r="E1725">
        <v>0.12986627541491999</v>
      </c>
      <c r="F1725">
        <v>-0.552713790502806</v>
      </c>
      <c r="G1725">
        <v>0.58045940872996304</v>
      </c>
      <c r="H1725">
        <v>0.80524021164684101</v>
      </c>
    </row>
    <row r="1726" spans="1:8" x14ac:dyDescent="0.3">
      <c r="A1726" t="s">
        <v>5597</v>
      </c>
      <c r="B1726" t="s">
        <v>14</v>
      </c>
      <c r="C1726">
        <v>86.259468661194603</v>
      </c>
      <c r="D1726">
        <v>8.4272321937007996E-2</v>
      </c>
      <c r="E1726">
        <v>0.15223348240332399</v>
      </c>
      <c r="F1726">
        <v>0.55357284486036296</v>
      </c>
      <c r="G1726">
        <v>0.57987121459136304</v>
      </c>
      <c r="H1726">
        <v>0.80524021164684101</v>
      </c>
    </row>
    <row r="1727" spans="1:8" x14ac:dyDescent="0.3">
      <c r="A1727" t="s">
        <v>2425</v>
      </c>
      <c r="B1727" t="s">
        <v>2426</v>
      </c>
      <c r="C1727">
        <v>105.34769695870099</v>
      </c>
      <c r="D1727">
        <v>8.3154095070250705E-2</v>
      </c>
      <c r="E1727">
        <v>0.151094525450923</v>
      </c>
      <c r="F1727">
        <v>0.550344857446604</v>
      </c>
      <c r="G1727">
        <v>0.582082862527463</v>
      </c>
      <c r="H1727">
        <v>0.806572485721466</v>
      </c>
    </row>
    <row r="1728" spans="1:8" x14ac:dyDescent="0.3">
      <c r="A1728" t="s">
        <v>3849</v>
      </c>
      <c r="B1728" t="s">
        <v>3850</v>
      </c>
      <c r="C1728">
        <v>73.852486187434906</v>
      </c>
      <c r="D1728">
        <v>-0.110364029993009</v>
      </c>
      <c r="E1728">
        <v>0.200594794992108</v>
      </c>
      <c r="F1728">
        <v>-0.55018391677287204</v>
      </c>
      <c r="G1728">
        <v>0.58219323370311904</v>
      </c>
      <c r="H1728">
        <v>0.806572485721466</v>
      </c>
    </row>
    <row r="1729" spans="1:8" x14ac:dyDescent="0.3">
      <c r="A1729" t="s">
        <v>4938</v>
      </c>
      <c r="B1729" t="s">
        <v>4939</v>
      </c>
      <c r="C1729">
        <v>839.40384916852895</v>
      </c>
      <c r="D1729">
        <v>-6.0119582845363499E-2</v>
      </c>
      <c r="E1729">
        <v>0.109340669911711</v>
      </c>
      <c r="F1729">
        <v>-0.54983733768878595</v>
      </c>
      <c r="G1729">
        <v>0.58243094664717598</v>
      </c>
      <c r="H1729">
        <v>0.806572485721466</v>
      </c>
    </row>
    <row r="1730" spans="1:8" x14ac:dyDescent="0.3">
      <c r="A1730" t="s">
        <v>5761</v>
      </c>
      <c r="B1730" t="s">
        <v>14</v>
      </c>
      <c r="C1730">
        <v>130.907500726622</v>
      </c>
      <c r="D1730">
        <v>-0.112486511616377</v>
      </c>
      <c r="E1730">
        <v>0.204849446782986</v>
      </c>
      <c r="F1730">
        <v>-0.54911796630597198</v>
      </c>
      <c r="G1730">
        <v>0.58292449633507804</v>
      </c>
      <c r="H1730">
        <v>0.80678908023703999</v>
      </c>
    </row>
    <row r="1731" spans="1:8" x14ac:dyDescent="0.3">
      <c r="A1731" t="s">
        <v>1829</v>
      </c>
      <c r="B1731" t="s">
        <v>1830</v>
      </c>
      <c r="C1731">
        <v>80.747321413010397</v>
      </c>
      <c r="D1731">
        <v>8.6932270470364101E-2</v>
      </c>
      <c r="E1731">
        <v>0.158492224923869</v>
      </c>
      <c r="F1731">
        <v>0.54849548936625503</v>
      </c>
      <c r="G1731">
        <v>0.58335172560747905</v>
      </c>
      <c r="H1731">
        <v>0.80691368750213699</v>
      </c>
    </row>
    <row r="1732" spans="1:8" x14ac:dyDescent="0.3">
      <c r="A1732" t="s">
        <v>5848</v>
      </c>
      <c r="B1732" t="s">
        <v>5849</v>
      </c>
      <c r="C1732">
        <v>326.09722278306901</v>
      </c>
      <c r="D1732">
        <v>5.0963611107131802E-2</v>
      </c>
      <c r="E1732">
        <v>9.3097855567909796E-2</v>
      </c>
      <c r="F1732">
        <v>0.54741981752691005</v>
      </c>
      <c r="G1732">
        <v>0.58409034335506804</v>
      </c>
      <c r="H1732">
        <v>0.80746862602465597</v>
      </c>
    </row>
    <row r="1733" spans="1:8" x14ac:dyDescent="0.3">
      <c r="A1733" t="s">
        <v>2262</v>
      </c>
      <c r="B1733" t="s">
        <v>14</v>
      </c>
      <c r="C1733">
        <v>281.45264498724299</v>
      </c>
      <c r="D1733">
        <v>-6.9127983824898306E-2</v>
      </c>
      <c r="E1733">
        <v>0.126449369810887</v>
      </c>
      <c r="F1733">
        <v>-0.54668507979346703</v>
      </c>
      <c r="G1733">
        <v>0.58459510637470502</v>
      </c>
      <c r="H1733">
        <v>0.807699820759047</v>
      </c>
    </row>
    <row r="1734" spans="1:8" x14ac:dyDescent="0.3">
      <c r="A1734" t="s">
        <v>2583</v>
      </c>
      <c r="B1734" t="s">
        <v>2584</v>
      </c>
      <c r="C1734">
        <v>213.41026006877701</v>
      </c>
      <c r="D1734">
        <v>6.1209106708276798E-2</v>
      </c>
      <c r="E1734">
        <v>0.112361859862214</v>
      </c>
      <c r="F1734">
        <v>0.54474985358319505</v>
      </c>
      <c r="G1734">
        <v>0.58592557201339401</v>
      </c>
      <c r="H1734">
        <v>0.80907091392270702</v>
      </c>
    </row>
    <row r="1735" spans="1:8" x14ac:dyDescent="0.3">
      <c r="A1735" t="s">
        <v>396</v>
      </c>
      <c r="B1735" t="s">
        <v>14</v>
      </c>
      <c r="C1735">
        <v>125.74253169406499</v>
      </c>
      <c r="D1735">
        <v>0.103403855619594</v>
      </c>
      <c r="E1735">
        <v>0.19038379002109099</v>
      </c>
      <c r="F1735">
        <v>0.54313371746690497</v>
      </c>
      <c r="G1735">
        <v>0.58703773908037604</v>
      </c>
      <c r="H1735">
        <v>0.80952719935712203</v>
      </c>
    </row>
    <row r="1736" spans="1:8" x14ac:dyDescent="0.3">
      <c r="A1736" t="s">
        <v>1746</v>
      </c>
      <c r="B1736" t="s">
        <v>14</v>
      </c>
      <c r="C1736">
        <v>390.92383143239402</v>
      </c>
      <c r="D1736">
        <v>8.2053761710297504E-2</v>
      </c>
      <c r="E1736">
        <v>0.15090356372761901</v>
      </c>
      <c r="F1736">
        <v>0.543749661594503</v>
      </c>
      <c r="G1736">
        <v>0.58661375307066399</v>
      </c>
      <c r="H1736">
        <v>0.80952719935712203</v>
      </c>
    </row>
    <row r="1737" spans="1:8" x14ac:dyDescent="0.3">
      <c r="A1737" t="s">
        <v>3424</v>
      </c>
      <c r="B1737" t="s">
        <v>14</v>
      </c>
      <c r="C1737">
        <v>110.662399572354</v>
      </c>
      <c r="D1737">
        <v>-9.0401333880421805E-2</v>
      </c>
      <c r="E1737">
        <v>0.166565565113384</v>
      </c>
      <c r="F1737">
        <v>-0.542737232746061</v>
      </c>
      <c r="G1737">
        <v>0.58731073495476205</v>
      </c>
      <c r="H1737">
        <v>0.80952719935712203</v>
      </c>
    </row>
    <row r="1738" spans="1:8" x14ac:dyDescent="0.3">
      <c r="A1738" t="s">
        <v>4038</v>
      </c>
      <c r="B1738" t="s">
        <v>4039</v>
      </c>
      <c r="C1738">
        <v>118.105274368514</v>
      </c>
      <c r="D1738">
        <v>-7.3610010236366194E-2</v>
      </c>
      <c r="E1738">
        <v>0.13573572028164799</v>
      </c>
      <c r="F1738">
        <v>-0.542303898219475</v>
      </c>
      <c r="G1738">
        <v>0.58760917061567997</v>
      </c>
      <c r="H1738">
        <v>0.80952719935712203</v>
      </c>
    </row>
    <row r="1739" spans="1:8" x14ac:dyDescent="0.3">
      <c r="A1739" t="s">
        <v>1153</v>
      </c>
      <c r="B1739" t="s">
        <v>1154</v>
      </c>
      <c r="C1739">
        <v>78.241579686573402</v>
      </c>
      <c r="D1739">
        <v>-0.10470893025991</v>
      </c>
      <c r="E1739">
        <v>0.193457496118912</v>
      </c>
      <c r="F1739">
        <v>-0.54125031265549395</v>
      </c>
      <c r="G1739">
        <v>0.58833506305410799</v>
      </c>
      <c r="H1739">
        <v>0.80959505801522702</v>
      </c>
    </row>
    <row r="1740" spans="1:8" x14ac:dyDescent="0.3">
      <c r="A1740" t="s">
        <v>2140</v>
      </c>
      <c r="B1740" t="s">
        <v>2141</v>
      </c>
      <c r="C1740">
        <v>258.68792300851601</v>
      </c>
      <c r="D1740">
        <v>-6.8147052982220305E-2</v>
      </c>
      <c r="E1740">
        <v>0.125851581508821</v>
      </c>
      <c r="F1740">
        <v>-0.541487458204438</v>
      </c>
      <c r="G1740">
        <v>0.58817163994584898</v>
      </c>
      <c r="H1740">
        <v>0.80959505801522702</v>
      </c>
    </row>
    <row r="1741" spans="1:8" x14ac:dyDescent="0.3">
      <c r="A1741" t="s">
        <v>4467</v>
      </c>
      <c r="B1741" t="s">
        <v>4468</v>
      </c>
      <c r="C1741">
        <v>229.34533968880501</v>
      </c>
      <c r="D1741">
        <v>6.5425593112825503E-2</v>
      </c>
      <c r="E1741">
        <v>0.121041254843322</v>
      </c>
      <c r="F1741">
        <v>0.54052309022666201</v>
      </c>
      <c r="G1741">
        <v>0.588836341539132</v>
      </c>
      <c r="H1741">
        <v>0.809819175461576</v>
      </c>
    </row>
    <row r="1742" spans="1:8" x14ac:dyDescent="0.3">
      <c r="A1742" t="s">
        <v>304</v>
      </c>
      <c r="B1742" t="s">
        <v>305</v>
      </c>
      <c r="C1742">
        <v>200.55292549252599</v>
      </c>
      <c r="D1742">
        <v>-6.7758290922244599E-2</v>
      </c>
      <c r="E1742">
        <v>0.12619011766276</v>
      </c>
      <c r="F1742">
        <v>-0.53695401967471601</v>
      </c>
      <c r="G1742">
        <v>0.59129937540194</v>
      </c>
      <c r="H1742">
        <v>0.81167662648061101</v>
      </c>
    </row>
    <row r="1743" spans="1:8" x14ac:dyDescent="0.3">
      <c r="A1743" t="s">
        <v>1418</v>
      </c>
      <c r="B1743" t="s">
        <v>1419</v>
      </c>
      <c r="C1743">
        <v>116.619077392196</v>
      </c>
      <c r="D1743">
        <v>-8.5768521504138398E-2</v>
      </c>
      <c r="E1743">
        <v>0.15987100294915399</v>
      </c>
      <c r="F1743">
        <v>-0.53648579118138295</v>
      </c>
      <c r="G1743">
        <v>0.59162285334285802</v>
      </c>
      <c r="H1743">
        <v>0.81167662648061101</v>
      </c>
    </row>
    <row r="1744" spans="1:8" x14ac:dyDescent="0.3">
      <c r="A1744" t="s">
        <v>3289</v>
      </c>
      <c r="B1744" t="s">
        <v>14</v>
      </c>
      <c r="C1744">
        <v>226.638179484511</v>
      </c>
      <c r="D1744">
        <v>6.3782602790480494E-2</v>
      </c>
      <c r="E1744">
        <v>0.118973087284982</v>
      </c>
      <c r="F1744">
        <v>0.53610950380483002</v>
      </c>
      <c r="G1744">
        <v>0.59188287221423597</v>
      </c>
      <c r="H1744">
        <v>0.81167662648061101</v>
      </c>
    </row>
    <row r="1745" spans="1:8" x14ac:dyDescent="0.3">
      <c r="A1745" t="s">
        <v>4132</v>
      </c>
      <c r="B1745" t="s">
        <v>14</v>
      </c>
      <c r="C1745">
        <v>115.186687779854</v>
      </c>
      <c r="D1745">
        <v>-7.2215450819986093E-2</v>
      </c>
      <c r="E1745">
        <v>0.134280431726576</v>
      </c>
      <c r="F1745">
        <v>-0.537795789687603</v>
      </c>
      <c r="G1745">
        <v>0.59071803901685604</v>
      </c>
      <c r="H1745">
        <v>0.81167662648061101</v>
      </c>
    </row>
    <row r="1746" spans="1:8" x14ac:dyDescent="0.3">
      <c r="A1746" t="s">
        <v>5850</v>
      </c>
      <c r="B1746" t="s">
        <v>5851</v>
      </c>
      <c r="C1746">
        <v>166.190722190961</v>
      </c>
      <c r="D1746">
        <v>6.7105186788876794E-2</v>
      </c>
      <c r="E1746">
        <v>0.124962404148993</v>
      </c>
      <c r="F1746">
        <v>0.53700300699134296</v>
      </c>
      <c r="G1746">
        <v>0.59126553697306405</v>
      </c>
      <c r="H1746">
        <v>0.81167662648061101</v>
      </c>
    </row>
    <row r="1747" spans="1:8" x14ac:dyDescent="0.3">
      <c r="A1747" t="s">
        <v>1412</v>
      </c>
      <c r="B1747" t="s">
        <v>1413</v>
      </c>
      <c r="C1747">
        <v>302.37233467881202</v>
      </c>
      <c r="D1747">
        <v>-6.9430164324452495E-2</v>
      </c>
      <c r="E1747">
        <v>0.12964579748996799</v>
      </c>
      <c r="F1747">
        <v>-0.53553733070156195</v>
      </c>
      <c r="G1747">
        <v>0.59227835088030401</v>
      </c>
      <c r="H1747">
        <v>0.81175377643560598</v>
      </c>
    </row>
    <row r="1748" spans="1:8" x14ac:dyDescent="0.3">
      <c r="A1748" t="s">
        <v>2697</v>
      </c>
      <c r="B1748" t="s">
        <v>2698</v>
      </c>
      <c r="C1748">
        <v>209.79139047749001</v>
      </c>
      <c r="D1748">
        <v>6.3902027048183901E-2</v>
      </c>
      <c r="E1748">
        <v>0.119506447980688</v>
      </c>
      <c r="F1748">
        <v>0.534716144006812</v>
      </c>
      <c r="G1748">
        <v>0.59284615630484105</v>
      </c>
      <c r="H1748">
        <v>0.81206688725671705</v>
      </c>
    </row>
    <row r="1749" spans="1:8" x14ac:dyDescent="0.3">
      <c r="A1749" t="s">
        <v>1522</v>
      </c>
      <c r="B1749" t="s">
        <v>1523</v>
      </c>
      <c r="C1749">
        <v>138.42678972510399</v>
      </c>
      <c r="D1749">
        <v>-8.3447744190907405E-2</v>
      </c>
      <c r="E1749">
        <v>0.156372984584674</v>
      </c>
      <c r="F1749">
        <v>-0.53364552970926604</v>
      </c>
      <c r="G1749">
        <v>0.59358680165619304</v>
      </c>
      <c r="H1749">
        <v>0.812616256500727</v>
      </c>
    </row>
    <row r="1750" spans="1:8" x14ac:dyDescent="0.3">
      <c r="A1750" t="s">
        <v>1982</v>
      </c>
      <c r="B1750" t="s">
        <v>1983</v>
      </c>
      <c r="C1750">
        <v>543.81103078012404</v>
      </c>
      <c r="D1750">
        <v>-4.6575200974608703E-2</v>
      </c>
      <c r="E1750">
        <v>8.74728554603873E-2</v>
      </c>
      <c r="F1750">
        <v>-0.53245319052949702</v>
      </c>
      <c r="G1750">
        <v>0.59441215381030199</v>
      </c>
      <c r="H1750">
        <v>0.81293891991109901</v>
      </c>
    </row>
    <row r="1751" spans="1:8" x14ac:dyDescent="0.3">
      <c r="A1751" t="s">
        <v>3240</v>
      </c>
      <c r="B1751" t="s">
        <v>3241</v>
      </c>
      <c r="C1751">
        <v>160.40370328855801</v>
      </c>
      <c r="D1751">
        <v>7.94810224278511E-2</v>
      </c>
      <c r="E1751">
        <v>0.149309612349218</v>
      </c>
      <c r="F1751">
        <v>0.53232354687221495</v>
      </c>
      <c r="G1751">
        <v>0.59450192638713895</v>
      </c>
      <c r="H1751">
        <v>0.81293891991109901</v>
      </c>
    </row>
    <row r="1752" spans="1:8" x14ac:dyDescent="0.3">
      <c r="A1752" t="s">
        <v>4831</v>
      </c>
      <c r="B1752" t="s">
        <v>14</v>
      </c>
      <c r="C1752">
        <v>431.64475887057301</v>
      </c>
      <c r="D1752">
        <v>6.0407870563088502E-2</v>
      </c>
      <c r="E1752">
        <v>0.113898696663604</v>
      </c>
      <c r="F1752">
        <v>0.53036489733944103</v>
      </c>
      <c r="G1752">
        <v>0.59585895899959895</v>
      </c>
      <c r="H1752">
        <v>0.81432923408683</v>
      </c>
    </row>
    <row r="1753" spans="1:8" x14ac:dyDescent="0.3">
      <c r="A1753" t="s">
        <v>797</v>
      </c>
      <c r="B1753" t="s">
        <v>14</v>
      </c>
      <c r="C1753">
        <v>243.634211908579</v>
      </c>
      <c r="D1753">
        <v>6.2792465989340199E-2</v>
      </c>
      <c r="E1753">
        <v>0.118627342529371</v>
      </c>
      <c r="F1753">
        <v>0.52932540382748205</v>
      </c>
      <c r="G1753">
        <v>0.59657973581375001</v>
      </c>
      <c r="H1753">
        <v>0.814811295511355</v>
      </c>
    </row>
    <row r="1754" spans="1:8" x14ac:dyDescent="0.3">
      <c r="A1754" t="s">
        <v>1306</v>
      </c>
      <c r="B1754" t="s">
        <v>1307</v>
      </c>
      <c r="C1754">
        <v>81.540475142267596</v>
      </c>
      <c r="D1754">
        <v>-9.0740772282594404E-2</v>
      </c>
      <c r="E1754">
        <v>0.17168202956466599</v>
      </c>
      <c r="F1754">
        <v>-0.528539722606295</v>
      </c>
      <c r="G1754">
        <v>0.59712478439999805</v>
      </c>
      <c r="H1754">
        <v>0.814811295511355</v>
      </c>
    </row>
    <row r="1755" spans="1:8" x14ac:dyDescent="0.3">
      <c r="A1755" t="s">
        <v>2072</v>
      </c>
      <c r="B1755" t="s">
        <v>14</v>
      </c>
      <c r="C1755">
        <v>76.439103122185699</v>
      </c>
      <c r="D1755">
        <v>-8.5644750160687802E-2</v>
      </c>
      <c r="E1755">
        <v>0.16223887941392501</v>
      </c>
      <c r="F1755">
        <v>-0.527892885294033</v>
      </c>
      <c r="G1755">
        <v>0.59757368308501002</v>
      </c>
      <c r="H1755">
        <v>0.814811295511355</v>
      </c>
    </row>
    <row r="1756" spans="1:8" x14ac:dyDescent="0.3">
      <c r="A1756" t="s">
        <v>5813</v>
      </c>
      <c r="B1756" t="s">
        <v>14</v>
      </c>
      <c r="C1756">
        <v>137.93384065276001</v>
      </c>
      <c r="D1756">
        <v>6.7162056839681294E-2</v>
      </c>
      <c r="E1756">
        <v>0.127220028524727</v>
      </c>
      <c r="F1756">
        <v>0.52792046675754001</v>
      </c>
      <c r="G1756">
        <v>0.59755453869250696</v>
      </c>
      <c r="H1756">
        <v>0.814811295511355</v>
      </c>
    </row>
    <row r="1757" spans="1:8" x14ac:dyDescent="0.3">
      <c r="A1757" t="s">
        <v>5789</v>
      </c>
      <c r="B1757" t="s">
        <v>14</v>
      </c>
      <c r="C1757">
        <v>367.69075515999299</v>
      </c>
      <c r="D1757">
        <v>-0.113026368581104</v>
      </c>
      <c r="E1757">
        <v>0.21453668493157099</v>
      </c>
      <c r="F1757">
        <v>-0.52683935438433305</v>
      </c>
      <c r="G1757">
        <v>0.59830515123191896</v>
      </c>
      <c r="H1757">
        <v>0.81534409276650399</v>
      </c>
    </row>
    <row r="1758" spans="1:8" x14ac:dyDescent="0.3">
      <c r="A1758" t="s">
        <v>5615</v>
      </c>
      <c r="B1758" t="s">
        <v>14</v>
      </c>
      <c r="C1758">
        <v>193.62099916319099</v>
      </c>
      <c r="D1758">
        <v>6.3469071363147805E-2</v>
      </c>
      <c r="E1758">
        <v>0.120853477891633</v>
      </c>
      <c r="F1758">
        <v>0.52517372665153605</v>
      </c>
      <c r="G1758">
        <v>0.59946242749201695</v>
      </c>
      <c r="H1758">
        <v>0.81645622594672596</v>
      </c>
    </row>
    <row r="1759" spans="1:8" x14ac:dyDescent="0.3">
      <c r="A1759" t="s">
        <v>3546</v>
      </c>
      <c r="B1759" t="s">
        <v>3547</v>
      </c>
      <c r="C1759">
        <v>157.72865684559099</v>
      </c>
      <c r="D1759">
        <v>6.47421710736657E-2</v>
      </c>
      <c r="E1759">
        <v>0.123412325569855</v>
      </c>
      <c r="F1759">
        <v>0.52460052733565499</v>
      </c>
      <c r="G1759">
        <v>0.59986092007743996</v>
      </c>
      <c r="H1759">
        <v>0.81653423307469497</v>
      </c>
    </row>
    <row r="1760" spans="1:8" x14ac:dyDescent="0.3">
      <c r="A1760" t="s">
        <v>1044</v>
      </c>
      <c r="B1760" t="s">
        <v>14</v>
      </c>
      <c r="C1760">
        <v>261.46212805744199</v>
      </c>
      <c r="D1760">
        <v>7.1983563893623995E-2</v>
      </c>
      <c r="E1760">
        <v>0.13781189031987001</v>
      </c>
      <c r="F1760">
        <v>0.522332026115784</v>
      </c>
      <c r="G1760">
        <v>0.60143917440162098</v>
      </c>
      <c r="H1760">
        <v>0.81742670298046805</v>
      </c>
    </row>
    <row r="1761" spans="1:8" x14ac:dyDescent="0.3">
      <c r="A1761" t="s">
        <v>4407</v>
      </c>
      <c r="B1761" t="s">
        <v>4408</v>
      </c>
      <c r="C1761">
        <v>250.92708441533301</v>
      </c>
      <c r="D1761">
        <v>-6.6396094295965602E-2</v>
      </c>
      <c r="E1761">
        <v>0.12714014063777401</v>
      </c>
      <c r="F1761">
        <v>-0.52222762978633297</v>
      </c>
      <c r="G1761">
        <v>0.60151185068126101</v>
      </c>
      <c r="H1761">
        <v>0.81742670298046805</v>
      </c>
    </row>
    <row r="1762" spans="1:8" x14ac:dyDescent="0.3">
      <c r="A1762" t="s">
        <v>5315</v>
      </c>
      <c r="B1762" t="s">
        <v>14</v>
      </c>
      <c r="C1762">
        <v>179.71633277518299</v>
      </c>
      <c r="D1762">
        <v>6.5666214817438603E-2</v>
      </c>
      <c r="E1762">
        <v>0.125752713122012</v>
      </c>
      <c r="F1762">
        <v>0.52218527288334404</v>
      </c>
      <c r="G1762">
        <v>0.60154133888366201</v>
      </c>
      <c r="H1762">
        <v>0.81742670298046805</v>
      </c>
    </row>
    <row r="1763" spans="1:8" x14ac:dyDescent="0.3">
      <c r="A1763" t="s">
        <v>2940</v>
      </c>
      <c r="B1763" t="s">
        <v>2941</v>
      </c>
      <c r="C1763">
        <v>79.818338224625506</v>
      </c>
      <c r="D1763">
        <v>-9.8649396555278906E-2</v>
      </c>
      <c r="E1763">
        <v>0.189865454170248</v>
      </c>
      <c r="F1763">
        <v>-0.51957528022355304</v>
      </c>
      <c r="G1763">
        <v>0.60335963110067203</v>
      </c>
      <c r="H1763">
        <v>0.81943223451981195</v>
      </c>
    </row>
    <row r="1764" spans="1:8" x14ac:dyDescent="0.3">
      <c r="A1764" t="s">
        <v>767</v>
      </c>
      <c r="B1764" t="s">
        <v>14</v>
      </c>
      <c r="C1764">
        <v>450.11816835752802</v>
      </c>
      <c r="D1764">
        <v>-0.11059130509067699</v>
      </c>
      <c r="E1764">
        <v>0.21399459808749399</v>
      </c>
      <c r="F1764">
        <v>-0.51679484472528803</v>
      </c>
      <c r="G1764">
        <v>0.60529937916662502</v>
      </c>
      <c r="H1764">
        <v>0.81974047218207802</v>
      </c>
    </row>
    <row r="1765" spans="1:8" x14ac:dyDescent="0.3">
      <c r="A1765" t="s">
        <v>1621</v>
      </c>
      <c r="B1765" t="s">
        <v>1622</v>
      </c>
      <c r="C1765">
        <v>78.501586928333296</v>
      </c>
      <c r="D1765">
        <v>-7.3832383251913006E-2</v>
      </c>
      <c r="E1765">
        <v>0.14247805151141499</v>
      </c>
      <c r="F1765">
        <v>-0.51820180349671496</v>
      </c>
      <c r="G1765">
        <v>0.60431747660064605</v>
      </c>
      <c r="H1765">
        <v>0.81974047218207802</v>
      </c>
    </row>
    <row r="1766" spans="1:8" x14ac:dyDescent="0.3">
      <c r="A1766" t="s">
        <v>3556</v>
      </c>
      <c r="B1766" t="s">
        <v>3557</v>
      </c>
      <c r="C1766">
        <v>147.435789686639</v>
      </c>
      <c r="D1766">
        <v>8.0440199279321098E-2</v>
      </c>
      <c r="E1766">
        <v>0.15564704244879801</v>
      </c>
      <c r="F1766">
        <v>0.51681161436641398</v>
      </c>
      <c r="G1766">
        <v>0.60528767159202301</v>
      </c>
      <c r="H1766">
        <v>0.81974047218207802</v>
      </c>
    </row>
    <row r="1767" spans="1:8" x14ac:dyDescent="0.3">
      <c r="A1767" t="s">
        <v>3962</v>
      </c>
      <c r="B1767" t="s">
        <v>14</v>
      </c>
      <c r="C1767">
        <v>72.116909840640304</v>
      </c>
      <c r="D1767">
        <v>0.14147897834374201</v>
      </c>
      <c r="E1767">
        <v>0.272953815512535</v>
      </c>
      <c r="F1767">
        <v>0.51832570311604698</v>
      </c>
      <c r="G1767">
        <v>0.60423104254989002</v>
      </c>
      <c r="H1767">
        <v>0.81974047218207802</v>
      </c>
    </row>
    <row r="1768" spans="1:8" x14ac:dyDescent="0.3">
      <c r="A1768" t="s">
        <v>4488</v>
      </c>
      <c r="B1768" t="s">
        <v>4489</v>
      </c>
      <c r="C1768">
        <v>89.220073432254907</v>
      </c>
      <c r="D1768">
        <v>-7.7304314837598101E-2</v>
      </c>
      <c r="E1768">
        <v>0.14945421017736199</v>
      </c>
      <c r="F1768">
        <v>-0.51724414284387499</v>
      </c>
      <c r="G1768">
        <v>0.60498574077873402</v>
      </c>
      <c r="H1768">
        <v>0.81974047218207802</v>
      </c>
    </row>
    <row r="1769" spans="1:8" x14ac:dyDescent="0.3">
      <c r="A1769" t="s">
        <v>684</v>
      </c>
      <c r="B1769" t="s">
        <v>14</v>
      </c>
      <c r="C1769">
        <v>129.54598747239001</v>
      </c>
      <c r="D1769">
        <v>9.0448623286948998E-2</v>
      </c>
      <c r="E1769">
        <v>0.17533055390923799</v>
      </c>
      <c r="F1769">
        <v>0.51587485050535298</v>
      </c>
      <c r="G1769">
        <v>0.60594182028717603</v>
      </c>
      <c r="H1769">
        <v>0.82014636648597905</v>
      </c>
    </row>
    <row r="1770" spans="1:8" x14ac:dyDescent="0.3">
      <c r="A1770" t="s">
        <v>4302</v>
      </c>
      <c r="B1770" t="s">
        <v>14</v>
      </c>
      <c r="C1770">
        <v>475.14061183112</v>
      </c>
      <c r="D1770">
        <v>6.9456544141007395E-2</v>
      </c>
      <c r="E1770">
        <v>0.13478624130549499</v>
      </c>
      <c r="F1770">
        <v>0.51530885844337104</v>
      </c>
      <c r="G1770">
        <v>0.60633720973011995</v>
      </c>
      <c r="H1770">
        <v>0.82021760479603001</v>
      </c>
    </row>
    <row r="1771" spans="1:8" x14ac:dyDescent="0.3">
      <c r="A1771" t="s">
        <v>3785</v>
      </c>
      <c r="B1771" t="s">
        <v>14</v>
      </c>
      <c r="C1771">
        <v>78.417199774547697</v>
      </c>
      <c r="D1771">
        <v>-0.115843959015779</v>
      </c>
      <c r="E1771">
        <v>0.22602521074267601</v>
      </c>
      <c r="F1771">
        <v>-0.51252671609126199</v>
      </c>
      <c r="G1771">
        <v>0.60828242748134398</v>
      </c>
      <c r="H1771">
        <v>0.82238409545924096</v>
      </c>
    </row>
    <row r="1772" spans="1:8" x14ac:dyDescent="0.3">
      <c r="A1772" t="s">
        <v>2007</v>
      </c>
      <c r="B1772" t="s">
        <v>14</v>
      </c>
      <c r="C1772">
        <v>139.48433424549</v>
      </c>
      <c r="D1772">
        <v>-7.7025053034394997E-2</v>
      </c>
      <c r="E1772">
        <v>0.15052838358533399</v>
      </c>
      <c r="F1772">
        <v>-0.51169786853341004</v>
      </c>
      <c r="G1772">
        <v>0.60886247810256999</v>
      </c>
      <c r="H1772">
        <v>0.82270350654966096</v>
      </c>
    </row>
    <row r="1773" spans="1:8" x14ac:dyDescent="0.3">
      <c r="A1773" t="s">
        <v>1357</v>
      </c>
      <c r="B1773" t="s">
        <v>14</v>
      </c>
      <c r="C1773">
        <v>84.509956505761707</v>
      </c>
      <c r="D1773">
        <v>8.3308181208486903E-2</v>
      </c>
      <c r="E1773">
        <v>0.163275945592048</v>
      </c>
      <c r="F1773">
        <v>0.51022935991217999</v>
      </c>
      <c r="G1773">
        <v>0.60989078536505603</v>
      </c>
      <c r="H1773">
        <v>0.82362790596985302</v>
      </c>
    </row>
    <row r="1774" spans="1:8" x14ac:dyDescent="0.3">
      <c r="A1774" t="s">
        <v>357</v>
      </c>
      <c r="B1774" t="s">
        <v>358</v>
      </c>
      <c r="C1774">
        <v>534.42854391274295</v>
      </c>
      <c r="D1774">
        <v>-7.1188195096359597E-2</v>
      </c>
      <c r="E1774">
        <v>0.140335394346804</v>
      </c>
      <c r="F1774">
        <v>-0.50727184989722296</v>
      </c>
      <c r="G1774">
        <v>0.61196408733595697</v>
      </c>
      <c r="H1774">
        <v>0.82410245413334005</v>
      </c>
    </row>
    <row r="1775" spans="1:8" x14ac:dyDescent="0.3">
      <c r="A1775" t="s">
        <v>1102</v>
      </c>
      <c r="B1775" t="s">
        <v>1103</v>
      </c>
      <c r="C1775">
        <v>428.003521389421</v>
      </c>
      <c r="D1775">
        <v>6.74867794469141E-2</v>
      </c>
      <c r="E1775">
        <v>0.13301659228503701</v>
      </c>
      <c r="F1775">
        <v>0.507356099623262</v>
      </c>
      <c r="G1775">
        <v>0.611904982648804</v>
      </c>
      <c r="H1775">
        <v>0.82410245413334005</v>
      </c>
    </row>
    <row r="1776" spans="1:8" x14ac:dyDescent="0.3">
      <c r="A1776" t="s">
        <v>2004</v>
      </c>
      <c r="B1776" t="s">
        <v>14</v>
      </c>
      <c r="C1776">
        <v>71.795422879212197</v>
      </c>
      <c r="D1776">
        <v>-8.5856094036806205E-2</v>
      </c>
      <c r="E1776">
        <v>0.16916327122750099</v>
      </c>
      <c r="F1776">
        <v>-0.507533895589793</v>
      </c>
      <c r="G1776">
        <v>0.61178025967466798</v>
      </c>
      <c r="H1776">
        <v>0.82410245413334005</v>
      </c>
    </row>
    <row r="1777" spans="1:8" x14ac:dyDescent="0.3">
      <c r="A1777" t="s">
        <v>4200</v>
      </c>
      <c r="B1777" t="s">
        <v>4201</v>
      </c>
      <c r="C1777">
        <v>206.006113236343</v>
      </c>
      <c r="D1777">
        <v>-6.0050834817124102E-2</v>
      </c>
      <c r="E1777">
        <v>0.11793023468323099</v>
      </c>
      <c r="F1777">
        <v>-0.50920643869169802</v>
      </c>
      <c r="G1777">
        <v>0.61060753041702198</v>
      </c>
      <c r="H1777">
        <v>0.82410245413334005</v>
      </c>
    </row>
    <row r="1778" spans="1:8" x14ac:dyDescent="0.3">
      <c r="A1778" t="s">
        <v>4292</v>
      </c>
      <c r="B1778" t="s">
        <v>4293</v>
      </c>
      <c r="C1778">
        <v>283.45386159388198</v>
      </c>
      <c r="D1778">
        <v>-6.4268975779956994E-2</v>
      </c>
      <c r="E1778">
        <v>0.12636356109871499</v>
      </c>
      <c r="F1778">
        <v>-0.50860370838829005</v>
      </c>
      <c r="G1778">
        <v>0.61103002908236903</v>
      </c>
      <c r="H1778">
        <v>0.82410245413334005</v>
      </c>
    </row>
    <row r="1779" spans="1:8" x14ac:dyDescent="0.3">
      <c r="A1779" t="s">
        <v>3533</v>
      </c>
      <c r="B1779" t="s">
        <v>14</v>
      </c>
      <c r="C1779">
        <v>228.33414761195101</v>
      </c>
      <c r="D1779">
        <v>-9.5618955275374895E-2</v>
      </c>
      <c r="E1779">
        <v>0.18995966204353601</v>
      </c>
      <c r="F1779">
        <v>-0.50336452616693195</v>
      </c>
      <c r="G1779">
        <v>0.61470800748644805</v>
      </c>
      <c r="H1779">
        <v>0.827331980829623</v>
      </c>
    </row>
    <row r="1780" spans="1:8" x14ac:dyDescent="0.3">
      <c r="A1780" t="s">
        <v>64</v>
      </c>
      <c r="B1780" t="s">
        <v>14</v>
      </c>
      <c r="C1780">
        <v>216.14118682864699</v>
      </c>
      <c r="D1780">
        <v>9.7780912531005501E-2</v>
      </c>
      <c r="E1780">
        <v>0.19536814462291399</v>
      </c>
      <c r="F1780">
        <v>0.50049568070442296</v>
      </c>
      <c r="G1780">
        <v>0.61672609673545697</v>
      </c>
      <c r="H1780">
        <v>0.82958153428215198</v>
      </c>
    </row>
    <row r="1781" spans="1:8" x14ac:dyDescent="0.3">
      <c r="A1781" t="s">
        <v>1224</v>
      </c>
      <c r="B1781" t="s">
        <v>14</v>
      </c>
      <c r="C1781">
        <v>665.409782872655</v>
      </c>
      <c r="D1781">
        <v>6.9049385331206206E-2</v>
      </c>
      <c r="E1781">
        <v>0.13813618101108799</v>
      </c>
      <c r="F1781">
        <v>0.499864588884674</v>
      </c>
      <c r="G1781">
        <v>0.61717042779664999</v>
      </c>
      <c r="H1781">
        <v>0.82971282793111401</v>
      </c>
    </row>
    <row r="1782" spans="1:8" x14ac:dyDescent="0.3">
      <c r="A1782" t="s">
        <v>160</v>
      </c>
      <c r="B1782" t="s">
        <v>161</v>
      </c>
      <c r="C1782">
        <v>150.00292879232299</v>
      </c>
      <c r="D1782">
        <v>8.2833301612761298E-2</v>
      </c>
      <c r="E1782">
        <v>0.16676922285948401</v>
      </c>
      <c r="F1782">
        <v>0.49669417529489002</v>
      </c>
      <c r="G1782">
        <v>0.61940473054630796</v>
      </c>
      <c r="H1782">
        <v>0.83160014311835995</v>
      </c>
    </row>
    <row r="1783" spans="1:8" x14ac:dyDescent="0.3">
      <c r="A1783" t="s">
        <v>261</v>
      </c>
      <c r="B1783" t="s">
        <v>262</v>
      </c>
      <c r="C1783">
        <v>411.07270834026002</v>
      </c>
      <c r="D1783">
        <v>-5.0152947392789402E-2</v>
      </c>
      <c r="E1783">
        <v>0.10149467000215601</v>
      </c>
      <c r="F1783">
        <v>-0.494143656920351</v>
      </c>
      <c r="G1783">
        <v>0.62120472775515201</v>
      </c>
      <c r="H1783">
        <v>0.83160014311835995</v>
      </c>
    </row>
    <row r="1784" spans="1:8" x14ac:dyDescent="0.3">
      <c r="A1784" t="s">
        <v>631</v>
      </c>
      <c r="B1784" t="s">
        <v>632</v>
      </c>
      <c r="C1784">
        <v>218.070473003568</v>
      </c>
      <c r="D1784">
        <v>6.2017680251248701E-2</v>
      </c>
      <c r="E1784">
        <v>0.124955499867882</v>
      </c>
      <c r="F1784">
        <v>0.49631813178948703</v>
      </c>
      <c r="G1784">
        <v>0.61966997564658199</v>
      </c>
      <c r="H1784">
        <v>0.83160014311835995</v>
      </c>
    </row>
    <row r="1785" spans="1:8" x14ac:dyDescent="0.3">
      <c r="A1785" t="s">
        <v>701</v>
      </c>
      <c r="B1785" t="s">
        <v>14</v>
      </c>
      <c r="C1785">
        <v>199.54604157045</v>
      </c>
      <c r="D1785">
        <v>-7.4655459662241505E-2</v>
      </c>
      <c r="E1785">
        <v>0.15110798025152</v>
      </c>
      <c r="F1785">
        <v>-0.49405371932029801</v>
      </c>
      <c r="G1785">
        <v>0.62126824160483896</v>
      </c>
      <c r="H1785">
        <v>0.83160014311835995</v>
      </c>
    </row>
    <row r="1786" spans="1:8" x14ac:dyDescent="0.3">
      <c r="A1786" t="s">
        <v>1414</v>
      </c>
      <c r="B1786" t="s">
        <v>1415</v>
      </c>
      <c r="C1786">
        <v>218.31742353559301</v>
      </c>
      <c r="D1786">
        <v>-5.6824017717605001E-2</v>
      </c>
      <c r="E1786">
        <v>0.115019384233293</v>
      </c>
      <c r="F1786">
        <v>-0.49403861876315702</v>
      </c>
      <c r="G1786">
        <v>0.62127890588099499</v>
      </c>
      <c r="H1786">
        <v>0.83160014311835995</v>
      </c>
    </row>
    <row r="1787" spans="1:8" x14ac:dyDescent="0.3">
      <c r="A1787" t="s">
        <v>3276</v>
      </c>
      <c r="B1787" t="s">
        <v>3277</v>
      </c>
      <c r="C1787">
        <v>102.008744379334</v>
      </c>
      <c r="D1787">
        <v>7.4108076283631294E-2</v>
      </c>
      <c r="E1787">
        <v>0.150037081656578</v>
      </c>
      <c r="F1787">
        <v>0.49393173651069899</v>
      </c>
      <c r="G1787">
        <v>0.62135439026144101</v>
      </c>
      <c r="H1787">
        <v>0.83160014311835995</v>
      </c>
    </row>
    <row r="1788" spans="1:8" x14ac:dyDescent="0.3">
      <c r="A1788" t="s">
        <v>3738</v>
      </c>
      <c r="B1788" t="s">
        <v>14</v>
      </c>
      <c r="C1788">
        <v>247.91389225031401</v>
      </c>
      <c r="D1788">
        <v>-5.1275305310096803E-2</v>
      </c>
      <c r="E1788">
        <v>0.10349450402539399</v>
      </c>
      <c r="F1788">
        <v>-0.49543988632976599</v>
      </c>
      <c r="G1788">
        <v>0.62028964544238596</v>
      </c>
      <c r="H1788">
        <v>0.83160014311835995</v>
      </c>
    </row>
    <row r="1789" spans="1:8" x14ac:dyDescent="0.3">
      <c r="A1789" t="s">
        <v>5509</v>
      </c>
      <c r="B1789" t="s">
        <v>14</v>
      </c>
      <c r="C1789">
        <v>521.23820886896101</v>
      </c>
      <c r="D1789">
        <v>-8.07476938750573E-2</v>
      </c>
      <c r="E1789">
        <v>0.16258752725265699</v>
      </c>
      <c r="F1789">
        <v>-0.49664137981247197</v>
      </c>
      <c r="G1789">
        <v>0.61944196724628298</v>
      </c>
      <c r="H1789">
        <v>0.83160014311835995</v>
      </c>
    </row>
    <row r="1790" spans="1:8" x14ac:dyDescent="0.3">
      <c r="A1790" t="s">
        <v>1143</v>
      </c>
      <c r="B1790" t="s">
        <v>14</v>
      </c>
      <c r="C1790">
        <v>95.904637221463503</v>
      </c>
      <c r="D1790">
        <v>0.11996787630349499</v>
      </c>
      <c r="E1790">
        <v>0.24424896796564599</v>
      </c>
      <c r="F1790">
        <v>0.49117045325803999</v>
      </c>
      <c r="G1790">
        <v>0.62330589480229603</v>
      </c>
      <c r="H1790">
        <v>0.83343300801659403</v>
      </c>
    </row>
    <row r="1791" spans="1:8" x14ac:dyDescent="0.3">
      <c r="A1791" t="s">
        <v>4238</v>
      </c>
      <c r="B1791" t="s">
        <v>4239</v>
      </c>
      <c r="C1791">
        <v>111.58955420769099</v>
      </c>
      <c r="D1791">
        <v>-9.0725631703076001E-2</v>
      </c>
      <c r="E1791">
        <v>0.184774051175354</v>
      </c>
      <c r="F1791">
        <v>-0.49100851080531699</v>
      </c>
      <c r="G1791">
        <v>0.62342042806088704</v>
      </c>
      <c r="H1791">
        <v>0.83343300801659403</v>
      </c>
    </row>
    <row r="1792" spans="1:8" x14ac:dyDescent="0.3">
      <c r="A1792" t="s">
        <v>4882</v>
      </c>
      <c r="B1792" t="s">
        <v>4883</v>
      </c>
      <c r="C1792">
        <v>97.494925886924506</v>
      </c>
      <c r="D1792">
        <v>-7.5641417534958205E-2</v>
      </c>
      <c r="E1792">
        <v>0.15426630546157299</v>
      </c>
      <c r="F1792">
        <v>-0.49033012950323202</v>
      </c>
      <c r="G1792">
        <v>0.62390030992838896</v>
      </c>
      <c r="H1792">
        <v>0.83360884514719902</v>
      </c>
    </row>
    <row r="1793" spans="1:8" x14ac:dyDescent="0.3">
      <c r="A1793" t="s">
        <v>2493</v>
      </c>
      <c r="B1793" t="s">
        <v>2494</v>
      </c>
      <c r="C1793">
        <v>1199.7289067607101</v>
      </c>
      <c r="D1793">
        <v>7.4804108220753798E-2</v>
      </c>
      <c r="E1793">
        <v>0.15272669934143501</v>
      </c>
      <c r="F1793">
        <v>0.48979064265326699</v>
      </c>
      <c r="G1793">
        <v>0.62428205287102401</v>
      </c>
      <c r="H1793">
        <v>0.83365343332609498</v>
      </c>
    </row>
    <row r="1794" spans="1:8" x14ac:dyDescent="0.3">
      <c r="A1794" t="s">
        <v>2716</v>
      </c>
      <c r="B1794" t="s">
        <v>2717</v>
      </c>
      <c r="C1794">
        <v>372.33759576358801</v>
      </c>
      <c r="D1794">
        <v>-4.3696910330023798E-2</v>
      </c>
      <c r="E1794">
        <v>8.9307015665166606E-2</v>
      </c>
      <c r="F1794">
        <v>-0.48928866343327398</v>
      </c>
      <c r="G1794">
        <v>0.62463734588049302</v>
      </c>
      <c r="H1794">
        <v>0.83366267077078604</v>
      </c>
    </row>
    <row r="1795" spans="1:8" x14ac:dyDescent="0.3">
      <c r="A1795" t="s">
        <v>3796</v>
      </c>
      <c r="B1795" t="s">
        <v>14</v>
      </c>
      <c r="C1795">
        <v>153.86714841217801</v>
      </c>
      <c r="D1795">
        <v>-0.106179380147566</v>
      </c>
      <c r="E1795">
        <v>0.21799465822064801</v>
      </c>
      <c r="F1795">
        <v>-0.48707331186113001</v>
      </c>
      <c r="G1795">
        <v>0.626206378506171</v>
      </c>
      <c r="H1795">
        <v>0.83529089396057199</v>
      </c>
    </row>
    <row r="1796" spans="1:8" x14ac:dyDescent="0.3">
      <c r="A1796" t="s">
        <v>80</v>
      </c>
      <c r="B1796" t="s">
        <v>14</v>
      </c>
      <c r="C1796">
        <v>132.44906998767499</v>
      </c>
      <c r="D1796">
        <v>-6.3107128754405398E-2</v>
      </c>
      <c r="E1796">
        <v>0.13001221085245299</v>
      </c>
      <c r="F1796">
        <v>-0.48539385908931298</v>
      </c>
      <c r="G1796">
        <v>0.62739698759685303</v>
      </c>
      <c r="H1796">
        <v>0.83641280853441202</v>
      </c>
    </row>
    <row r="1797" spans="1:8" x14ac:dyDescent="0.3">
      <c r="A1797" t="s">
        <v>2248</v>
      </c>
      <c r="B1797" t="s">
        <v>2249</v>
      </c>
      <c r="C1797">
        <v>487.33438187833002</v>
      </c>
      <c r="D1797">
        <v>3.81000398797013E-2</v>
      </c>
      <c r="E1797">
        <v>7.91478130552878E-2</v>
      </c>
      <c r="F1797">
        <v>0.48137830230491602</v>
      </c>
      <c r="G1797">
        <v>0.63024765486150203</v>
      </c>
      <c r="H1797">
        <v>0.83952522652415795</v>
      </c>
    </row>
    <row r="1798" spans="1:8" x14ac:dyDescent="0.3">
      <c r="A1798" t="s">
        <v>4989</v>
      </c>
      <c r="B1798" t="s">
        <v>14</v>
      </c>
      <c r="C1798">
        <v>989.11442096205303</v>
      </c>
      <c r="D1798">
        <v>-9.25831149067326E-2</v>
      </c>
      <c r="E1798">
        <v>0.19243364115953801</v>
      </c>
      <c r="F1798">
        <v>-0.4811170975556</v>
      </c>
      <c r="G1798">
        <v>0.63043327708479402</v>
      </c>
      <c r="H1798">
        <v>0.83952522652415795</v>
      </c>
    </row>
    <row r="1799" spans="1:8" x14ac:dyDescent="0.3">
      <c r="A1799" t="s">
        <v>1887</v>
      </c>
      <c r="B1799" t="s">
        <v>14</v>
      </c>
      <c r="C1799">
        <v>72.798879979737293</v>
      </c>
      <c r="D1799">
        <v>-9.8181104548797596E-2</v>
      </c>
      <c r="E1799">
        <v>0.205551973205929</v>
      </c>
      <c r="F1799">
        <v>-0.477646130161136</v>
      </c>
      <c r="G1799">
        <v>0.63290209198499903</v>
      </c>
      <c r="H1799">
        <v>0.84234410796446102</v>
      </c>
    </row>
    <row r="1800" spans="1:8" x14ac:dyDescent="0.3">
      <c r="A1800" t="s">
        <v>605</v>
      </c>
      <c r="B1800" t="s">
        <v>606</v>
      </c>
      <c r="C1800">
        <v>204.73377631847899</v>
      </c>
      <c r="D1800">
        <v>6.6201811222211998E-2</v>
      </c>
      <c r="E1800">
        <v>0.139238675205344</v>
      </c>
      <c r="F1800">
        <v>0.47545562412583797</v>
      </c>
      <c r="G1800">
        <v>0.63446225561542402</v>
      </c>
      <c r="H1800">
        <v>0.84312602666819803</v>
      </c>
    </row>
    <row r="1801" spans="1:8" x14ac:dyDescent="0.3">
      <c r="A1801" t="s">
        <v>3933</v>
      </c>
      <c r="B1801" t="s">
        <v>14</v>
      </c>
      <c r="C1801">
        <v>255.49273305345099</v>
      </c>
      <c r="D1801">
        <v>5.62775363929768E-2</v>
      </c>
      <c r="E1801">
        <v>0.118394953339323</v>
      </c>
      <c r="F1801">
        <v>0.47533729103878197</v>
      </c>
      <c r="G1801">
        <v>0.634546583380454</v>
      </c>
      <c r="H1801">
        <v>0.84312602666819803</v>
      </c>
    </row>
    <row r="1802" spans="1:8" x14ac:dyDescent="0.3">
      <c r="A1802" t="s">
        <v>5403</v>
      </c>
      <c r="B1802" t="s">
        <v>5404</v>
      </c>
      <c r="C1802">
        <v>76.676792845750597</v>
      </c>
      <c r="D1802">
        <v>-0.13038317309417299</v>
      </c>
      <c r="E1802">
        <v>0.27406694179377999</v>
      </c>
      <c r="F1802">
        <v>-0.47573476845039903</v>
      </c>
      <c r="G1802">
        <v>0.63426334765846504</v>
      </c>
      <c r="H1802">
        <v>0.84312602666819803</v>
      </c>
    </row>
    <row r="1803" spans="1:8" x14ac:dyDescent="0.3">
      <c r="A1803" t="s">
        <v>5254</v>
      </c>
      <c r="B1803" t="s">
        <v>5255</v>
      </c>
      <c r="C1803">
        <v>166.38395109351401</v>
      </c>
      <c r="D1803">
        <v>-6.4716620829846805E-2</v>
      </c>
      <c r="E1803">
        <v>0.13650668444012201</v>
      </c>
      <c r="F1803">
        <v>-0.47409122194477199</v>
      </c>
      <c r="G1803">
        <v>0.63543485798544896</v>
      </c>
      <c r="H1803">
        <v>0.84345502097237002</v>
      </c>
    </row>
    <row r="1804" spans="1:8" x14ac:dyDescent="0.3">
      <c r="A1804" t="s">
        <v>5533</v>
      </c>
      <c r="B1804" t="s">
        <v>14</v>
      </c>
      <c r="C1804">
        <v>185.73308009638501</v>
      </c>
      <c r="D1804">
        <v>-6.0388902058668502E-2</v>
      </c>
      <c r="E1804">
        <v>0.12740245160256899</v>
      </c>
      <c r="F1804">
        <v>-0.47400109887250103</v>
      </c>
      <c r="G1804">
        <v>0.63549912361604</v>
      </c>
      <c r="H1804">
        <v>0.84345502097237002</v>
      </c>
    </row>
    <row r="1805" spans="1:8" x14ac:dyDescent="0.3">
      <c r="A1805" t="s">
        <v>748</v>
      </c>
      <c r="B1805" t="s">
        <v>14</v>
      </c>
      <c r="C1805">
        <v>153.354596678928</v>
      </c>
      <c r="D1805">
        <v>6.6380245969704404E-2</v>
      </c>
      <c r="E1805">
        <v>0.14023930570365001</v>
      </c>
      <c r="F1805">
        <v>0.47333552912745602</v>
      </c>
      <c r="G1805">
        <v>0.63597381801696296</v>
      </c>
      <c r="H1805">
        <v>0.84361715438724605</v>
      </c>
    </row>
    <row r="1806" spans="1:8" x14ac:dyDescent="0.3">
      <c r="A1806" t="s">
        <v>854</v>
      </c>
      <c r="B1806" t="s">
        <v>855</v>
      </c>
      <c r="C1806">
        <v>119.80086594104699</v>
      </c>
      <c r="D1806">
        <v>-7.2904125340339798E-2</v>
      </c>
      <c r="E1806">
        <v>0.155619504039027</v>
      </c>
      <c r="F1806">
        <v>-0.46847678760148598</v>
      </c>
      <c r="G1806">
        <v>0.63944366687397802</v>
      </c>
      <c r="H1806">
        <v>0.845080636982665</v>
      </c>
    </row>
    <row r="1807" spans="1:8" x14ac:dyDescent="0.3">
      <c r="A1807" t="s">
        <v>1376</v>
      </c>
      <c r="B1807" t="s">
        <v>14</v>
      </c>
      <c r="C1807">
        <v>279.54185045101599</v>
      </c>
      <c r="D1807">
        <v>-5.3716550831559198E-2</v>
      </c>
      <c r="E1807">
        <v>0.115270696360145</v>
      </c>
      <c r="F1807">
        <v>-0.46600352498722097</v>
      </c>
      <c r="G1807">
        <v>0.64121297740779404</v>
      </c>
      <c r="H1807">
        <v>0.845080636982665</v>
      </c>
    </row>
    <row r="1808" spans="1:8" x14ac:dyDescent="0.3">
      <c r="A1808" t="s">
        <v>2008</v>
      </c>
      <c r="B1808" t="s">
        <v>14</v>
      </c>
      <c r="C1808">
        <v>2901.8196455614798</v>
      </c>
      <c r="D1808">
        <v>-6.2298042166339898E-2</v>
      </c>
      <c r="E1808">
        <v>0.133780263936736</v>
      </c>
      <c r="F1808">
        <v>-0.46567438524265498</v>
      </c>
      <c r="G1808">
        <v>0.64144858981059705</v>
      </c>
      <c r="H1808">
        <v>0.845080636982665</v>
      </c>
    </row>
    <row r="1809" spans="1:8" x14ac:dyDescent="0.3">
      <c r="A1809" t="s">
        <v>3701</v>
      </c>
      <c r="B1809" t="s">
        <v>14</v>
      </c>
      <c r="C1809">
        <v>89.179070289725203</v>
      </c>
      <c r="D1809">
        <v>0.107187196917075</v>
      </c>
      <c r="E1809">
        <v>0.229148146731883</v>
      </c>
      <c r="F1809">
        <v>0.46776375216549398</v>
      </c>
      <c r="G1809">
        <v>0.63995354486117395</v>
      </c>
      <c r="H1809">
        <v>0.845080636982665</v>
      </c>
    </row>
    <row r="1810" spans="1:8" x14ac:dyDescent="0.3">
      <c r="A1810" t="s">
        <v>3773</v>
      </c>
      <c r="B1810" t="s">
        <v>3774</v>
      </c>
      <c r="C1810">
        <v>311.00980092773898</v>
      </c>
      <c r="D1810">
        <v>8.54759733224882E-2</v>
      </c>
      <c r="E1810">
        <v>0.18283534818371799</v>
      </c>
      <c r="F1810">
        <v>0.46750245054692502</v>
      </c>
      <c r="G1810">
        <v>0.64014043924280695</v>
      </c>
      <c r="H1810">
        <v>0.845080636982665</v>
      </c>
    </row>
    <row r="1811" spans="1:8" x14ac:dyDescent="0.3">
      <c r="A1811" t="s">
        <v>3893</v>
      </c>
      <c r="B1811" t="s">
        <v>14</v>
      </c>
      <c r="C1811">
        <v>177.94410057618799</v>
      </c>
      <c r="D1811">
        <v>5.7632692220192898E-2</v>
      </c>
      <c r="E1811">
        <v>0.12255386416773401</v>
      </c>
      <c r="F1811">
        <v>0.47026417821729</v>
      </c>
      <c r="G1811">
        <v>0.63816628698512101</v>
      </c>
      <c r="H1811">
        <v>0.845080636982665</v>
      </c>
    </row>
    <row r="1812" spans="1:8" x14ac:dyDescent="0.3">
      <c r="A1812" t="s">
        <v>3959</v>
      </c>
      <c r="B1812" t="s">
        <v>14</v>
      </c>
      <c r="C1812">
        <v>280.42062802281703</v>
      </c>
      <c r="D1812">
        <v>8.78113009244193E-2</v>
      </c>
      <c r="E1812">
        <v>0.18742310968489001</v>
      </c>
      <c r="F1812">
        <v>0.46851906935091497</v>
      </c>
      <c r="G1812">
        <v>0.63941343735096101</v>
      </c>
      <c r="H1812">
        <v>0.845080636982665</v>
      </c>
    </row>
    <row r="1813" spans="1:8" x14ac:dyDescent="0.3">
      <c r="A1813" t="s">
        <v>4319</v>
      </c>
      <c r="B1813" t="s">
        <v>14</v>
      </c>
      <c r="C1813">
        <v>210.666201222203</v>
      </c>
      <c r="D1813">
        <v>8.3185348516885999E-2</v>
      </c>
      <c r="E1813">
        <v>0.17842317159555701</v>
      </c>
      <c r="F1813">
        <v>0.46622502992743198</v>
      </c>
      <c r="G1813">
        <v>0.64105443497399694</v>
      </c>
      <c r="H1813">
        <v>0.845080636982665</v>
      </c>
    </row>
    <row r="1814" spans="1:8" x14ac:dyDescent="0.3">
      <c r="A1814" t="s">
        <v>5006</v>
      </c>
      <c r="B1814" t="s">
        <v>5007</v>
      </c>
      <c r="C1814">
        <v>371.59324875599702</v>
      </c>
      <c r="D1814">
        <v>-8.4619849833605501E-2</v>
      </c>
      <c r="E1814">
        <v>0.18071016834165099</v>
      </c>
      <c r="F1814">
        <v>-0.46826280231017797</v>
      </c>
      <c r="G1814">
        <v>0.63959666578347596</v>
      </c>
      <c r="H1814">
        <v>0.845080636982665</v>
      </c>
    </row>
    <row r="1815" spans="1:8" x14ac:dyDescent="0.3">
      <c r="A1815" t="s">
        <v>5390</v>
      </c>
      <c r="B1815" t="s">
        <v>5391</v>
      </c>
      <c r="C1815">
        <v>86.729513135407302</v>
      </c>
      <c r="D1815">
        <v>-9.2594017657828098E-2</v>
      </c>
      <c r="E1815">
        <v>0.197394460283152</v>
      </c>
      <c r="F1815">
        <v>-0.46908113593971701</v>
      </c>
      <c r="G1815">
        <v>0.63901164227504204</v>
      </c>
      <c r="H1815">
        <v>0.845080636982665</v>
      </c>
    </row>
    <row r="1816" spans="1:8" x14ac:dyDescent="0.3">
      <c r="A1816" t="s">
        <v>5416</v>
      </c>
      <c r="B1816" t="s">
        <v>5417</v>
      </c>
      <c r="C1816">
        <v>1788.6691653165001</v>
      </c>
      <c r="D1816">
        <v>6.6981766904062295E-2</v>
      </c>
      <c r="E1816">
        <v>0.14349329784338299</v>
      </c>
      <c r="F1816">
        <v>0.46679369636601598</v>
      </c>
      <c r="G1816">
        <v>0.64064748625410095</v>
      </c>
      <c r="H1816">
        <v>0.845080636982665</v>
      </c>
    </row>
    <row r="1817" spans="1:8" x14ac:dyDescent="0.3">
      <c r="A1817" t="s">
        <v>5614</v>
      </c>
      <c r="B1817" t="s">
        <v>14</v>
      </c>
      <c r="C1817">
        <v>71.961357854955807</v>
      </c>
      <c r="D1817">
        <v>-8.3071775824361496E-2</v>
      </c>
      <c r="E1817">
        <v>0.17699147267420701</v>
      </c>
      <c r="F1817">
        <v>-0.469354678896162</v>
      </c>
      <c r="G1817">
        <v>0.63881613754101796</v>
      </c>
      <c r="H1817">
        <v>0.845080636982665</v>
      </c>
    </row>
    <row r="1818" spans="1:8" x14ac:dyDescent="0.3">
      <c r="A1818" t="s">
        <v>5775</v>
      </c>
      <c r="B1818" t="s">
        <v>14</v>
      </c>
      <c r="C1818">
        <v>160.917658134909</v>
      </c>
      <c r="D1818">
        <v>5.8651221333819399E-2</v>
      </c>
      <c r="E1818">
        <v>0.12603193676867699</v>
      </c>
      <c r="F1818">
        <v>0.465367928459828</v>
      </c>
      <c r="G1818">
        <v>0.64166799724091195</v>
      </c>
      <c r="H1818">
        <v>0.845080636982665</v>
      </c>
    </row>
    <row r="1819" spans="1:8" x14ac:dyDescent="0.3">
      <c r="A1819" t="s">
        <v>3982</v>
      </c>
      <c r="B1819" t="s">
        <v>14</v>
      </c>
      <c r="C1819">
        <v>170.42979335514099</v>
      </c>
      <c r="D1819">
        <v>-9.8190438247911196E-2</v>
      </c>
      <c r="E1819">
        <v>0.21216024078125201</v>
      </c>
      <c r="F1819">
        <v>-0.46281262637305598</v>
      </c>
      <c r="G1819">
        <v>0.64349868000303601</v>
      </c>
      <c r="H1819">
        <v>0.84702549023502005</v>
      </c>
    </row>
    <row r="1820" spans="1:8" x14ac:dyDescent="0.3">
      <c r="A1820" t="s">
        <v>2524</v>
      </c>
      <c r="B1820" t="s">
        <v>2525</v>
      </c>
      <c r="C1820">
        <v>95.739680460321907</v>
      </c>
      <c r="D1820">
        <v>7.2936245504452005E-2</v>
      </c>
      <c r="E1820">
        <v>0.157823006915389</v>
      </c>
      <c r="F1820">
        <v>0.46213950000049098</v>
      </c>
      <c r="G1820">
        <v>0.64398128555867096</v>
      </c>
      <c r="H1820">
        <v>0.84719473135893297</v>
      </c>
    </row>
    <row r="1821" spans="1:8" x14ac:dyDescent="0.3">
      <c r="A1821" t="s">
        <v>315</v>
      </c>
      <c r="B1821" t="s">
        <v>316</v>
      </c>
      <c r="C1821">
        <v>438.06318857299198</v>
      </c>
      <c r="D1821">
        <v>6.3298564972550903E-2</v>
      </c>
      <c r="E1821">
        <v>0.13713472900350299</v>
      </c>
      <c r="F1821">
        <v>0.46157939299923101</v>
      </c>
      <c r="G1821">
        <v>0.64438297505865205</v>
      </c>
      <c r="H1821">
        <v>0.84725739522821597</v>
      </c>
    </row>
    <row r="1822" spans="1:8" x14ac:dyDescent="0.3">
      <c r="A1822" t="s">
        <v>1090</v>
      </c>
      <c r="B1822" t="s">
        <v>1091</v>
      </c>
      <c r="C1822">
        <v>559.10288833962602</v>
      </c>
      <c r="D1822">
        <v>5.8717282169453398E-2</v>
      </c>
      <c r="E1822">
        <v>0.127637711822575</v>
      </c>
      <c r="F1822">
        <v>0.460030827339451</v>
      </c>
      <c r="G1822">
        <v>0.64549409339193198</v>
      </c>
      <c r="H1822">
        <v>0.84825226001476906</v>
      </c>
    </row>
    <row r="1823" spans="1:8" x14ac:dyDescent="0.3">
      <c r="A1823" t="s">
        <v>625</v>
      </c>
      <c r="B1823" t="s">
        <v>14</v>
      </c>
      <c r="C1823">
        <v>257.26983795734901</v>
      </c>
      <c r="D1823">
        <v>-6.4933319490573696E-2</v>
      </c>
      <c r="E1823">
        <v>0.141525174670561</v>
      </c>
      <c r="F1823">
        <v>-0.45881108885202998</v>
      </c>
      <c r="G1823">
        <v>0.64636983103359302</v>
      </c>
      <c r="H1823">
        <v>0.84841759371537095</v>
      </c>
    </row>
    <row r="1824" spans="1:8" x14ac:dyDescent="0.3">
      <c r="A1824" t="s">
        <v>2117</v>
      </c>
      <c r="B1824" t="s">
        <v>2118</v>
      </c>
      <c r="C1824">
        <v>96.110924974655603</v>
      </c>
      <c r="D1824">
        <v>-0.10140878709295199</v>
      </c>
      <c r="E1824">
        <v>0.22131568069035101</v>
      </c>
      <c r="F1824">
        <v>-0.45820877570277602</v>
      </c>
      <c r="G1824">
        <v>0.64680245566413497</v>
      </c>
      <c r="H1824">
        <v>0.84841759371537095</v>
      </c>
    </row>
    <row r="1825" spans="1:8" x14ac:dyDescent="0.3">
      <c r="A1825" t="s">
        <v>5172</v>
      </c>
      <c r="B1825" t="s">
        <v>14</v>
      </c>
      <c r="C1825">
        <v>98.331995399032195</v>
      </c>
      <c r="D1825">
        <v>9.55641524842228E-2</v>
      </c>
      <c r="E1825">
        <v>0.208541423021084</v>
      </c>
      <c r="F1825">
        <v>0.45825021762971802</v>
      </c>
      <c r="G1825">
        <v>0.64677268526423604</v>
      </c>
      <c r="H1825">
        <v>0.84841759371537095</v>
      </c>
    </row>
    <row r="1826" spans="1:8" x14ac:dyDescent="0.3">
      <c r="A1826" t="s">
        <v>5799</v>
      </c>
      <c r="B1826" t="s">
        <v>14</v>
      </c>
      <c r="C1826">
        <v>257.03023614111402</v>
      </c>
      <c r="D1826">
        <v>5.6563121541777603E-2</v>
      </c>
      <c r="E1826">
        <v>0.123532412904255</v>
      </c>
      <c r="F1826">
        <v>0.45788081210408799</v>
      </c>
      <c r="G1826">
        <v>0.64703807293378701</v>
      </c>
      <c r="H1826">
        <v>0.84841759371537095</v>
      </c>
    </row>
    <row r="1827" spans="1:8" x14ac:dyDescent="0.3">
      <c r="A1827" t="s">
        <v>101</v>
      </c>
      <c r="B1827" t="s">
        <v>102</v>
      </c>
      <c r="C1827">
        <v>78.467302552258701</v>
      </c>
      <c r="D1827">
        <v>-6.7746784953910899E-2</v>
      </c>
      <c r="E1827">
        <v>0.15152340078901899</v>
      </c>
      <c r="F1827">
        <v>-0.44710443800189897</v>
      </c>
      <c r="G1827">
        <v>0.65479965483147895</v>
      </c>
      <c r="H1827">
        <v>0.84878439467530398</v>
      </c>
    </row>
    <row r="1828" spans="1:8" x14ac:dyDescent="0.3">
      <c r="A1828" t="s">
        <v>650</v>
      </c>
      <c r="B1828" t="s">
        <v>651</v>
      </c>
      <c r="C1828">
        <v>81.898604374685803</v>
      </c>
      <c r="D1828">
        <v>-7.3782359375408793E-2</v>
      </c>
      <c r="E1828">
        <v>0.16449965540932701</v>
      </c>
      <c r="F1828">
        <v>-0.44852592056691498</v>
      </c>
      <c r="G1828">
        <v>0.65377368355627297</v>
      </c>
      <c r="H1828">
        <v>0.84878439467530398</v>
      </c>
    </row>
    <row r="1829" spans="1:8" x14ac:dyDescent="0.3">
      <c r="A1829" t="s">
        <v>707</v>
      </c>
      <c r="B1829" t="s">
        <v>14</v>
      </c>
      <c r="C1829">
        <v>519.36158049182995</v>
      </c>
      <c r="D1829">
        <v>-5.2513828989946498E-2</v>
      </c>
      <c r="E1829">
        <v>0.11782930916779299</v>
      </c>
      <c r="F1829">
        <v>-0.445677135517828</v>
      </c>
      <c r="G1829">
        <v>0.65583048297310398</v>
      </c>
      <c r="H1829">
        <v>0.84878439467530398</v>
      </c>
    </row>
    <row r="1830" spans="1:8" x14ac:dyDescent="0.3">
      <c r="A1830" t="s">
        <v>1119</v>
      </c>
      <c r="B1830" t="s">
        <v>1120</v>
      </c>
      <c r="C1830">
        <v>320.74007896789402</v>
      </c>
      <c r="D1830">
        <v>6.0406266298337903E-2</v>
      </c>
      <c r="E1830">
        <v>0.13411662236962901</v>
      </c>
      <c r="F1830">
        <v>0.45040104075881598</v>
      </c>
      <c r="G1830">
        <v>0.65242129466201904</v>
      </c>
      <c r="H1830">
        <v>0.84878439467530398</v>
      </c>
    </row>
    <row r="1831" spans="1:8" x14ac:dyDescent="0.3">
      <c r="A1831" t="s">
        <v>1342</v>
      </c>
      <c r="B1831" t="s">
        <v>14</v>
      </c>
      <c r="C1831">
        <v>391.87917739949899</v>
      </c>
      <c r="D1831">
        <v>-0.120013687811651</v>
      </c>
      <c r="E1831">
        <v>0.26617000308739203</v>
      </c>
      <c r="F1831">
        <v>-0.45089110876347099</v>
      </c>
      <c r="G1831">
        <v>0.65206803200062202</v>
      </c>
      <c r="H1831">
        <v>0.84878439467530398</v>
      </c>
    </row>
    <row r="1832" spans="1:8" x14ac:dyDescent="0.3">
      <c r="A1832" t="s">
        <v>1378</v>
      </c>
      <c r="B1832" t="s">
        <v>14</v>
      </c>
      <c r="C1832">
        <v>74.430067761806896</v>
      </c>
      <c r="D1832">
        <v>-7.4272572993446098E-2</v>
      </c>
      <c r="E1832">
        <v>0.16625777074575501</v>
      </c>
      <c r="F1832">
        <v>-0.44673143793696801</v>
      </c>
      <c r="G1832">
        <v>0.65506897998930802</v>
      </c>
      <c r="H1832">
        <v>0.84878439467530398</v>
      </c>
    </row>
    <row r="1833" spans="1:8" x14ac:dyDescent="0.3">
      <c r="A1833" t="s">
        <v>1637</v>
      </c>
      <c r="B1833" t="s">
        <v>14</v>
      </c>
      <c r="C1833">
        <v>119.55351640694001</v>
      </c>
      <c r="D1833">
        <v>6.7654928793947397E-2</v>
      </c>
      <c r="E1833">
        <v>0.14972099170740499</v>
      </c>
      <c r="F1833">
        <v>0.45187336807228201</v>
      </c>
      <c r="G1833">
        <v>0.651360211176645</v>
      </c>
      <c r="H1833">
        <v>0.84878439467530398</v>
      </c>
    </row>
    <row r="1834" spans="1:8" x14ac:dyDescent="0.3">
      <c r="A1834" t="s">
        <v>1674</v>
      </c>
      <c r="B1834" t="s">
        <v>1675</v>
      </c>
      <c r="C1834">
        <v>333.88418202810101</v>
      </c>
      <c r="D1834">
        <v>6.4978325307389895E-2</v>
      </c>
      <c r="E1834">
        <v>0.14497301074563601</v>
      </c>
      <c r="F1834">
        <v>0.44820980797176402</v>
      </c>
      <c r="G1834">
        <v>0.65400178494946104</v>
      </c>
      <c r="H1834">
        <v>0.84878439467530398</v>
      </c>
    </row>
    <row r="1835" spans="1:8" x14ac:dyDescent="0.3">
      <c r="A1835" t="s">
        <v>1832</v>
      </c>
      <c r="B1835" t="s">
        <v>1833</v>
      </c>
      <c r="C1835">
        <v>145.486883751319</v>
      </c>
      <c r="D1835">
        <v>5.9445781790330401E-2</v>
      </c>
      <c r="E1835">
        <v>0.13281508937862199</v>
      </c>
      <c r="F1835">
        <v>0.44758304247242298</v>
      </c>
      <c r="G1835">
        <v>0.65445414367102095</v>
      </c>
      <c r="H1835">
        <v>0.84878439467530398</v>
      </c>
    </row>
    <row r="1836" spans="1:8" x14ac:dyDescent="0.3">
      <c r="A1836" t="s">
        <v>2102</v>
      </c>
      <c r="B1836" t="s">
        <v>2103</v>
      </c>
      <c r="C1836">
        <v>387.86870993807401</v>
      </c>
      <c r="D1836">
        <v>-6.6921500727365205E-2</v>
      </c>
      <c r="E1836">
        <v>0.14963654912592</v>
      </c>
      <c r="F1836">
        <v>-0.44722697174104398</v>
      </c>
      <c r="G1836">
        <v>0.65471118899254799</v>
      </c>
      <c r="H1836">
        <v>0.84878439467530398</v>
      </c>
    </row>
    <row r="1837" spans="1:8" x14ac:dyDescent="0.3">
      <c r="A1837" t="s">
        <v>2218</v>
      </c>
      <c r="B1837" t="s">
        <v>14</v>
      </c>
      <c r="C1837">
        <v>124.540405013305</v>
      </c>
      <c r="D1837">
        <v>-6.7276864731717095E-2</v>
      </c>
      <c r="E1837">
        <v>0.15065029537719199</v>
      </c>
      <c r="F1837">
        <v>-0.44657638780775</v>
      </c>
      <c r="G1837">
        <v>0.65518094733433796</v>
      </c>
      <c r="H1837">
        <v>0.84878439467530398</v>
      </c>
    </row>
    <row r="1838" spans="1:8" x14ac:dyDescent="0.3">
      <c r="A1838" t="s">
        <v>2888</v>
      </c>
      <c r="B1838" t="s">
        <v>2889</v>
      </c>
      <c r="C1838">
        <v>179.06257054533901</v>
      </c>
      <c r="D1838">
        <v>-9.2810742380097996E-2</v>
      </c>
      <c r="E1838">
        <v>0.203655987274725</v>
      </c>
      <c r="F1838">
        <v>-0.45572312222227601</v>
      </c>
      <c r="G1838">
        <v>0.64858909269561504</v>
      </c>
      <c r="H1838">
        <v>0.84878439467530398</v>
      </c>
    </row>
    <row r="1839" spans="1:8" x14ac:dyDescent="0.3">
      <c r="A1839" t="s">
        <v>3777</v>
      </c>
      <c r="B1839" t="s">
        <v>3778</v>
      </c>
      <c r="C1839">
        <v>313.98084407196802</v>
      </c>
      <c r="D1839">
        <v>0.104027097826852</v>
      </c>
      <c r="E1839">
        <v>0.23144475224776001</v>
      </c>
      <c r="F1839">
        <v>0.44946837989004002</v>
      </c>
      <c r="G1839">
        <v>0.65309381317974202</v>
      </c>
      <c r="H1839">
        <v>0.84878439467530398</v>
      </c>
    </row>
    <row r="1840" spans="1:8" x14ac:dyDescent="0.3">
      <c r="A1840" t="s">
        <v>3865</v>
      </c>
      <c r="B1840" t="s">
        <v>14</v>
      </c>
      <c r="C1840">
        <v>221.472364668908</v>
      </c>
      <c r="D1840">
        <v>8.0141325927701595E-2</v>
      </c>
      <c r="E1840">
        <v>0.17742676661207901</v>
      </c>
      <c r="F1840">
        <v>0.45168678581017302</v>
      </c>
      <c r="G1840">
        <v>0.65149463911118499</v>
      </c>
      <c r="H1840">
        <v>0.84878439467530398</v>
      </c>
    </row>
    <row r="1841" spans="1:8" x14ac:dyDescent="0.3">
      <c r="A1841" t="s">
        <v>3894</v>
      </c>
      <c r="B1841" t="s">
        <v>3895</v>
      </c>
      <c r="C1841">
        <v>104.22438909938801</v>
      </c>
      <c r="D1841">
        <v>-9.3998500833774701E-2</v>
      </c>
      <c r="E1841">
        <v>0.20930093804964101</v>
      </c>
      <c r="F1841">
        <v>-0.44910692570083199</v>
      </c>
      <c r="G1841">
        <v>0.65335452463358101</v>
      </c>
      <c r="H1841">
        <v>0.84878439467530398</v>
      </c>
    </row>
    <row r="1842" spans="1:8" x14ac:dyDescent="0.3">
      <c r="A1842" t="s">
        <v>4033</v>
      </c>
      <c r="B1842" t="s">
        <v>14</v>
      </c>
      <c r="C1842">
        <v>220.480582143964</v>
      </c>
      <c r="D1842">
        <v>-4.9189685988320103E-2</v>
      </c>
      <c r="E1842">
        <v>0.108575410946532</v>
      </c>
      <c r="F1842">
        <v>-0.45304627962719402</v>
      </c>
      <c r="G1842">
        <v>0.65051541693159598</v>
      </c>
      <c r="H1842">
        <v>0.84878439467530398</v>
      </c>
    </row>
    <row r="1843" spans="1:8" x14ac:dyDescent="0.3">
      <c r="A1843" t="s">
        <v>4164</v>
      </c>
      <c r="B1843" t="s">
        <v>4165</v>
      </c>
      <c r="C1843">
        <v>85.383244111910798</v>
      </c>
      <c r="D1843">
        <v>7.7092361766873299E-2</v>
      </c>
      <c r="E1843">
        <v>0.16963661153280099</v>
      </c>
      <c r="F1843">
        <v>0.45445591650459799</v>
      </c>
      <c r="G1843">
        <v>0.64950071420481703</v>
      </c>
      <c r="H1843">
        <v>0.84878439467530398</v>
      </c>
    </row>
    <row r="1844" spans="1:8" x14ac:dyDescent="0.3">
      <c r="A1844" t="s">
        <v>4265</v>
      </c>
      <c r="B1844" t="s">
        <v>4266</v>
      </c>
      <c r="C1844">
        <v>124.380153266972</v>
      </c>
      <c r="D1844">
        <v>-7.58831269303923E-2</v>
      </c>
      <c r="E1844">
        <v>0.17025173175883099</v>
      </c>
      <c r="F1844">
        <v>-0.44571133665696899</v>
      </c>
      <c r="G1844">
        <v>0.65580577450747302</v>
      </c>
      <c r="H1844">
        <v>0.84878439467530398</v>
      </c>
    </row>
    <row r="1845" spans="1:8" x14ac:dyDescent="0.3">
      <c r="A1845" t="s">
        <v>4325</v>
      </c>
      <c r="B1845" t="s">
        <v>4326</v>
      </c>
      <c r="C1845">
        <v>399.15103119571199</v>
      </c>
      <c r="D1845">
        <v>-4.75935924743967E-2</v>
      </c>
      <c r="E1845">
        <v>0.104777917833245</v>
      </c>
      <c r="F1845">
        <v>-0.45423304316986401</v>
      </c>
      <c r="G1845">
        <v>0.64966110251232501</v>
      </c>
      <c r="H1845">
        <v>0.84878439467530398</v>
      </c>
    </row>
    <row r="1846" spans="1:8" x14ac:dyDescent="0.3">
      <c r="A1846" t="s">
        <v>5000</v>
      </c>
      <c r="B1846" t="s">
        <v>5001</v>
      </c>
      <c r="C1846">
        <v>104.309403489049</v>
      </c>
      <c r="D1846">
        <v>5.7601088913968097E-2</v>
      </c>
      <c r="E1846">
        <v>0.12851845332110101</v>
      </c>
      <c r="F1846">
        <v>0.44819313822625101</v>
      </c>
      <c r="G1846">
        <v>0.65401381444743101</v>
      </c>
      <c r="H1846">
        <v>0.84878439467530398</v>
      </c>
    </row>
    <row r="1847" spans="1:8" x14ac:dyDescent="0.3">
      <c r="A1847" t="s">
        <v>5323</v>
      </c>
      <c r="B1847" t="s">
        <v>5324</v>
      </c>
      <c r="C1847">
        <v>112.430101072656</v>
      </c>
      <c r="D1847">
        <v>-8.3378209006716802E-2</v>
      </c>
      <c r="E1847">
        <v>0.186866037269841</v>
      </c>
      <c r="F1847">
        <v>-0.44619241797435899</v>
      </c>
      <c r="G1847">
        <v>0.65545825930365997</v>
      </c>
      <c r="H1847">
        <v>0.84878439467530398</v>
      </c>
    </row>
    <row r="1848" spans="1:8" x14ac:dyDescent="0.3">
      <c r="A1848" t="s">
        <v>5467</v>
      </c>
      <c r="B1848" t="s">
        <v>5468</v>
      </c>
      <c r="C1848">
        <v>3949.7849579639301</v>
      </c>
      <c r="D1848">
        <v>8.6587513976011998E-2</v>
      </c>
      <c r="E1848">
        <v>0.19101913876294299</v>
      </c>
      <c r="F1848">
        <v>0.45329234827860998</v>
      </c>
      <c r="G1848">
        <v>0.65033824192186995</v>
      </c>
      <c r="H1848">
        <v>0.84878439467530398</v>
      </c>
    </row>
    <row r="1849" spans="1:8" x14ac:dyDescent="0.3">
      <c r="A1849" t="s">
        <v>5551</v>
      </c>
      <c r="B1849" t="s">
        <v>14</v>
      </c>
      <c r="C1849">
        <v>200.20391169693201</v>
      </c>
      <c r="D1849">
        <v>5.2378400622457202E-2</v>
      </c>
      <c r="E1849">
        <v>0.11581389557834</v>
      </c>
      <c r="F1849">
        <v>0.452263524691015</v>
      </c>
      <c r="G1849">
        <v>0.65107914955280699</v>
      </c>
      <c r="H1849">
        <v>0.84878439467530398</v>
      </c>
    </row>
    <row r="1850" spans="1:8" x14ac:dyDescent="0.3">
      <c r="A1850" t="s">
        <v>5870</v>
      </c>
      <c r="B1850" t="s">
        <v>5871</v>
      </c>
      <c r="C1850">
        <v>73.607501587847594</v>
      </c>
      <c r="D1850">
        <v>7.6308512516072499E-2</v>
      </c>
      <c r="E1850">
        <v>0.17054999188933001</v>
      </c>
      <c r="F1850">
        <v>0.44742606945176</v>
      </c>
      <c r="G1850">
        <v>0.65456745650437398</v>
      </c>
      <c r="H1850">
        <v>0.84878439467530398</v>
      </c>
    </row>
    <row r="1851" spans="1:8" x14ac:dyDescent="0.3">
      <c r="A1851" t="s">
        <v>284</v>
      </c>
      <c r="B1851" t="s">
        <v>285</v>
      </c>
      <c r="C1851">
        <v>85.977435384967606</v>
      </c>
      <c r="D1851">
        <v>6.5611262097556994E-2</v>
      </c>
      <c r="E1851">
        <v>0.14897274906452601</v>
      </c>
      <c r="F1851">
        <v>0.440424591138734</v>
      </c>
      <c r="G1851">
        <v>0.65962961752976002</v>
      </c>
      <c r="H1851">
        <v>0.84944129763910803</v>
      </c>
    </row>
    <row r="1852" spans="1:8" x14ac:dyDescent="0.3">
      <c r="A1852" t="s">
        <v>287</v>
      </c>
      <c r="B1852" t="s">
        <v>14</v>
      </c>
      <c r="C1852">
        <v>93.750541120817701</v>
      </c>
      <c r="D1852">
        <v>7.4100158170256003E-2</v>
      </c>
      <c r="E1852">
        <v>0.168594952223524</v>
      </c>
      <c r="F1852">
        <v>0.43951587632359101</v>
      </c>
      <c r="G1852">
        <v>0.66028778079667605</v>
      </c>
      <c r="H1852">
        <v>0.84944129763910803</v>
      </c>
    </row>
    <row r="1853" spans="1:8" x14ac:dyDescent="0.3">
      <c r="A1853" t="s">
        <v>841</v>
      </c>
      <c r="B1853" t="s">
        <v>14</v>
      </c>
      <c r="C1853">
        <v>84.827298141301597</v>
      </c>
      <c r="D1853">
        <v>-7.5560748939110398E-2</v>
      </c>
      <c r="E1853">
        <v>0.170229182707787</v>
      </c>
      <c r="F1853">
        <v>-0.44387658882682202</v>
      </c>
      <c r="G1853">
        <v>0.65713181144800403</v>
      </c>
      <c r="H1853">
        <v>0.84944129763910803</v>
      </c>
    </row>
    <row r="1854" spans="1:8" x14ac:dyDescent="0.3">
      <c r="A1854" t="s">
        <v>1508</v>
      </c>
      <c r="B1854" t="s">
        <v>14</v>
      </c>
      <c r="C1854">
        <v>74.070353326868897</v>
      </c>
      <c r="D1854">
        <v>-7.1697037609000494E-2</v>
      </c>
      <c r="E1854">
        <v>0.16305756457491999</v>
      </c>
      <c r="F1854">
        <v>-0.43970384198923801</v>
      </c>
      <c r="G1854">
        <v>0.66015161958705004</v>
      </c>
      <c r="H1854">
        <v>0.84944129763910803</v>
      </c>
    </row>
    <row r="1855" spans="1:8" x14ac:dyDescent="0.3">
      <c r="A1855" t="s">
        <v>1900</v>
      </c>
      <c r="B1855" t="s">
        <v>14</v>
      </c>
      <c r="C1855">
        <v>81.248605460975895</v>
      </c>
      <c r="D1855">
        <v>7.4572046329272904E-2</v>
      </c>
      <c r="E1855">
        <v>0.168541178040224</v>
      </c>
      <c r="F1855">
        <v>0.442455945759889</v>
      </c>
      <c r="G1855">
        <v>0.65815930258615796</v>
      </c>
      <c r="H1855">
        <v>0.84944129763910803</v>
      </c>
    </row>
    <row r="1856" spans="1:8" x14ac:dyDescent="0.3">
      <c r="A1856" t="s">
        <v>2409</v>
      </c>
      <c r="B1856" t="s">
        <v>14</v>
      </c>
      <c r="C1856">
        <v>195.71473316072101</v>
      </c>
      <c r="D1856">
        <v>-9.58381325105431E-2</v>
      </c>
      <c r="E1856">
        <v>0.217108689119174</v>
      </c>
      <c r="F1856">
        <v>-0.44142928087938599</v>
      </c>
      <c r="G1856">
        <v>0.65890224818427201</v>
      </c>
      <c r="H1856">
        <v>0.84944129763910803</v>
      </c>
    </row>
    <row r="1857" spans="1:8" x14ac:dyDescent="0.3">
      <c r="A1857" t="s">
        <v>2503</v>
      </c>
      <c r="B1857" t="s">
        <v>14</v>
      </c>
      <c r="C1857">
        <v>96.445396068022205</v>
      </c>
      <c r="D1857">
        <v>7.2901997498287005E-2</v>
      </c>
      <c r="E1857">
        <v>0.16540225136601699</v>
      </c>
      <c r="F1857">
        <v>0.44075577506477198</v>
      </c>
      <c r="G1857">
        <v>0.65938981334876401</v>
      </c>
      <c r="H1857">
        <v>0.84944129763910803</v>
      </c>
    </row>
    <row r="1858" spans="1:8" x14ac:dyDescent="0.3">
      <c r="A1858" t="s">
        <v>2573</v>
      </c>
      <c r="B1858" t="s">
        <v>14</v>
      </c>
      <c r="C1858">
        <v>272.21765058167398</v>
      </c>
      <c r="D1858">
        <v>-6.6930453679443405E-2</v>
      </c>
      <c r="E1858">
        <v>0.15243057093719201</v>
      </c>
      <c r="F1858">
        <v>-0.43908812561636101</v>
      </c>
      <c r="G1858">
        <v>0.66059768278578301</v>
      </c>
      <c r="H1858">
        <v>0.84944129763910803</v>
      </c>
    </row>
    <row r="1859" spans="1:8" x14ac:dyDescent="0.3">
      <c r="A1859" t="s">
        <v>4107</v>
      </c>
      <c r="B1859" t="s">
        <v>4108</v>
      </c>
      <c r="C1859">
        <v>172.06077319233299</v>
      </c>
      <c r="D1859">
        <v>5.7822654907129102E-2</v>
      </c>
      <c r="E1859">
        <v>0.13059265927555</v>
      </c>
      <c r="F1859">
        <v>0.44277109623078897</v>
      </c>
      <c r="G1859">
        <v>0.65793131173772201</v>
      </c>
      <c r="H1859">
        <v>0.84944129763910803</v>
      </c>
    </row>
    <row r="1860" spans="1:8" x14ac:dyDescent="0.3">
      <c r="A1860" t="s">
        <v>4690</v>
      </c>
      <c r="B1860" t="s">
        <v>4691</v>
      </c>
      <c r="C1860">
        <v>128.94262532371999</v>
      </c>
      <c r="D1860">
        <v>-8.6003406162099297E-2</v>
      </c>
      <c r="E1860">
        <v>0.19415351056038299</v>
      </c>
      <c r="F1860">
        <v>-0.44296601134776598</v>
      </c>
      <c r="G1860">
        <v>0.65779031926071996</v>
      </c>
      <c r="H1860">
        <v>0.84944129763910803</v>
      </c>
    </row>
    <row r="1861" spans="1:8" x14ac:dyDescent="0.3">
      <c r="A1861" t="s">
        <v>5106</v>
      </c>
      <c r="B1861" t="s">
        <v>5107</v>
      </c>
      <c r="C1861">
        <v>191.27669609786199</v>
      </c>
      <c r="D1861">
        <v>-5.9504158069420797E-2</v>
      </c>
      <c r="E1861">
        <v>0.135014829663962</v>
      </c>
      <c r="F1861">
        <v>-0.44072312810022801</v>
      </c>
      <c r="G1861">
        <v>0.65941345085971004</v>
      </c>
      <c r="H1861">
        <v>0.84944129763910803</v>
      </c>
    </row>
    <row r="1862" spans="1:8" x14ac:dyDescent="0.3">
      <c r="A1862" t="s">
        <v>5271</v>
      </c>
      <c r="B1862" t="s">
        <v>5272</v>
      </c>
      <c r="C1862">
        <v>170.550439461829</v>
      </c>
      <c r="D1862">
        <v>-5.9302899286781299E-2</v>
      </c>
      <c r="E1862">
        <v>0.13359568032309499</v>
      </c>
      <c r="F1862">
        <v>-0.44389832922262101</v>
      </c>
      <c r="G1862">
        <v>0.65711609256550296</v>
      </c>
      <c r="H1862">
        <v>0.84944129763910803</v>
      </c>
    </row>
    <row r="1863" spans="1:8" x14ac:dyDescent="0.3">
      <c r="A1863" t="s">
        <v>5887</v>
      </c>
      <c r="B1863" t="s">
        <v>14</v>
      </c>
      <c r="C1863">
        <v>121.906337729394</v>
      </c>
      <c r="D1863">
        <v>7.4573269021083397E-2</v>
      </c>
      <c r="E1863">
        <v>0.17005828179797799</v>
      </c>
      <c r="F1863">
        <v>0.438515950135692</v>
      </c>
      <c r="G1863">
        <v>0.66101231037867803</v>
      </c>
      <c r="H1863">
        <v>0.84951796924606604</v>
      </c>
    </row>
    <row r="1864" spans="1:8" x14ac:dyDescent="0.3">
      <c r="A1864" t="s">
        <v>470</v>
      </c>
      <c r="B1864" t="s">
        <v>14</v>
      </c>
      <c r="C1864">
        <v>290.55662361536002</v>
      </c>
      <c r="D1864">
        <v>5.2806557084451998E-2</v>
      </c>
      <c r="E1864">
        <v>0.12069751288965</v>
      </c>
      <c r="F1864">
        <v>0.43751155943645198</v>
      </c>
      <c r="G1864">
        <v>0.66174039476438995</v>
      </c>
      <c r="H1864">
        <v>0.84999718983960604</v>
      </c>
    </row>
    <row r="1865" spans="1:8" x14ac:dyDescent="0.3">
      <c r="A1865" t="s">
        <v>1864</v>
      </c>
      <c r="B1865" t="s">
        <v>14</v>
      </c>
      <c r="C1865">
        <v>99.054802115378607</v>
      </c>
      <c r="D1865">
        <v>-6.48383969888848E-2</v>
      </c>
      <c r="E1865">
        <v>0.14859564697386199</v>
      </c>
      <c r="F1865">
        <v>-0.436341160116823</v>
      </c>
      <c r="G1865">
        <v>0.66258922274158205</v>
      </c>
      <c r="H1865">
        <v>0.85063090666341501</v>
      </c>
    </row>
    <row r="1866" spans="1:8" x14ac:dyDescent="0.3">
      <c r="A1866" t="s">
        <v>291</v>
      </c>
      <c r="B1866" t="s">
        <v>14</v>
      </c>
      <c r="C1866">
        <v>85.721762632237002</v>
      </c>
      <c r="D1866">
        <v>-6.6178806708168905E-2</v>
      </c>
      <c r="E1866">
        <v>0.152216747862751</v>
      </c>
      <c r="F1866">
        <v>-0.43476692044321003</v>
      </c>
      <c r="G1866">
        <v>0.66373161817071702</v>
      </c>
      <c r="H1866">
        <v>0.85164062320778799</v>
      </c>
    </row>
    <row r="1867" spans="1:8" x14ac:dyDescent="0.3">
      <c r="A1867" t="s">
        <v>3297</v>
      </c>
      <c r="B1867" t="s">
        <v>14</v>
      </c>
      <c r="C1867">
        <v>220.73315842781099</v>
      </c>
      <c r="D1867">
        <v>-7.3137095337140995E-2</v>
      </c>
      <c r="E1867">
        <v>0.168855045522769</v>
      </c>
      <c r="F1867">
        <v>-0.43313538609824398</v>
      </c>
      <c r="G1867">
        <v>0.66491641658265199</v>
      </c>
      <c r="H1867">
        <v>0.85270363605695898</v>
      </c>
    </row>
    <row r="1868" spans="1:8" x14ac:dyDescent="0.3">
      <c r="A1868" t="s">
        <v>240</v>
      </c>
      <c r="B1868" t="s">
        <v>14</v>
      </c>
      <c r="C1868">
        <v>93.488013478146897</v>
      </c>
      <c r="D1868">
        <v>-7.1425061432848699E-2</v>
      </c>
      <c r="E1868">
        <v>0.16540838886091</v>
      </c>
      <c r="F1868">
        <v>-0.43181039320145498</v>
      </c>
      <c r="G1868">
        <v>0.66587922511245101</v>
      </c>
      <c r="H1868">
        <v>0.85348097787578803</v>
      </c>
    </row>
    <row r="1869" spans="1:8" x14ac:dyDescent="0.3">
      <c r="A1869" t="s">
        <v>910</v>
      </c>
      <c r="B1869" t="s">
        <v>14</v>
      </c>
      <c r="C1869">
        <v>201.06092510228899</v>
      </c>
      <c r="D1869">
        <v>-6.5872827259907799E-2</v>
      </c>
      <c r="E1869">
        <v>0.15281316447239801</v>
      </c>
      <c r="F1869">
        <v>-0.43106775183499402</v>
      </c>
      <c r="G1869">
        <v>0.66641910788984904</v>
      </c>
      <c r="H1869">
        <v>0.85371569870471498</v>
      </c>
    </row>
    <row r="1870" spans="1:8" x14ac:dyDescent="0.3">
      <c r="A1870" t="s">
        <v>4654</v>
      </c>
      <c r="B1870" t="s">
        <v>14</v>
      </c>
      <c r="C1870">
        <v>82.210706796694097</v>
      </c>
      <c r="D1870">
        <v>7.7948810483747993E-2</v>
      </c>
      <c r="E1870">
        <v>0.18306496061295599</v>
      </c>
      <c r="F1870">
        <v>0.42579863575613902</v>
      </c>
      <c r="G1870">
        <v>0.67025458111509095</v>
      </c>
      <c r="H1870">
        <v>0.85816972317197104</v>
      </c>
    </row>
    <row r="1871" spans="1:8" x14ac:dyDescent="0.3">
      <c r="A1871" t="s">
        <v>2368</v>
      </c>
      <c r="B1871" t="s">
        <v>2369</v>
      </c>
      <c r="C1871">
        <v>83.254229208971097</v>
      </c>
      <c r="D1871">
        <v>-6.6741191344677805E-2</v>
      </c>
      <c r="E1871">
        <v>0.15703828197521999</v>
      </c>
      <c r="F1871">
        <v>-0.424999500155059</v>
      </c>
      <c r="G1871">
        <v>0.670837039119212</v>
      </c>
      <c r="H1871">
        <v>0.85824323594753105</v>
      </c>
    </row>
    <row r="1872" spans="1:8" x14ac:dyDescent="0.3">
      <c r="A1872" t="s">
        <v>3293</v>
      </c>
      <c r="B1872" t="s">
        <v>3294</v>
      </c>
      <c r="C1872">
        <v>87.464525731297499</v>
      </c>
      <c r="D1872">
        <v>-7.0260572884513595E-2</v>
      </c>
      <c r="E1872">
        <v>0.16542183350433301</v>
      </c>
      <c r="F1872">
        <v>-0.42473578847542598</v>
      </c>
      <c r="G1872">
        <v>0.671029291457514</v>
      </c>
      <c r="H1872">
        <v>0.85824323594753105</v>
      </c>
    </row>
    <row r="1873" spans="1:8" x14ac:dyDescent="0.3">
      <c r="A1873" t="s">
        <v>422</v>
      </c>
      <c r="B1873" t="s">
        <v>423</v>
      </c>
      <c r="C1873">
        <v>849.01261144537295</v>
      </c>
      <c r="D1873">
        <v>-4.7881983516141403E-2</v>
      </c>
      <c r="E1873">
        <v>0.113320520571464</v>
      </c>
      <c r="F1873">
        <v>-0.42253585912487401</v>
      </c>
      <c r="G1873">
        <v>0.67263393248511605</v>
      </c>
      <c r="H1873">
        <v>0.859809647111202</v>
      </c>
    </row>
    <row r="1874" spans="1:8" x14ac:dyDescent="0.3">
      <c r="A1874" t="s">
        <v>5441</v>
      </c>
      <c r="B1874" t="s">
        <v>5442</v>
      </c>
      <c r="C1874">
        <v>121.405128064921</v>
      </c>
      <c r="D1874">
        <v>7.8721290572017405E-2</v>
      </c>
      <c r="E1874">
        <v>0.18651161205820399</v>
      </c>
      <c r="F1874">
        <v>0.42207179329644601</v>
      </c>
      <c r="G1874">
        <v>0.67297261556175503</v>
      </c>
      <c r="H1874">
        <v>0.859809647111202</v>
      </c>
    </row>
    <row r="1875" spans="1:8" x14ac:dyDescent="0.3">
      <c r="A1875" t="s">
        <v>5844</v>
      </c>
      <c r="B1875" t="s">
        <v>5845</v>
      </c>
      <c r="C1875">
        <v>2842.9703252008799</v>
      </c>
      <c r="D1875">
        <v>-5.0415137475385702E-2</v>
      </c>
      <c r="E1875">
        <v>0.120058354877601</v>
      </c>
      <c r="F1875">
        <v>-0.41992194151572199</v>
      </c>
      <c r="G1875">
        <v>0.67454247833237602</v>
      </c>
      <c r="H1875">
        <v>0.86135546993029699</v>
      </c>
    </row>
    <row r="1876" spans="1:8" x14ac:dyDescent="0.3">
      <c r="A1876" t="s">
        <v>1100</v>
      </c>
      <c r="B1876" t="s">
        <v>1101</v>
      </c>
      <c r="C1876">
        <v>696.852422439973</v>
      </c>
      <c r="D1876">
        <v>5.4771945799264601E-2</v>
      </c>
      <c r="E1876">
        <v>0.13128028945123399</v>
      </c>
      <c r="F1876">
        <v>0.41721377998340298</v>
      </c>
      <c r="G1876">
        <v>0.67652204679264705</v>
      </c>
      <c r="H1876">
        <v>0.863085750681444</v>
      </c>
    </row>
    <row r="1877" spans="1:8" x14ac:dyDescent="0.3">
      <c r="A1877" t="s">
        <v>4940</v>
      </c>
      <c r="B1877" t="s">
        <v>14</v>
      </c>
      <c r="C1877">
        <v>594.58632622098401</v>
      </c>
      <c r="D1877">
        <v>-3.8953776879490302E-2</v>
      </c>
      <c r="E1877">
        <v>9.3396090782897095E-2</v>
      </c>
      <c r="F1877">
        <v>-0.41708144905165101</v>
      </c>
      <c r="G1877">
        <v>0.67661883338002005</v>
      </c>
      <c r="H1877">
        <v>0.863085750681444</v>
      </c>
    </row>
    <row r="1878" spans="1:8" x14ac:dyDescent="0.3">
      <c r="A1878" t="s">
        <v>4375</v>
      </c>
      <c r="B1878" t="s">
        <v>14</v>
      </c>
      <c r="C1878">
        <v>87.132550226507007</v>
      </c>
      <c r="D1878">
        <v>0.14631253564893501</v>
      </c>
      <c r="E1878">
        <v>0.35124423902557</v>
      </c>
      <c r="F1878">
        <v>0.41655497626050397</v>
      </c>
      <c r="G1878">
        <v>0.67700394745078996</v>
      </c>
      <c r="H1878">
        <v>0.86311691329234996</v>
      </c>
    </row>
    <row r="1879" spans="1:8" x14ac:dyDescent="0.3">
      <c r="A1879" t="s">
        <v>2536</v>
      </c>
      <c r="B1879" t="s">
        <v>2537</v>
      </c>
      <c r="C1879">
        <v>94.118256601891503</v>
      </c>
      <c r="D1879">
        <v>6.4045832599567004E-2</v>
      </c>
      <c r="E1879">
        <v>0.15440260710651901</v>
      </c>
      <c r="F1879">
        <v>0.41479761125654702</v>
      </c>
      <c r="G1879">
        <v>0.67829006841101003</v>
      </c>
      <c r="H1879">
        <v>0.86429613083469004</v>
      </c>
    </row>
    <row r="1880" spans="1:8" x14ac:dyDescent="0.3">
      <c r="A1880" t="s">
        <v>1046</v>
      </c>
      <c r="B1880" t="s">
        <v>14</v>
      </c>
      <c r="C1880">
        <v>1267.65904956546</v>
      </c>
      <c r="D1880">
        <v>-5.9098824315885701E-2</v>
      </c>
      <c r="E1880">
        <v>0.14360364003975101</v>
      </c>
      <c r="F1880">
        <v>-0.41154126942413499</v>
      </c>
      <c r="G1880">
        <v>0.68067568642408804</v>
      </c>
      <c r="H1880">
        <v>0.86549251732882204</v>
      </c>
    </row>
    <row r="1881" spans="1:8" x14ac:dyDescent="0.3">
      <c r="A1881" t="s">
        <v>1510</v>
      </c>
      <c r="B1881" t="s">
        <v>1511</v>
      </c>
      <c r="C1881">
        <v>71.430076426069206</v>
      </c>
      <c r="D1881">
        <v>-6.8299534045952001E-2</v>
      </c>
      <c r="E1881">
        <v>0.16582910291505401</v>
      </c>
      <c r="F1881">
        <v>-0.411866993460963</v>
      </c>
      <c r="G1881">
        <v>0.68043691445127996</v>
      </c>
      <c r="H1881">
        <v>0.86549251732882204</v>
      </c>
    </row>
    <row r="1882" spans="1:8" x14ac:dyDescent="0.3">
      <c r="A1882" t="s">
        <v>4699</v>
      </c>
      <c r="B1882" t="s">
        <v>14</v>
      </c>
      <c r="C1882">
        <v>90.428764449283193</v>
      </c>
      <c r="D1882">
        <v>-6.6996155575519203E-2</v>
      </c>
      <c r="E1882">
        <v>0.16251790285114801</v>
      </c>
      <c r="F1882">
        <v>-0.41223861740870399</v>
      </c>
      <c r="G1882">
        <v>0.68016453467326599</v>
      </c>
      <c r="H1882">
        <v>0.86549251732882204</v>
      </c>
    </row>
    <row r="1883" spans="1:8" x14ac:dyDescent="0.3">
      <c r="A1883" t="s">
        <v>4891</v>
      </c>
      <c r="B1883" t="s">
        <v>4892</v>
      </c>
      <c r="C1883">
        <v>209.57571128159401</v>
      </c>
      <c r="D1883">
        <v>-0.13079748563139601</v>
      </c>
      <c r="E1883">
        <v>0.31739053272801199</v>
      </c>
      <c r="F1883">
        <v>-0.412102668933364</v>
      </c>
      <c r="G1883">
        <v>0.68026417254028804</v>
      </c>
      <c r="H1883">
        <v>0.86549251732882204</v>
      </c>
    </row>
    <row r="1884" spans="1:8" x14ac:dyDescent="0.3">
      <c r="A1884" t="s">
        <v>249</v>
      </c>
      <c r="B1884" t="s">
        <v>250</v>
      </c>
      <c r="C1884">
        <v>401.221166028482</v>
      </c>
      <c r="D1884">
        <v>-6.5986028393031304E-2</v>
      </c>
      <c r="E1884">
        <v>0.16131928214460201</v>
      </c>
      <c r="F1884">
        <v>-0.40903993320453302</v>
      </c>
      <c r="G1884">
        <v>0.68251035585513398</v>
      </c>
      <c r="H1884">
        <v>0.86736446179571802</v>
      </c>
    </row>
    <row r="1885" spans="1:8" x14ac:dyDescent="0.3">
      <c r="A1885" t="s">
        <v>1760</v>
      </c>
      <c r="B1885" t="s">
        <v>1761</v>
      </c>
      <c r="C1885">
        <v>89.688738194825504</v>
      </c>
      <c r="D1885">
        <v>-6.4294040044099304E-2</v>
      </c>
      <c r="E1885">
        <v>0.158173070341488</v>
      </c>
      <c r="F1885">
        <v>-0.406479054274482</v>
      </c>
      <c r="G1885">
        <v>0.68439064402847005</v>
      </c>
      <c r="H1885">
        <v>0.86929236261153398</v>
      </c>
    </row>
    <row r="1886" spans="1:8" x14ac:dyDescent="0.3">
      <c r="A1886" t="s">
        <v>259</v>
      </c>
      <c r="B1886" t="s">
        <v>260</v>
      </c>
      <c r="C1886">
        <v>397.33038615748802</v>
      </c>
      <c r="D1886">
        <v>-3.7982716892492198E-2</v>
      </c>
      <c r="E1886">
        <v>9.5151811727363506E-2</v>
      </c>
      <c r="F1886">
        <v>-0.399180175374098</v>
      </c>
      <c r="G1886">
        <v>0.68976044959010097</v>
      </c>
      <c r="H1886">
        <v>0.87038888745944498</v>
      </c>
    </row>
    <row r="1887" spans="1:8" x14ac:dyDescent="0.3">
      <c r="A1887" t="s">
        <v>1512</v>
      </c>
      <c r="B1887" t="s">
        <v>14</v>
      </c>
      <c r="C1887">
        <v>73.092672518457903</v>
      </c>
      <c r="D1887">
        <v>7.3535182535999194E-2</v>
      </c>
      <c r="E1887">
        <v>0.18393678372003699</v>
      </c>
      <c r="F1887">
        <v>0.39978508403150298</v>
      </c>
      <c r="G1887">
        <v>0.68931481785006499</v>
      </c>
      <c r="H1887">
        <v>0.87038888745944498</v>
      </c>
    </row>
    <row r="1888" spans="1:8" x14ac:dyDescent="0.3">
      <c r="A1888" t="s">
        <v>1681</v>
      </c>
      <c r="B1888" t="s">
        <v>14</v>
      </c>
      <c r="C1888">
        <v>329.43728978675699</v>
      </c>
      <c r="D1888">
        <v>-4.2756868721583699E-2</v>
      </c>
      <c r="E1888">
        <v>0.10696749901717099</v>
      </c>
      <c r="F1888">
        <v>-0.39971831738087299</v>
      </c>
      <c r="G1888">
        <v>0.68936399906055301</v>
      </c>
      <c r="H1888">
        <v>0.87038888745944498</v>
      </c>
    </row>
    <row r="1889" spans="1:8" x14ac:dyDescent="0.3">
      <c r="A1889" t="s">
        <v>2006</v>
      </c>
      <c r="B1889" t="s">
        <v>14</v>
      </c>
      <c r="C1889">
        <v>106.16499905009699</v>
      </c>
      <c r="D1889">
        <v>5.7212638316826499E-2</v>
      </c>
      <c r="E1889">
        <v>0.14331149911315799</v>
      </c>
      <c r="F1889">
        <v>0.39921875544440399</v>
      </c>
      <c r="G1889">
        <v>0.68973202472282102</v>
      </c>
      <c r="H1889">
        <v>0.87038888745944498</v>
      </c>
    </row>
    <row r="1890" spans="1:8" x14ac:dyDescent="0.3">
      <c r="A1890" t="s">
        <v>2169</v>
      </c>
      <c r="B1890" t="s">
        <v>2170</v>
      </c>
      <c r="C1890">
        <v>100.47928683294801</v>
      </c>
      <c r="D1890">
        <v>5.6616589457328802E-2</v>
      </c>
      <c r="E1890">
        <v>0.14143439038266201</v>
      </c>
      <c r="F1890">
        <v>0.400302849286853</v>
      </c>
      <c r="G1890">
        <v>0.68893346959424995</v>
      </c>
      <c r="H1890">
        <v>0.87038888745944498</v>
      </c>
    </row>
    <row r="1891" spans="1:8" x14ac:dyDescent="0.3">
      <c r="A1891" t="s">
        <v>2629</v>
      </c>
      <c r="B1891" t="s">
        <v>14</v>
      </c>
      <c r="C1891">
        <v>480.21652964666902</v>
      </c>
      <c r="D1891">
        <v>-5.5790291662111101E-2</v>
      </c>
      <c r="E1891">
        <v>0.13914492211732901</v>
      </c>
      <c r="F1891">
        <v>-0.40095097121163897</v>
      </c>
      <c r="G1891">
        <v>0.68845622148242103</v>
      </c>
      <c r="H1891">
        <v>0.87038888745944498</v>
      </c>
    </row>
    <row r="1892" spans="1:8" x14ac:dyDescent="0.3">
      <c r="A1892" t="s">
        <v>3324</v>
      </c>
      <c r="B1892" t="s">
        <v>3325</v>
      </c>
      <c r="C1892">
        <v>89.549697477896004</v>
      </c>
      <c r="D1892">
        <v>6.68465698511988E-2</v>
      </c>
      <c r="E1892">
        <v>0.167519347805344</v>
      </c>
      <c r="F1892">
        <v>0.39903790652811</v>
      </c>
      <c r="G1892">
        <v>0.68986527363509897</v>
      </c>
      <c r="H1892">
        <v>0.87038888745944498</v>
      </c>
    </row>
    <row r="1893" spans="1:8" x14ac:dyDescent="0.3">
      <c r="A1893" t="s">
        <v>4044</v>
      </c>
      <c r="B1893" t="s">
        <v>14</v>
      </c>
      <c r="C1893">
        <v>88.500317236552405</v>
      </c>
      <c r="D1893">
        <v>6.68617934045692E-2</v>
      </c>
      <c r="E1893">
        <v>0.165241383919566</v>
      </c>
      <c r="F1893">
        <v>0.40463104228850599</v>
      </c>
      <c r="G1893">
        <v>0.68574873706803197</v>
      </c>
      <c r="H1893">
        <v>0.87038888745944498</v>
      </c>
    </row>
    <row r="1894" spans="1:8" x14ac:dyDescent="0.3">
      <c r="A1894" t="s">
        <v>4086</v>
      </c>
      <c r="B1894" t="s">
        <v>4087</v>
      </c>
      <c r="C1894">
        <v>375.20408387621598</v>
      </c>
      <c r="D1894">
        <v>-5.9427533187280702E-2</v>
      </c>
      <c r="E1894">
        <v>0.14774686076663601</v>
      </c>
      <c r="F1894">
        <v>-0.40222535273453702</v>
      </c>
      <c r="G1894">
        <v>0.68751818548551302</v>
      </c>
      <c r="H1894">
        <v>0.87038888745944498</v>
      </c>
    </row>
    <row r="1895" spans="1:8" x14ac:dyDescent="0.3">
      <c r="A1895" t="s">
        <v>4579</v>
      </c>
      <c r="B1895" t="s">
        <v>14</v>
      </c>
      <c r="C1895">
        <v>85.612407587147501</v>
      </c>
      <c r="D1895">
        <v>7.0174538687793303E-2</v>
      </c>
      <c r="E1895">
        <v>0.17466621730660101</v>
      </c>
      <c r="F1895">
        <v>0.40176365968132299</v>
      </c>
      <c r="G1895">
        <v>0.68785796914915698</v>
      </c>
      <c r="H1895">
        <v>0.87038888745944498</v>
      </c>
    </row>
    <row r="1896" spans="1:8" x14ac:dyDescent="0.3">
      <c r="A1896" t="s">
        <v>4723</v>
      </c>
      <c r="B1896" t="s">
        <v>4724</v>
      </c>
      <c r="C1896">
        <v>617.15159484186097</v>
      </c>
      <c r="D1896">
        <v>-0.122045309193327</v>
      </c>
      <c r="E1896">
        <v>0.303889301491303</v>
      </c>
      <c r="F1896">
        <v>-0.40161107546202801</v>
      </c>
      <c r="G1896">
        <v>0.68797027758493901</v>
      </c>
      <c r="H1896">
        <v>0.87038888745944498</v>
      </c>
    </row>
    <row r="1897" spans="1:8" x14ac:dyDescent="0.3">
      <c r="A1897" t="s">
        <v>5418</v>
      </c>
      <c r="B1897" t="s">
        <v>14</v>
      </c>
      <c r="C1897">
        <v>3004.26889939077</v>
      </c>
      <c r="D1897">
        <v>-5.9900422610732001E-2</v>
      </c>
      <c r="E1897">
        <v>0.150171897063751</v>
      </c>
      <c r="F1897">
        <v>-0.39887904316280298</v>
      </c>
      <c r="G1897">
        <v>0.68998233159655997</v>
      </c>
      <c r="H1897">
        <v>0.87038888745944498</v>
      </c>
    </row>
    <row r="1898" spans="1:8" x14ac:dyDescent="0.3">
      <c r="A1898" t="s">
        <v>5814</v>
      </c>
      <c r="B1898" t="s">
        <v>14</v>
      </c>
      <c r="C1898">
        <v>251.71920695440201</v>
      </c>
      <c r="D1898">
        <v>-5.3785759928563097E-2</v>
      </c>
      <c r="E1898">
        <v>0.133494093076338</v>
      </c>
      <c r="F1898">
        <v>-0.40290741477082298</v>
      </c>
      <c r="G1898">
        <v>0.68701633642387605</v>
      </c>
      <c r="H1898">
        <v>0.87038888745944498</v>
      </c>
    </row>
    <row r="1899" spans="1:8" x14ac:dyDescent="0.3">
      <c r="A1899" t="s">
        <v>3046</v>
      </c>
      <c r="B1899" t="s">
        <v>14</v>
      </c>
      <c r="C1899">
        <v>84.708672651590007</v>
      </c>
      <c r="D1899">
        <v>7.5166715362592895E-2</v>
      </c>
      <c r="E1899">
        <v>0.18913276149647501</v>
      </c>
      <c r="F1899">
        <v>0.39742831843542797</v>
      </c>
      <c r="G1899">
        <v>0.69105163631386102</v>
      </c>
      <c r="H1899">
        <v>0.87062336841369803</v>
      </c>
    </row>
    <row r="1900" spans="1:8" x14ac:dyDescent="0.3">
      <c r="A1900" t="s">
        <v>3732</v>
      </c>
      <c r="B1900" t="s">
        <v>14</v>
      </c>
      <c r="C1900">
        <v>259.64237894108697</v>
      </c>
      <c r="D1900">
        <v>6.6115570123002801E-2</v>
      </c>
      <c r="E1900">
        <v>0.166476665101192</v>
      </c>
      <c r="F1900">
        <v>0.397146171103408</v>
      </c>
      <c r="G1900">
        <v>0.691259674043471</v>
      </c>
      <c r="H1900">
        <v>0.87062336841369803</v>
      </c>
    </row>
    <row r="1901" spans="1:8" x14ac:dyDescent="0.3">
      <c r="A1901" t="s">
        <v>5604</v>
      </c>
      <c r="B1901" t="s">
        <v>5605</v>
      </c>
      <c r="C1901">
        <v>249.88545913054801</v>
      </c>
      <c r="D1901">
        <v>-5.3521355723388397E-2</v>
      </c>
      <c r="E1901">
        <v>0.134517148820396</v>
      </c>
      <c r="F1901">
        <v>-0.39787756574329902</v>
      </c>
      <c r="G1901">
        <v>0.69072043769836</v>
      </c>
      <c r="H1901">
        <v>0.87062336841369803</v>
      </c>
    </row>
    <row r="1902" spans="1:8" x14ac:dyDescent="0.3">
      <c r="A1902" t="s">
        <v>802</v>
      </c>
      <c r="B1902" t="s">
        <v>803</v>
      </c>
      <c r="C1902">
        <v>224.71161774976099</v>
      </c>
      <c r="D1902">
        <v>5.7242289516167999E-2</v>
      </c>
      <c r="E1902">
        <v>0.144804513920188</v>
      </c>
      <c r="F1902">
        <v>0.39530735587233201</v>
      </c>
      <c r="G1902">
        <v>0.69261607138675196</v>
      </c>
      <c r="H1902">
        <v>0.87141443681834796</v>
      </c>
    </row>
    <row r="1903" spans="1:8" x14ac:dyDescent="0.3">
      <c r="A1903" t="s">
        <v>1936</v>
      </c>
      <c r="B1903" t="s">
        <v>1937</v>
      </c>
      <c r="C1903">
        <v>87.323616591291895</v>
      </c>
      <c r="D1903">
        <v>-5.98524576786107E-2</v>
      </c>
      <c r="E1903">
        <v>0.151354704621152</v>
      </c>
      <c r="F1903">
        <v>-0.39544497693959602</v>
      </c>
      <c r="G1903">
        <v>0.69251452136430203</v>
      </c>
      <c r="H1903">
        <v>0.87141443681834796</v>
      </c>
    </row>
    <row r="1904" spans="1:8" x14ac:dyDescent="0.3">
      <c r="A1904" t="s">
        <v>3083</v>
      </c>
      <c r="B1904" t="s">
        <v>3084</v>
      </c>
      <c r="C1904">
        <v>100.88610133279801</v>
      </c>
      <c r="D1904">
        <v>-6.8936854182047702E-2</v>
      </c>
      <c r="E1904">
        <v>0.175000114528436</v>
      </c>
      <c r="F1904">
        <v>-0.39392462323701</v>
      </c>
      <c r="G1904">
        <v>0.69363669048499199</v>
      </c>
      <c r="H1904">
        <v>0.87223993711538905</v>
      </c>
    </row>
    <row r="1905" spans="1:8" x14ac:dyDescent="0.3">
      <c r="A1905" t="s">
        <v>120</v>
      </c>
      <c r="B1905" t="s">
        <v>14</v>
      </c>
      <c r="C1905">
        <v>614.69126908249405</v>
      </c>
      <c r="D1905">
        <v>0.196567937491163</v>
      </c>
      <c r="E1905">
        <v>0.50169757711304996</v>
      </c>
      <c r="F1905">
        <v>0.391805634426792</v>
      </c>
      <c r="G1905">
        <v>0.69520183159019799</v>
      </c>
      <c r="H1905">
        <v>0.87283210020742097</v>
      </c>
    </row>
    <row r="1906" spans="1:8" x14ac:dyDescent="0.3">
      <c r="A1906" t="s">
        <v>1885</v>
      </c>
      <c r="B1906" t="s">
        <v>1886</v>
      </c>
      <c r="C1906">
        <v>130.75193641170699</v>
      </c>
      <c r="D1906">
        <v>6.0408915990607701E-2</v>
      </c>
      <c r="E1906">
        <v>0.15404508778408901</v>
      </c>
      <c r="F1906">
        <v>0.39215087517283997</v>
      </c>
      <c r="G1906">
        <v>0.69494673885274305</v>
      </c>
      <c r="H1906">
        <v>0.87283210020742097</v>
      </c>
    </row>
    <row r="1907" spans="1:8" x14ac:dyDescent="0.3">
      <c r="A1907" t="s">
        <v>4972</v>
      </c>
      <c r="B1907" t="s">
        <v>4973</v>
      </c>
      <c r="C1907">
        <v>111.973295232225</v>
      </c>
      <c r="D1907">
        <v>-5.03328899769541E-2</v>
      </c>
      <c r="E1907">
        <v>0.12828768624720999</v>
      </c>
      <c r="F1907">
        <v>-0.39234389090128902</v>
      </c>
      <c r="G1907">
        <v>0.69480413773854099</v>
      </c>
      <c r="H1907">
        <v>0.87283210020742097</v>
      </c>
    </row>
    <row r="1908" spans="1:8" x14ac:dyDescent="0.3">
      <c r="A1908" t="s">
        <v>5067</v>
      </c>
      <c r="B1908" t="s">
        <v>14</v>
      </c>
      <c r="C1908">
        <v>105.43123117304501</v>
      </c>
      <c r="D1908">
        <v>5.7857489783544797E-2</v>
      </c>
      <c r="E1908">
        <v>0.148083586912098</v>
      </c>
      <c r="F1908">
        <v>0.39070832217137402</v>
      </c>
      <c r="G1908">
        <v>0.69601284667806396</v>
      </c>
      <c r="H1908">
        <v>0.87339210388075805</v>
      </c>
    </row>
    <row r="1909" spans="1:8" x14ac:dyDescent="0.3">
      <c r="A1909" t="s">
        <v>4339</v>
      </c>
      <c r="B1909" t="s">
        <v>4340</v>
      </c>
      <c r="C1909">
        <v>363.52361480256099</v>
      </c>
      <c r="D1909">
        <v>5.3439216588967199E-2</v>
      </c>
      <c r="E1909">
        <v>0.137532611965895</v>
      </c>
      <c r="F1909">
        <v>0.38855669084666999</v>
      </c>
      <c r="G1909">
        <v>0.69760410969119402</v>
      </c>
      <c r="H1909">
        <v>0.87447178338974696</v>
      </c>
    </row>
    <row r="1910" spans="1:8" x14ac:dyDescent="0.3">
      <c r="A1910" t="s">
        <v>5312</v>
      </c>
      <c r="B1910" t="s">
        <v>5313</v>
      </c>
      <c r="C1910">
        <v>93.7307377847509</v>
      </c>
      <c r="D1910">
        <v>-7.1080127826938594E-2</v>
      </c>
      <c r="E1910">
        <v>0.18276147216019401</v>
      </c>
      <c r="F1910">
        <v>-0.38892293319149701</v>
      </c>
      <c r="G1910">
        <v>0.697333156906222</v>
      </c>
      <c r="H1910">
        <v>0.87447178338974696</v>
      </c>
    </row>
    <row r="1911" spans="1:8" x14ac:dyDescent="0.3">
      <c r="A1911" t="s">
        <v>1892</v>
      </c>
      <c r="B1911" t="s">
        <v>14</v>
      </c>
      <c r="C1911">
        <v>209.55203395351799</v>
      </c>
      <c r="D1911">
        <v>4.5726918796321001E-2</v>
      </c>
      <c r="E1911">
        <v>0.117932104280046</v>
      </c>
      <c r="F1911">
        <v>0.38773936135096898</v>
      </c>
      <c r="G1911">
        <v>0.69820892400506396</v>
      </c>
      <c r="H1911">
        <v>0.87477170426393702</v>
      </c>
    </row>
    <row r="1912" spans="1:8" x14ac:dyDescent="0.3">
      <c r="A1912" t="s">
        <v>5873</v>
      </c>
      <c r="B1912" t="s">
        <v>5874</v>
      </c>
      <c r="C1912">
        <v>73.562078570064799</v>
      </c>
      <c r="D1912">
        <v>8.2949601039759194E-2</v>
      </c>
      <c r="E1912">
        <v>0.21523953649712099</v>
      </c>
      <c r="F1912">
        <v>0.38538273399816902</v>
      </c>
      <c r="G1912">
        <v>0.69995387284626598</v>
      </c>
      <c r="H1912">
        <v>0.876499015029364</v>
      </c>
    </row>
    <row r="1913" spans="1:8" x14ac:dyDescent="0.3">
      <c r="A1913" t="s">
        <v>1618</v>
      </c>
      <c r="B1913" t="s">
        <v>1619</v>
      </c>
      <c r="C1913">
        <v>336.057899465145</v>
      </c>
      <c r="D1913">
        <v>4.5999995750295598E-2</v>
      </c>
      <c r="E1913">
        <v>0.119851474122594</v>
      </c>
      <c r="F1913">
        <v>0.38380834351059501</v>
      </c>
      <c r="G1913">
        <v>0.70112050360426703</v>
      </c>
      <c r="H1913">
        <v>0.87671976307493804</v>
      </c>
    </row>
    <row r="1914" spans="1:8" x14ac:dyDescent="0.3">
      <c r="A1914" t="s">
        <v>2774</v>
      </c>
      <c r="B1914" t="s">
        <v>14</v>
      </c>
      <c r="C1914">
        <v>822.20367121197103</v>
      </c>
      <c r="D1914">
        <v>-4.2338665908335203E-2</v>
      </c>
      <c r="E1914">
        <v>0.110354186618371</v>
      </c>
      <c r="F1914">
        <v>-0.38366161906255097</v>
      </c>
      <c r="G1914">
        <v>0.70122926306954902</v>
      </c>
      <c r="H1914">
        <v>0.87671976307493804</v>
      </c>
    </row>
    <row r="1915" spans="1:8" x14ac:dyDescent="0.3">
      <c r="A1915" t="s">
        <v>4083</v>
      </c>
      <c r="B1915" t="s">
        <v>4084</v>
      </c>
      <c r="C1915">
        <v>182.806042667969</v>
      </c>
      <c r="D1915">
        <v>-5.9917655944604499E-2</v>
      </c>
      <c r="E1915">
        <v>0.15605286376188801</v>
      </c>
      <c r="F1915">
        <v>-0.38395742635027502</v>
      </c>
      <c r="G1915">
        <v>0.70101000225467902</v>
      </c>
      <c r="H1915">
        <v>0.87671976307493804</v>
      </c>
    </row>
    <row r="1916" spans="1:8" x14ac:dyDescent="0.3">
      <c r="A1916" t="s">
        <v>2597</v>
      </c>
      <c r="B1916" t="s">
        <v>14</v>
      </c>
      <c r="C1916">
        <v>157.666288056724</v>
      </c>
      <c r="D1916">
        <v>5.0205952854693099E-2</v>
      </c>
      <c r="E1916">
        <v>0.13130465330874999</v>
      </c>
      <c r="F1916">
        <v>0.38236232753030103</v>
      </c>
      <c r="G1916">
        <v>0.70219262956982198</v>
      </c>
      <c r="H1916">
        <v>0.87746577679403803</v>
      </c>
    </row>
    <row r="1917" spans="1:8" x14ac:dyDescent="0.3">
      <c r="A1917" t="s">
        <v>5034</v>
      </c>
      <c r="B1917" t="s">
        <v>5035</v>
      </c>
      <c r="C1917">
        <v>167.27806313117901</v>
      </c>
      <c r="D1917">
        <v>7.0290361614211899E-2</v>
      </c>
      <c r="E1917">
        <v>0.18536982145735101</v>
      </c>
      <c r="F1917">
        <v>0.379189886798181</v>
      </c>
      <c r="G1917">
        <v>0.70454686097174202</v>
      </c>
      <c r="H1917">
        <v>0.87976365043023497</v>
      </c>
    </row>
    <row r="1918" spans="1:8" x14ac:dyDescent="0.3">
      <c r="A1918" t="s">
        <v>5866</v>
      </c>
      <c r="B1918" t="s">
        <v>5867</v>
      </c>
      <c r="C1918">
        <v>82.056209116406094</v>
      </c>
      <c r="D1918">
        <v>6.3911987854296304E-2</v>
      </c>
      <c r="E1918">
        <v>0.168680513727679</v>
      </c>
      <c r="F1918">
        <v>0.37889372306203001</v>
      </c>
      <c r="G1918">
        <v>0.70476678557240302</v>
      </c>
      <c r="H1918">
        <v>0.87976365043023497</v>
      </c>
    </row>
    <row r="1919" spans="1:8" x14ac:dyDescent="0.3">
      <c r="A1919" t="s">
        <v>3194</v>
      </c>
      <c r="B1919" t="s">
        <v>14</v>
      </c>
      <c r="C1919">
        <v>123.15925469314899</v>
      </c>
      <c r="D1919">
        <v>-5.9557131661113198E-2</v>
      </c>
      <c r="E1919">
        <v>0.15774793711096299</v>
      </c>
      <c r="F1919">
        <v>-0.37754618381614502</v>
      </c>
      <c r="G1919">
        <v>0.70576774960104605</v>
      </c>
      <c r="H1919">
        <v>0.88055381897565399</v>
      </c>
    </row>
    <row r="1920" spans="1:8" x14ac:dyDescent="0.3">
      <c r="A1920" t="s">
        <v>1377</v>
      </c>
      <c r="B1920" t="s">
        <v>14</v>
      </c>
      <c r="C1920">
        <v>84.125368156074003</v>
      </c>
      <c r="D1920">
        <v>-5.9579241353234301E-2</v>
      </c>
      <c r="E1920">
        <v>0.15817620251980699</v>
      </c>
      <c r="F1920">
        <v>-0.37666374842811101</v>
      </c>
      <c r="G1920">
        <v>0.70642350648283403</v>
      </c>
      <c r="H1920">
        <v>0.88091268942856804</v>
      </c>
    </row>
    <row r="1921" spans="1:8" x14ac:dyDescent="0.3">
      <c r="A1921" t="s">
        <v>501</v>
      </c>
      <c r="B1921" t="s">
        <v>502</v>
      </c>
      <c r="C1921">
        <v>223.56073065280901</v>
      </c>
      <c r="D1921">
        <v>-5.0104932353819402E-2</v>
      </c>
      <c r="E1921">
        <v>0.13323722273808</v>
      </c>
      <c r="F1921">
        <v>-0.37605806638822398</v>
      </c>
      <c r="G1921">
        <v>0.70687372813850002</v>
      </c>
      <c r="H1921">
        <v>0.88101501637262103</v>
      </c>
    </row>
    <row r="1922" spans="1:8" x14ac:dyDescent="0.3">
      <c r="A1922" t="s">
        <v>3960</v>
      </c>
      <c r="B1922" t="s">
        <v>14</v>
      </c>
      <c r="C1922">
        <v>418.40613733813598</v>
      </c>
      <c r="D1922">
        <v>7.9961257810031897E-2</v>
      </c>
      <c r="E1922">
        <v>0.21398430429972101</v>
      </c>
      <c r="F1922">
        <v>0.37367814462706</v>
      </c>
      <c r="G1922">
        <v>0.70864378736962397</v>
      </c>
      <c r="H1922">
        <v>0.88276136552603401</v>
      </c>
    </row>
    <row r="1923" spans="1:8" x14ac:dyDescent="0.3">
      <c r="A1923" t="s">
        <v>4696</v>
      </c>
      <c r="B1923" t="s">
        <v>14</v>
      </c>
      <c r="C1923">
        <v>121.833197946151</v>
      </c>
      <c r="D1923">
        <v>5.1387238330546099E-2</v>
      </c>
      <c r="E1923">
        <v>0.13910122469502301</v>
      </c>
      <c r="F1923">
        <v>0.36942333500809599</v>
      </c>
      <c r="G1923">
        <v>0.71181220736408701</v>
      </c>
      <c r="H1923">
        <v>0.88624693664009402</v>
      </c>
    </row>
    <row r="1924" spans="1:8" x14ac:dyDescent="0.3">
      <c r="A1924" t="s">
        <v>933</v>
      </c>
      <c r="B1924" t="s">
        <v>934</v>
      </c>
      <c r="C1924">
        <v>268.46111038918701</v>
      </c>
      <c r="D1924">
        <v>-5.1550523756946402E-2</v>
      </c>
      <c r="E1924">
        <v>0.140087843066203</v>
      </c>
      <c r="F1924">
        <v>-0.36798713313463199</v>
      </c>
      <c r="G1924">
        <v>0.712882828348539</v>
      </c>
      <c r="H1924">
        <v>0.88678543680717303</v>
      </c>
    </row>
    <row r="1925" spans="1:8" x14ac:dyDescent="0.3">
      <c r="A1925" t="s">
        <v>3560</v>
      </c>
      <c r="B1925" t="s">
        <v>3561</v>
      </c>
      <c r="C1925">
        <v>127.08676518654001</v>
      </c>
      <c r="D1925">
        <v>5.9434231623844903E-2</v>
      </c>
      <c r="E1925">
        <v>0.16179093996871899</v>
      </c>
      <c r="F1925">
        <v>0.36735203859583199</v>
      </c>
      <c r="G1925">
        <v>0.71335644206176696</v>
      </c>
      <c r="H1925">
        <v>0.88678543680717303</v>
      </c>
    </row>
    <row r="1926" spans="1:8" x14ac:dyDescent="0.3">
      <c r="A1926" t="s">
        <v>3622</v>
      </c>
      <c r="B1926" t="s">
        <v>3623</v>
      </c>
      <c r="C1926">
        <v>81.710799576422104</v>
      </c>
      <c r="D1926">
        <v>-6.1890539748340502E-2</v>
      </c>
      <c r="E1926">
        <v>0.16832925208156299</v>
      </c>
      <c r="F1926">
        <v>-0.36767548707667203</v>
      </c>
      <c r="G1926">
        <v>0.71311522063223598</v>
      </c>
      <c r="H1926">
        <v>0.88678543680717303</v>
      </c>
    </row>
    <row r="1927" spans="1:8" x14ac:dyDescent="0.3">
      <c r="A1927" t="s">
        <v>169</v>
      </c>
      <c r="B1927" t="s">
        <v>170</v>
      </c>
      <c r="C1927">
        <v>98.969848658990301</v>
      </c>
      <c r="D1927">
        <v>6.7940242711690593E-2</v>
      </c>
      <c r="E1927">
        <v>0.18623103940735999</v>
      </c>
      <c r="F1927">
        <v>0.36481696567820099</v>
      </c>
      <c r="G1927">
        <v>0.71524803989268604</v>
      </c>
      <c r="H1927">
        <v>0.88821409416875796</v>
      </c>
    </row>
    <row r="1928" spans="1:8" x14ac:dyDescent="0.3">
      <c r="A1928" t="s">
        <v>3066</v>
      </c>
      <c r="B1928" t="s">
        <v>3067</v>
      </c>
      <c r="C1928">
        <v>244.82350244252501</v>
      </c>
      <c r="D1928">
        <v>-0.211685622500797</v>
      </c>
      <c r="E1928">
        <v>0.58003353397204205</v>
      </c>
      <c r="F1928">
        <v>-0.364954110585958</v>
      </c>
      <c r="G1928">
        <v>0.71514566146672798</v>
      </c>
      <c r="H1928">
        <v>0.88821409416875796</v>
      </c>
    </row>
    <row r="1929" spans="1:8" x14ac:dyDescent="0.3">
      <c r="A1929" t="s">
        <v>5824</v>
      </c>
      <c r="B1929" t="s">
        <v>5825</v>
      </c>
      <c r="C1929">
        <v>221.66714268214901</v>
      </c>
      <c r="D1929">
        <v>3.8826088492679697E-2</v>
      </c>
      <c r="E1929">
        <v>0.106690781966022</v>
      </c>
      <c r="F1929">
        <v>0.36391230598576702</v>
      </c>
      <c r="G1929">
        <v>0.71592349497949603</v>
      </c>
      <c r="H1929">
        <v>0.88859176529353501</v>
      </c>
    </row>
    <row r="1930" spans="1:8" x14ac:dyDescent="0.3">
      <c r="A1930" t="s">
        <v>5425</v>
      </c>
      <c r="B1930" t="s">
        <v>5426</v>
      </c>
      <c r="C1930">
        <v>129.224101832683</v>
      </c>
      <c r="D1930">
        <v>-6.70004048287898E-2</v>
      </c>
      <c r="E1930">
        <v>0.18514050112223099</v>
      </c>
      <c r="F1930">
        <v>-0.361889507820635</v>
      </c>
      <c r="G1930">
        <v>0.71743460085148703</v>
      </c>
      <c r="H1930">
        <v>0.89000570235231102</v>
      </c>
    </row>
    <row r="1931" spans="1:8" x14ac:dyDescent="0.3">
      <c r="A1931" t="s">
        <v>1420</v>
      </c>
      <c r="B1931" t="s">
        <v>14</v>
      </c>
      <c r="C1931">
        <v>124.272368286906</v>
      </c>
      <c r="D1931">
        <v>-5.9976550861894899E-2</v>
      </c>
      <c r="E1931">
        <v>0.16654057666424399</v>
      </c>
      <c r="F1931">
        <v>-0.36013175925775298</v>
      </c>
      <c r="G1931">
        <v>0.71874860353346504</v>
      </c>
      <c r="H1931">
        <v>0.89066214856613002</v>
      </c>
    </row>
    <row r="1932" spans="1:8" x14ac:dyDescent="0.3">
      <c r="A1932" t="s">
        <v>5066</v>
      </c>
      <c r="B1932" t="s">
        <v>14</v>
      </c>
      <c r="C1932">
        <v>125.441424061044</v>
      </c>
      <c r="D1932">
        <v>5.43392449712446E-2</v>
      </c>
      <c r="E1932">
        <v>0.150887858971752</v>
      </c>
      <c r="F1932">
        <v>0.36013000211910801</v>
      </c>
      <c r="G1932">
        <v>0.71874991749709105</v>
      </c>
      <c r="H1932">
        <v>0.89066214856613002</v>
      </c>
    </row>
    <row r="1933" spans="1:8" x14ac:dyDescent="0.3">
      <c r="A1933" t="s">
        <v>5589</v>
      </c>
      <c r="B1933" t="s">
        <v>14</v>
      </c>
      <c r="C1933">
        <v>97.989570780691295</v>
      </c>
      <c r="D1933">
        <v>-6.9697419055959997E-2</v>
      </c>
      <c r="E1933">
        <v>0.19377179129578101</v>
      </c>
      <c r="F1933">
        <v>-0.35968815992195102</v>
      </c>
      <c r="G1933">
        <v>0.71908034727528702</v>
      </c>
      <c r="H1933">
        <v>0.89066214856613002</v>
      </c>
    </row>
    <row r="1934" spans="1:8" x14ac:dyDescent="0.3">
      <c r="A1934" t="s">
        <v>2545</v>
      </c>
      <c r="B1934" t="s">
        <v>14</v>
      </c>
      <c r="C1934">
        <v>76.832204577181002</v>
      </c>
      <c r="D1934">
        <v>6.7306584595390601E-2</v>
      </c>
      <c r="E1934">
        <v>0.18763362592765601</v>
      </c>
      <c r="F1934">
        <v>0.358712806740416</v>
      </c>
      <c r="G1934">
        <v>0.71980994678159405</v>
      </c>
      <c r="H1934">
        <v>0.89110460561218496</v>
      </c>
    </row>
    <row r="1935" spans="1:8" x14ac:dyDescent="0.3">
      <c r="A1935" t="s">
        <v>755</v>
      </c>
      <c r="B1935" t="s">
        <v>14</v>
      </c>
      <c r="C1935">
        <v>98.348552018436905</v>
      </c>
      <c r="D1935">
        <v>5.5011474351263003E-2</v>
      </c>
      <c r="E1935">
        <v>0.15392666684390699</v>
      </c>
      <c r="F1935">
        <v>0.357387550053616</v>
      </c>
      <c r="G1935">
        <v>0.72080169579438902</v>
      </c>
      <c r="H1935">
        <v>0.89167173905635999</v>
      </c>
    </row>
    <row r="1936" spans="1:8" x14ac:dyDescent="0.3">
      <c r="A1936" t="s">
        <v>1162</v>
      </c>
      <c r="B1936" t="s">
        <v>14</v>
      </c>
      <c r="C1936">
        <v>261.941182800501</v>
      </c>
      <c r="D1936">
        <v>5.1245365309302598E-2</v>
      </c>
      <c r="E1936">
        <v>0.14350228433246801</v>
      </c>
      <c r="F1936">
        <v>0.35710487500377802</v>
      </c>
      <c r="G1936">
        <v>0.72101329505810996</v>
      </c>
      <c r="H1936">
        <v>0.89167173905635999</v>
      </c>
    </row>
    <row r="1937" spans="1:8" x14ac:dyDescent="0.3">
      <c r="A1937" t="s">
        <v>1956</v>
      </c>
      <c r="B1937" t="s">
        <v>1957</v>
      </c>
      <c r="C1937">
        <v>141.895156528987</v>
      </c>
      <c r="D1937">
        <v>4.6509510593096597E-2</v>
      </c>
      <c r="E1937">
        <v>0.13065031823175399</v>
      </c>
      <c r="F1937">
        <v>0.35598467131626799</v>
      </c>
      <c r="G1937">
        <v>0.72185204475397802</v>
      </c>
      <c r="H1937">
        <v>0.89178727057112495</v>
      </c>
    </row>
    <row r="1938" spans="1:8" x14ac:dyDescent="0.3">
      <c r="A1938" t="s">
        <v>5724</v>
      </c>
      <c r="B1938" t="s">
        <v>5725</v>
      </c>
      <c r="C1938">
        <v>131.250492362074</v>
      </c>
      <c r="D1938">
        <v>-4.86239169561151E-2</v>
      </c>
      <c r="E1938">
        <v>0.136406967567819</v>
      </c>
      <c r="F1938">
        <v>-0.356462120836609</v>
      </c>
      <c r="G1938">
        <v>0.72149451466524706</v>
      </c>
      <c r="H1938">
        <v>0.89178727057112495</v>
      </c>
    </row>
    <row r="1939" spans="1:8" x14ac:dyDescent="0.3">
      <c r="A1939" t="s">
        <v>5657</v>
      </c>
      <c r="B1939" t="s">
        <v>14</v>
      </c>
      <c r="C1939">
        <v>645.92312107100997</v>
      </c>
      <c r="D1939">
        <v>-6.9901608366914406E-2</v>
      </c>
      <c r="E1939">
        <v>0.19672336362610501</v>
      </c>
      <c r="F1939">
        <v>-0.35532946915126201</v>
      </c>
      <c r="G1939">
        <v>0.722342780846148</v>
      </c>
      <c r="H1939">
        <v>0.89193306221095503</v>
      </c>
    </row>
    <row r="1940" spans="1:8" x14ac:dyDescent="0.3">
      <c r="A1940" t="s">
        <v>520</v>
      </c>
      <c r="B1940" t="s">
        <v>521</v>
      </c>
      <c r="C1940">
        <v>448.04547515395598</v>
      </c>
      <c r="D1940">
        <v>0.125321563168584</v>
      </c>
      <c r="E1940">
        <v>0.35371124270366</v>
      </c>
      <c r="F1940">
        <v>0.35430472102233601</v>
      </c>
      <c r="G1940">
        <v>0.723110530076712</v>
      </c>
      <c r="H1940">
        <v>0.89242057683010401</v>
      </c>
    </row>
    <row r="1941" spans="1:8" x14ac:dyDescent="0.3">
      <c r="A1941" t="s">
        <v>4916</v>
      </c>
      <c r="B1941" t="s">
        <v>14</v>
      </c>
      <c r="C1941">
        <v>324.118134331509</v>
      </c>
      <c r="D1941">
        <v>4.0406600264194403E-2</v>
      </c>
      <c r="E1941">
        <v>0.114443443626095</v>
      </c>
      <c r="F1941">
        <v>0.353070468555711</v>
      </c>
      <c r="G1941">
        <v>0.72403561163993801</v>
      </c>
      <c r="H1941">
        <v>0.89310165910019201</v>
      </c>
    </row>
    <row r="1942" spans="1:8" x14ac:dyDescent="0.3">
      <c r="A1942" t="s">
        <v>406</v>
      </c>
      <c r="B1942" t="s">
        <v>407</v>
      </c>
      <c r="C1942">
        <v>124.146386821657</v>
      </c>
      <c r="D1942">
        <v>4.9829289506626802E-2</v>
      </c>
      <c r="E1942">
        <v>0.141498747824677</v>
      </c>
      <c r="F1942">
        <v>0.35215357218826798</v>
      </c>
      <c r="G1942">
        <v>0.72472309350526998</v>
      </c>
      <c r="H1942">
        <v>0.89348911012782595</v>
      </c>
    </row>
    <row r="1943" spans="1:8" x14ac:dyDescent="0.3">
      <c r="A1943" t="s">
        <v>1804</v>
      </c>
      <c r="B1943" t="s">
        <v>14</v>
      </c>
      <c r="C1943">
        <v>443.24117582987202</v>
      </c>
      <c r="D1943">
        <v>-0.108657845802288</v>
      </c>
      <c r="E1943">
        <v>0.31027609659420302</v>
      </c>
      <c r="F1943">
        <v>-0.35019728233978797</v>
      </c>
      <c r="G1943">
        <v>0.72619064617392504</v>
      </c>
      <c r="H1943">
        <v>0.89351426775843401</v>
      </c>
    </row>
    <row r="1944" spans="1:8" x14ac:dyDescent="0.3">
      <c r="A1944" t="s">
        <v>2041</v>
      </c>
      <c r="B1944" t="s">
        <v>2042</v>
      </c>
      <c r="C1944">
        <v>351.41551962811701</v>
      </c>
      <c r="D1944">
        <v>6.0793805780560699E-2</v>
      </c>
      <c r="E1944">
        <v>0.17400393345882001</v>
      </c>
      <c r="F1944">
        <v>0.34938179023951799</v>
      </c>
      <c r="G1944">
        <v>0.726802702306515</v>
      </c>
      <c r="H1944">
        <v>0.89351426775843401</v>
      </c>
    </row>
    <row r="1945" spans="1:8" x14ac:dyDescent="0.3">
      <c r="A1945" t="s">
        <v>3607</v>
      </c>
      <c r="B1945" t="s">
        <v>3608</v>
      </c>
      <c r="C1945">
        <v>361.41453847102002</v>
      </c>
      <c r="D1945">
        <v>4.93104438168342E-2</v>
      </c>
      <c r="E1945">
        <v>0.14123380491432</v>
      </c>
      <c r="F1945">
        <v>0.349140518070363</v>
      </c>
      <c r="G1945">
        <v>0.72698381919167199</v>
      </c>
      <c r="H1945">
        <v>0.89351426775843401</v>
      </c>
    </row>
    <row r="1946" spans="1:8" x14ac:dyDescent="0.3">
      <c r="A1946" t="s">
        <v>4711</v>
      </c>
      <c r="B1946" t="s">
        <v>4712</v>
      </c>
      <c r="C1946">
        <v>426.66108646446799</v>
      </c>
      <c r="D1946">
        <v>0.105971630867505</v>
      </c>
      <c r="E1946">
        <v>0.30171909498779198</v>
      </c>
      <c r="F1946">
        <v>0.35122613261117003</v>
      </c>
      <c r="G1946">
        <v>0.72541870644612505</v>
      </c>
      <c r="H1946">
        <v>0.89351426775843401</v>
      </c>
    </row>
    <row r="1947" spans="1:8" x14ac:dyDescent="0.3">
      <c r="A1947" t="s">
        <v>4954</v>
      </c>
      <c r="B1947" t="s">
        <v>14</v>
      </c>
      <c r="C1947">
        <v>77.529330383758904</v>
      </c>
      <c r="D1947">
        <v>-5.8987715574395201E-2</v>
      </c>
      <c r="E1947">
        <v>0.16853736435457201</v>
      </c>
      <c r="F1947">
        <v>-0.34999785240675602</v>
      </c>
      <c r="G1947">
        <v>0.72634030937663596</v>
      </c>
      <c r="H1947">
        <v>0.89351426775843401</v>
      </c>
    </row>
    <row r="1948" spans="1:8" x14ac:dyDescent="0.3">
      <c r="A1948" t="s">
        <v>5868</v>
      </c>
      <c r="B1948" t="s">
        <v>5869</v>
      </c>
      <c r="C1948">
        <v>121.84500473309301</v>
      </c>
      <c r="D1948">
        <v>-5.0373256519886403E-2</v>
      </c>
      <c r="E1948">
        <v>0.144039624990317</v>
      </c>
      <c r="F1948">
        <v>-0.34971804823341401</v>
      </c>
      <c r="G1948">
        <v>0.726550307444359</v>
      </c>
      <c r="H1948">
        <v>0.89351426775843401</v>
      </c>
    </row>
    <row r="1949" spans="1:8" x14ac:dyDescent="0.3">
      <c r="A1949" t="s">
        <v>630</v>
      </c>
      <c r="B1949" t="s">
        <v>14</v>
      </c>
      <c r="C1949">
        <v>471.23639109759102</v>
      </c>
      <c r="D1949">
        <v>-3.6559256491995998E-2</v>
      </c>
      <c r="E1949">
        <v>0.104943503291692</v>
      </c>
      <c r="F1949">
        <v>-0.348370840931231</v>
      </c>
      <c r="G1949">
        <v>0.72756169818391403</v>
      </c>
      <c r="H1949">
        <v>0.89355056323668003</v>
      </c>
    </row>
    <row r="1950" spans="1:8" x14ac:dyDescent="0.3">
      <c r="A1950" t="s">
        <v>3824</v>
      </c>
      <c r="B1950" t="s">
        <v>3825</v>
      </c>
      <c r="C1950">
        <v>252.26571105428499</v>
      </c>
      <c r="D1950">
        <v>4.7388079697943598E-2</v>
      </c>
      <c r="E1950">
        <v>0.13632566163818899</v>
      </c>
      <c r="F1950">
        <v>0.34760938717255302</v>
      </c>
      <c r="G1950">
        <v>0.72813355550001102</v>
      </c>
      <c r="H1950">
        <v>0.89355056323668003</v>
      </c>
    </row>
    <row r="1951" spans="1:8" x14ac:dyDescent="0.3">
      <c r="A1951" t="s">
        <v>5396</v>
      </c>
      <c r="B1951" t="s">
        <v>5397</v>
      </c>
      <c r="C1951">
        <v>179.015346514995</v>
      </c>
      <c r="D1951">
        <v>-5.9769876494221198E-2</v>
      </c>
      <c r="E1951">
        <v>0.171750316558824</v>
      </c>
      <c r="F1951">
        <v>-0.34800446189425299</v>
      </c>
      <c r="G1951">
        <v>0.72783683259334198</v>
      </c>
      <c r="H1951">
        <v>0.89355056323668003</v>
      </c>
    </row>
    <row r="1952" spans="1:8" x14ac:dyDescent="0.3">
      <c r="A1952" t="s">
        <v>3209</v>
      </c>
      <c r="B1952" t="s">
        <v>14</v>
      </c>
      <c r="C1952">
        <v>111.657226923835</v>
      </c>
      <c r="D1952">
        <v>-6.3562530422583099E-2</v>
      </c>
      <c r="E1952">
        <v>0.183128170030985</v>
      </c>
      <c r="F1952">
        <v>-0.34709313379710099</v>
      </c>
      <c r="G1952">
        <v>0.72852135167180798</v>
      </c>
      <c r="H1952">
        <v>0.89356821863179703</v>
      </c>
    </row>
    <row r="1953" spans="1:8" x14ac:dyDescent="0.3">
      <c r="A1953" t="s">
        <v>1758</v>
      </c>
      <c r="B1953" t="s">
        <v>1759</v>
      </c>
      <c r="C1953">
        <v>275.02469892585799</v>
      </c>
      <c r="D1953">
        <v>-4.69811441390829E-2</v>
      </c>
      <c r="E1953">
        <v>0.13657062221011099</v>
      </c>
      <c r="F1953">
        <v>-0.34400622460959102</v>
      </c>
      <c r="G1953">
        <v>0.73084160491134598</v>
      </c>
      <c r="H1953">
        <v>0.89378426092908503</v>
      </c>
    </row>
    <row r="1954" spans="1:8" x14ac:dyDescent="0.3">
      <c r="A1954" t="s">
        <v>1793</v>
      </c>
      <c r="B1954" t="s">
        <v>14</v>
      </c>
      <c r="C1954">
        <v>798.603702439995</v>
      </c>
      <c r="D1954">
        <v>5.49630642249277E-2</v>
      </c>
      <c r="E1954">
        <v>0.16006445583290399</v>
      </c>
      <c r="F1954">
        <v>0.343380820800747</v>
      </c>
      <c r="G1954">
        <v>0.73131198616763404</v>
      </c>
      <c r="H1954">
        <v>0.89378426092908503</v>
      </c>
    </row>
    <row r="1955" spans="1:8" x14ac:dyDescent="0.3">
      <c r="A1955" t="s">
        <v>2946</v>
      </c>
      <c r="B1955" t="s">
        <v>14</v>
      </c>
      <c r="C1955">
        <v>83.5881200620192</v>
      </c>
      <c r="D1955">
        <v>-5.3025574898607597E-2</v>
      </c>
      <c r="E1955">
        <v>0.153625695333613</v>
      </c>
      <c r="F1955">
        <v>-0.34516084554382198</v>
      </c>
      <c r="G1955">
        <v>0.72997345269330005</v>
      </c>
      <c r="H1955">
        <v>0.89378426092908503</v>
      </c>
    </row>
    <row r="1956" spans="1:8" x14ac:dyDescent="0.3">
      <c r="A1956" t="s">
        <v>3167</v>
      </c>
      <c r="B1956" t="s">
        <v>3168</v>
      </c>
      <c r="C1956">
        <v>122.179402751579</v>
      </c>
      <c r="D1956">
        <v>5.6104401976074102E-2</v>
      </c>
      <c r="E1956">
        <v>0.16205782100878099</v>
      </c>
      <c r="F1956">
        <v>0.34619990338531098</v>
      </c>
      <c r="G1956">
        <v>0.72919248732429298</v>
      </c>
      <c r="H1956">
        <v>0.89378426092908503</v>
      </c>
    </row>
    <row r="1957" spans="1:8" x14ac:dyDescent="0.3">
      <c r="A1957" t="s">
        <v>4411</v>
      </c>
      <c r="B1957" t="s">
        <v>4412</v>
      </c>
      <c r="C1957">
        <v>177.869087010767</v>
      </c>
      <c r="D1957">
        <v>5.4882769483657501E-2</v>
      </c>
      <c r="E1957">
        <v>0.15961627485563501</v>
      </c>
      <c r="F1957">
        <v>0.34384193925898898</v>
      </c>
      <c r="G1957">
        <v>0.73096515808482099</v>
      </c>
      <c r="H1957">
        <v>0.89378426092908503</v>
      </c>
    </row>
    <row r="1958" spans="1:8" x14ac:dyDescent="0.3">
      <c r="A1958" t="s">
        <v>4904</v>
      </c>
      <c r="B1958" t="s">
        <v>4905</v>
      </c>
      <c r="C1958">
        <v>140.616642547086</v>
      </c>
      <c r="D1958">
        <v>-4.3478623631785902E-2</v>
      </c>
      <c r="E1958">
        <v>0.12603114482386901</v>
      </c>
      <c r="F1958">
        <v>-0.34498316818869001</v>
      </c>
      <c r="G1958">
        <v>0.73010702468486399</v>
      </c>
      <c r="H1958">
        <v>0.89378426092908503</v>
      </c>
    </row>
    <row r="1959" spans="1:8" x14ac:dyDescent="0.3">
      <c r="A1959" t="s">
        <v>5275</v>
      </c>
      <c r="B1959" t="s">
        <v>5276</v>
      </c>
      <c r="C1959">
        <v>145.077696995281</v>
      </c>
      <c r="D1959">
        <v>-4.6639231468272202E-2</v>
      </c>
      <c r="E1959">
        <v>0.135564147701972</v>
      </c>
      <c r="F1959">
        <v>-0.344038097527122</v>
      </c>
      <c r="G1959">
        <v>0.73081763523148202</v>
      </c>
      <c r="H1959">
        <v>0.89378426092908503</v>
      </c>
    </row>
    <row r="1960" spans="1:8" x14ac:dyDescent="0.3">
      <c r="A1960" t="s">
        <v>2171</v>
      </c>
      <c r="B1960" t="s">
        <v>14</v>
      </c>
      <c r="C1960">
        <v>103.168538687658</v>
      </c>
      <c r="D1960">
        <v>-5.7998089896718702E-2</v>
      </c>
      <c r="E1960">
        <v>0.169264787038993</v>
      </c>
      <c r="F1960">
        <v>-0.34264710877731303</v>
      </c>
      <c r="G1960">
        <v>0.73186395741152999</v>
      </c>
      <c r="H1960">
        <v>0.89400227161091905</v>
      </c>
    </row>
    <row r="1961" spans="1:8" x14ac:dyDescent="0.3">
      <c r="A1961" t="s">
        <v>1230</v>
      </c>
      <c r="B1961" t="s">
        <v>1231</v>
      </c>
      <c r="C1961">
        <v>190.968938741122</v>
      </c>
      <c r="D1961">
        <v>3.8890502527213398E-2</v>
      </c>
      <c r="E1961">
        <v>0.114575634568209</v>
      </c>
      <c r="F1961">
        <v>0.33943082814925302</v>
      </c>
      <c r="G1961">
        <v>0.73428519808780102</v>
      </c>
      <c r="H1961">
        <v>0.89650228521638198</v>
      </c>
    </row>
    <row r="1962" spans="1:8" x14ac:dyDescent="0.3">
      <c r="A1962" t="s">
        <v>3006</v>
      </c>
      <c r="B1962" t="s">
        <v>14</v>
      </c>
      <c r="C1962">
        <v>242.071434726305</v>
      </c>
      <c r="D1962">
        <v>-7.6043418411292502E-2</v>
      </c>
      <c r="E1962">
        <v>0.22493359116294001</v>
      </c>
      <c r="F1962">
        <v>-0.338070530142416</v>
      </c>
      <c r="G1962">
        <v>0.73531003794777205</v>
      </c>
      <c r="H1962">
        <v>0.89693313485794501</v>
      </c>
    </row>
    <row r="1963" spans="1:8" x14ac:dyDescent="0.3">
      <c r="A1963" t="s">
        <v>4861</v>
      </c>
      <c r="B1963" t="s">
        <v>4862</v>
      </c>
      <c r="C1963">
        <v>173.050095442746</v>
      </c>
      <c r="D1963">
        <v>-4.1466389452907301E-2</v>
      </c>
      <c r="E1963">
        <v>0.122693441912191</v>
      </c>
      <c r="F1963">
        <v>-0.33796744802859002</v>
      </c>
      <c r="G1963">
        <v>0.73538771859226404</v>
      </c>
      <c r="H1963">
        <v>0.89693313485794501</v>
      </c>
    </row>
    <row r="1964" spans="1:8" x14ac:dyDescent="0.3">
      <c r="A1964" t="s">
        <v>2057</v>
      </c>
      <c r="B1964" t="s">
        <v>14</v>
      </c>
      <c r="C1964">
        <v>72.594460981114807</v>
      </c>
      <c r="D1964">
        <v>-6.2727045073850199E-2</v>
      </c>
      <c r="E1964">
        <v>0.18662599981036901</v>
      </c>
      <c r="F1964">
        <v>-0.33611096598323498</v>
      </c>
      <c r="G1964">
        <v>0.7367871893429</v>
      </c>
      <c r="H1964">
        <v>0.89772492061993903</v>
      </c>
    </row>
    <row r="1965" spans="1:8" x14ac:dyDescent="0.3">
      <c r="A1965" t="s">
        <v>3021</v>
      </c>
      <c r="B1965" t="s">
        <v>14</v>
      </c>
      <c r="C1965">
        <v>962.90482932981195</v>
      </c>
      <c r="D1965">
        <v>-0.17049622977290901</v>
      </c>
      <c r="E1965">
        <v>0.50722609574368105</v>
      </c>
      <c r="F1965">
        <v>-0.33613457825534798</v>
      </c>
      <c r="G1965">
        <v>0.73676938422443805</v>
      </c>
      <c r="H1965">
        <v>0.89772492061993903</v>
      </c>
    </row>
    <row r="1966" spans="1:8" x14ac:dyDescent="0.3">
      <c r="A1966" t="s">
        <v>4725</v>
      </c>
      <c r="B1966" t="s">
        <v>4726</v>
      </c>
      <c r="C1966">
        <v>576.58827789532302</v>
      </c>
      <c r="D1966">
        <v>6.1276655124774301E-2</v>
      </c>
      <c r="E1966">
        <v>0.18360277960299701</v>
      </c>
      <c r="F1966">
        <v>0.33374579217848699</v>
      </c>
      <c r="G1966">
        <v>0.73857139167125796</v>
      </c>
      <c r="H1966">
        <v>0.89944088563324198</v>
      </c>
    </row>
    <row r="1967" spans="1:8" x14ac:dyDescent="0.3">
      <c r="A1967" t="s">
        <v>1499</v>
      </c>
      <c r="B1967" t="s">
        <v>1500</v>
      </c>
      <c r="C1967">
        <v>146.71678258482899</v>
      </c>
      <c r="D1967">
        <v>4.7645508925464798E-2</v>
      </c>
      <c r="E1967">
        <v>0.14474955382176899</v>
      </c>
      <c r="F1967">
        <v>0.329158243790727</v>
      </c>
      <c r="G1967">
        <v>0.74203608252078102</v>
      </c>
      <c r="H1967">
        <v>0.90105664093100202</v>
      </c>
    </row>
    <row r="1968" spans="1:8" x14ac:dyDescent="0.3">
      <c r="A1968" t="s">
        <v>2553</v>
      </c>
      <c r="B1968" t="s">
        <v>14</v>
      </c>
      <c r="C1968">
        <v>169.33459710836399</v>
      </c>
      <c r="D1968">
        <v>-4.0587396624292602E-2</v>
      </c>
      <c r="E1968">
        <v>0.123004633896203</v>
      </c>
      <c r="F1968">
        <v>-0.32996640320512</v>
      </c>
      <c r="G1968">
        <v>0.74142534804308402</v>
      </c>
      <c r="H1968">
        <v>0.90105664093100202</v>
      </c>
    </row>
    <row r="1969" spans="1:8" x14ac:dyDescent="0.3">
      <c r="A1969" t="s">
        <v>3402</v>
      </c>
      <c r="B1969" t="s">
        <v>14</v>
      </c>
      <c r="C1969">
        <v>215.56936695977001</v>
      </c>
      <c r="D1969">
        <v>-4.2549754190046203E-2</v>
      </c>
      <c r="E1969">
        <v>0.129331446098815</v>
      </c>
      <c r="F1969">
        <v>-0.32899774550990701</v>
      </c>
      <c r="G1969">
        <v>0.74215739209151899</v>
      </c>
      <c r="H1969">
        <v>0.90105664093100202</v>
      </c>
    </row>
    <row r="1970" spans="1:8" x14ac:dyDescent="0.3">
      <c r="A1970" t="s">
        <v>3779</v>
      </c>
      <c r="B1970" t="s">
        <v>3780</v>
      </c>
      <c r="C1970">
        <v>497.91073624640802</v>
      </c>
      <c r="D1970">
        <v>0.126463055032809</v>
      </c>
      <c r="E1970">
        <v>0.38395975823490403</v>
      </c>
      <c r="F1970">
        <v>0.32936538874326399</v>
      </c>
      <c r="G1970">
        <v>0.74187952542449598</v>
      </c>
      <c r="H1970">
        <v>0.90105664093100202</v>
      </c>
    </row>
    <row r="1971" spans="1:8" x14ac:dyDescent="0.3">
      <c r="A1971" t="s">
        <v>4727</v>
      </c>
      <c r="B1971" t="s">
        <v>4728</v>
      </c>
      <c r="C1971">
        <v>175.55250550115099</v>
      </c>
      <c r="D1971">
        <v>4.6750128383801298E-2</v>
      </c>
      <c r="E1971">
        <v>0.14163026583001301</v>
      </c>
      <c r="F1971">
        <v>0.33008572080145299</v>
      </c>
      <c r="G1971">
        <v>0.74133519228131295</v>
      </c>
      <c r="H1971">
        <v>0.90105664093100202</v>
      </c>
    </row>
    <row r="1972" spans="1:8" x14ac:dyDescent="0.3">
      <c r="A1972" t="s">
        <v>5277</v>
      </c>
      <c r="B1972" t="s">
        <v>5278</v>
      </c>
      <c r="C1972">
        <v>144.42478956352701</v>
      </c>
      <c r="D1972">
        <v>-4.8924481990728998E-2</v>
      </c>
      <c r="E1972">
        <v>0.14813142377342201</v>
      </c>
      <c r="F1972">
        <v>-0.33027753831329398</v>
      </c>
      <c r="G1972">
        <v>0.74119026339938598</v>
      </c>
      <c r="H1972">
        <v>0.90105664093100202</v>
      </c>
    </row>
    <row r="1973" spans="1:8" x14ac:dyDescent="0.3">
      <c r="A1973" t="s">
        <v>2087</v>
      </c>
      <c r="B1973" t="s">
        <v>14</v>
      </c>
      <c r="C1973">
        <v>164.44203929136501</v>
      </c>
      <c r="D1973">
        <v>-4.7301456276132303E-2</v>
      </c>
      <c r="E1973">
        <v>0.144859051923486</v>
      </c>
      <c r="F1973">
        <v>-0.326534349411017</v>
      </c>
      <c r="G1973">
        <v>0.74402010514644201</v>
      </c>
      <c r="H1973">
        <v>0.90286009716807103</v>
      </c>
    </row>
    <row r="1974" spans="1:8" x14ac:dyDescent="0.3">
      <c r="A1974" t="s">
        <v>5447</v>
      </c>
      <c r="B1974" t="s">
        <v>5448</v>
      </c>
      <c r="C1974">
        <v>139.68739418093801</v>
      </c>
      <c r="D1974">
        <v>5.7472018538690398E-2</v>
      </c>
      <c r="E1974">
        <v>0.176468541127244</v>
      </c>
      <c r="F1974">
        <v>0.32567854968127102</v>
      </c>
      <c r="G1974">
        <v>0.74466757504258996</v>
      </c>
      <c r="H1974">
        <v>0.90318778868571703</v>
      </c>
    </row>
    <row r="1975" spans="1:8" x14ac:dyDescent="0.3">
      <c r="A1975" t="s">
        <v>5718</v>
      </c>
      <c r="B1975" t="s">
        <v>5719</v>
      </c>
      <c r="C1975">
        <v>87.545313118250604</v>
      </c>
      <c r="D1975">
        <v>5.0269003776481497E-2</v>
      </c>
      <c r="E1975">
        <v>0.15536701713895701</v>
      </c>
      <c r="F1975">
        <v>0.32355003463522702</v>
      </c>
      <c r="G1975">
        <v>0.74627872121533301</v>
      </c>
      <c r="H1975">
        <v>0.90468337379346098</v>
      </c>
    </row>
    <row r="1976" spans="1:8" x14ac:dyDescent="0.3">
      <c r="A1976" t="s">
        <v>4692</v>
      </c>
      <c r="B1976" t="s">
        <v>4693</v>
      </c>
      <c r="C1976">
        <v>116.80460108264199</v>
      </c>
      <c r="D1976">
        <v>-5.5867057394759598E-2</v>
      </c>
      <c r="E1976">
        <v>0.17317463941642999</v>
      </c>
      <c r="F1976">
        <v>-0.32260530515913</v>
      </c>
      <c r="G1976">
        <v>0.74699417545519897</v>
      </c>
      <c r="H1976">
        <v>0.90509218322242502</v>
      </c>
    </row>
    <row r="1977" spans="1:8" x14ac:dyDescent="0.3">
      <c r="A1977" t="s">
        <v>3150</v>
      </c>
      <c r="B1977" t="s">
        <v>14</v>
      </c>
      <c r="C1977">
        <v>768.45641339880206</v>
      </c>
      <c r="D1977">
        <v>-4.0321676189162201E-2</v>
      </c>
      <c r="E1977">
        <v>0.12528534750541401</v>
      </c>
      <c r="F1977">
        <v>-0.32183872250040801</v>
      </c>
      <c r="G1977">
        <v>0.74757487741309103</v>
      </c>
      <c r="H1977">
        <v>0.90533738949874798</v>
      </c>
    </row>
    <row r="1978" spans="1:8" x14ac:dyDescent="0.3">
      <c r="A1978" t="s">
        <v>1634</v>
      </c>
      <c r="B1978" t="s">
        <v>14</v>
      </c>
      <c r="C1978">
        <v>156.13857234967401</v>
      </c>
      <c r="D1978">
        <v>-4.6132534315782799E-2</v>
      </c>
      <c r="E1978">
        <v>0.14481994240880799</v>
      </c>
      <c r="F1978">
        <v>-0.31855097819026001</v>
      </c>
      <c r="G1978">
        <v>0.75006703187388801</v>
      </c>
      <c r="H1978">
        <v>0.90560565452785802</v>
      </c>
    </row>
    <row r="1979" spans="1:8" x14ac:dyDescent="0.3">
      <c r="A1979" t="s">
        <v>2635</v>
      </c>
      <c r="B1979" t="s">
        <v>2636</v>
      </c>
      <c r="C1979">
        <v>428.680019333556</v>
      </c>
      <c r="D1979">
        <v>-0.16761388374441299</v>
      </c>
      <c r="E1979">
        <v>0.52566802750469199</v>
      </c>
      <c r="F1979">
        <v>-0.31885881387929299</v>
      </c>
      <c r="G1979">
        <v>0.74983357709267295</v>
      </c>
      <c r="H1979">
        <v>0.90560565452785802</v>
      </c>
    </row>
    <row r="1980" spans="1:8" x14ac:dyDescent="0.3">
      <c r="A1980" t="s">
        <v>3278</v>
      </c>
      <c r="B1980" t="s">
        <v>14</v>
      </c>
      <c r="C1980">
        <v>143.31862688437201</v>
      </c>
      <c r="D1980">
        <v>5.3479826970182803E-2</v>
      </c>
      <c r="E1980">
        <v>0.16749719011733699</v>
      </c>
      <c r="F1980">
        <v>0.31928790526407402</v>
      </c>
      <c r="G1980">
        <v>0.74950820330074397</v>
      </c>
      <c r="H1980">
        <v>0.90560565452785802</v>
      </c>
    </row>
    <row r="1981" spans="1:8" x14ac:dyDescent="0.3">
      <c r="A1981" t="s">
        <v>4837</v>
      </c>
      <c r="B1981" t="s">
        <v>14</v>
      </c>
      <c r="C1981">
        <v>434.81610884514498</v>
      </c>
      <c r="D1981">
        <v>4.8822868398138798E-2</v>
      </c>
      <c r="E1981">
        <v>0.15284945933397001</v>
      </c>
      <c r="F1981">
        <v>0.319417998669283</v>
      </c>
      <c r="G1981">
        <v>0.74940956415615001</v>
      </c>
      <c r="H1981">
        <v>0.90560565452785802</v>
      </c>
    </row>
    <row r="1982" spans="1:8" x14ac:dyDescent="0.3">
      <c r="A1982" t="s">
        <v>5180</v>
      </c>
      <c r="B1982" t="s">
        <v>14</v>
      </c>
      <c r="C1982">
        <v>112.52976341670799</v>
      </c>
      <c r="D1982">
        <v>-5.10270123679082E-2</v>
      </c>
      <c r="E1982">
        <v>0.160112465881143</v>
      </c>
      <c r="F1982">
        <v>-0.31869481296845098</v>
      </c>
      <c r="G1982">
        <v>0.74995794837443897</v>
      </c>
      <c r="H1982">
        <v>0.90560565452785802</v>
      </c>
    </row>
    <row r="1983" spans="1:8" x14ac:dyDescent="0.3">
      <c r="A1983" t="s">
        <v>5683</v>
      </c>
      <c r="B1983" t="s">
        <v>14</v>
      </c>
      <c r="C1983">
        <v>184.07170966698001</v>
      </c>
      <c r="D1983">
        <v>6.5666935336714596E-2</v>
      </c>
      <c r="E1983">
        <v>0.205402220448752</v>
      </c>
      <c r="F1983">
        <v>0.31969924761888702</v>
      </c>
      <c r="G1983">
        <v>0.74919633018768605</v>
      </c>
      <c r="H1983">
        <v>0.90560565452785802</v>
      </c>
    </row>
    <row r="1984" spans="1:8" x14ac:dyDescent="0.3">
      <c r="A1984" t="s">
        <v>2600</v>
      </c>
      <c r="B1984" t="s">
        <v>2601</v>
      </c>
      <c r="C1984">
        <v>157.992012476485</v>
      </c>
      <c r="D1984">
        <v>-4.0981023372146597E-2</v>
      </c>
      <c r="E1984">
        <v>0.12972463312056901</v>
      </c>
      <c r="F1984">
        <v>-0.31590779936188201</v>
      </c>
      <c r="G1984">
        <v>0.75207249182693603</v>
      </c>
      <c r="H1984">
        <v>0.90756907359649897</v>
      </c>
    </row>
    <row r="1985" spans="1:8" x14ac:dyDescent="0.3">
      <c r="A1985" t="s">
        <v>2466</v>
      </c>
      <c r="B1985" t="s">
        <v>2467</v>
      </c>
      <c r="C1985">
        <v>127.376011555372</v>
      </c>
      <c r="D1985">
        <v>4.5133517584470401E-2</v>
      </c>
      <c r="E1985">
        <v>0.14310111381569299</v>
      </c>
      <c r="F1985">
        <v>0.31539599085580999</v>
      </c>
      <c r="G1985">
        <v>0.75246101045664904</v>
      </c>
      <c r="H1985">
        <v>0.907580240938892</v>
      </c>
    </row>
    <row r="1986" spans="1:8" x14ac:dyDescent="0.3">
      <c r="A1986" t="s">
        <v>3274</v>
      </c>
      <c r="B1986" t="s">
        <v>3275</v>
      </c>
      <c r="C1986">
        <v>85.256782681181605</v>
      </c>
      <c r="D1986">
        <v>5.1721020570083501E-2</v>
      </c>
      <c r="E1986">
        <v>0.16458521041134599</v>
      </c>
      <c r="F1986">
        <v>0.31425071815880401</v>
      </c>
      <c r="G1986">
        <v>0.75333062475385804</v>
      </c>
      <c r="H1986">
        <v>0.90817137785187996</v>
      </c>
    </row>
    <row r="1987" spans="1:8" x14ac:dyDescent="0.3">
      <c r="A1987" t="s">
        <v>3139</v>
      </c>
      <c r="B1987" t="s">
        <v>14</v>
      </c>
      <c r="C1987">
        <v>134.94806468701</v>
      </c>
      <c r="D1987">
        <v>4.6967988475008299E-2</v>
      </c>
      <c r="E1987">
        <v>0.150420161811499</v>
      </c>
      <c r="F1987">
        <v>0.31224529949560098</v>
      </c>
      <c r="G1987">
        <v>0.75485410779405204</v>
      </c>
      <c r="H1987">
        <v>0.908983397936584</v>
      </c>
    </row>
    <row r="1988" spans="1:8" x14ac:dyDescent="0.3">
      <c r="A1988" t="s">
        <v>3354</v>
      </c>
      <c r="B1988" t="s">
        <v>3355</v>
      </c>
      <c r="C1988">
        <v>219.00185312470799</v>
      </c>
      <c r="D1988">
        <v>3.5718345219455903E-2</v>
      </c>
      <c r="E1988">
        <v>0.114254980554654</v>
      </c>
      <c r="F1988">
        <v>0.31261959037636999</v>
      </c>
      <c r="G1988">
        <v>0.754569692669537</v>
      </c>
      <c r="H1988">
        <v>0.908983397936584</v>
      </c>
    </row>
    <row r="1989" spans="1:8" x14ac:dyDescent="0.3">
      <c r="A1989" t="s">
        <v>4632</v>
      </c>
      <c r="B1989" t="s">
        <v>4633</v>
      </c>
      <c r="C1989">
        <v>78.097311379503793</v>
      </c>
      <c r="D1989">
        <v>-5.3210490707973498E-2</v>
      </c>
      <c r="E1989">
        <v>0.170620722572043</v>
      </c>
      <c r="F1989">
        <v>-0.31186417397514998</v>
      </c>
      <c r="G1989">
        <v>0.75514375056327998</v>
      </c>
      <c r="H1989">
        <v>0.908983397936584</v>
      </c>
    </row>
    <row r="1990" spans="1:8" x14ac:dyDescent="0.3">
      <c r="A1990" t="s">
        <v>1954</v>
      </c>
      <c r="B1990" t="s">
        <v>1955</v>
      </c>
      <c r="C1990">
        <v>115.716248627917</v>
      </c>
      <c r="D1990">
        <v>4.1916025014358503E-2</v>
      </c>
      <c r="E1990">
        <v>0.13559049189063099</v>
      </c>
      <c r="F1990">
        <v>0.30913690502847702</v>
      </c>
      <c r="G1990">
        <v>0.757217386997312</v>
      </c>
      <c r="H1990">
        <v>0.90919277826621503</v>
      </c>
    </row>
    <row r="1991" spans="1:8" x14ac:dyDescent="0.3">
      <c r="A1991" t="s">
        <v>2522</v>
      </c>
      <c r="B1991" t="s">
        <v>2523</v>
      </c>
      <c r="C1991">
        <v>126.75639750020601</v>
      </c>
      <c r="D1991">
        <v>4.6182924254376298E-2</v>
      </c>
      <c r="E1991">
        <v>0.14932460758895599</v>
      </c>
      <c r="F1991">
        <v>0.30927872505450299</v>
      </c>
      <c r="G1991">
        <v>0.75710951312005403</v>
      </c>
      <c r="H1991">
        <v>0.90919277826621503</v>
      </c>
    </row>
    <row r="1992" spans="1:8" x14ac:dyDescent="0.3">
      <c r="A1992" t="s">
        <v>2860</v>
      </c>
      <c r="B1992" t="s">
        <v>14</v>
      </c>
      <c r="C1992">
        <v>93.266897954119301</v>
      </c>
      <c r="D1992">
        <v>-5.4236719630918299E-2</v>
      </c>
      <c r="E1992">
        <v>0.17526226089621899</v>
      </c>
      <c r="F1992">
        <v>-0.309460344477893</v>
      </c>
      <c r="G1992">
        <v>0.75697137316904195</v>
      </c>
      <c r="H1992">
        <v>0.90919277826621503</v>
      </c>
    </row>
    <row r="1993" spans="1:8" x14ac:dyDescent="0.3">
      <c r="A1993" t="s">
        <v>3666</v>
      </c>
      <c r="B1993" t="s">
        <v>3667</v>
      </c>
      <c r="C1993">
        <v>767.12617286094996</v>
      </c>
      <c r="D1993">
        <v>4.8600203746447801E-2</v>
      </c>
      <c r="E1993">
        <v>0.15685620599176001</v>
      </c>
      <c r="F1993">
        <v>0.30983921508978002</v>
      </c>
      <c r="G1993">
        <v>0.75668322872326399</v>
      </c>
      <c r="H1993">
        <v>0.90919277826621503</v>
      </c>
    </row>
    <row r="1994" spans="1:8" x14ac:dyDescent="0.3">
      <c r="A1994" t="s">
        <v>4943</v>
      </c>
      <c r="B1994" t="s">
        <v>4944</v>
      </c>
      <c r="C1994">
        <v>83.376112223363904</v>
      </c>
      <c r="D1994">
        <v>5.7736311656944303E-2</v>
      </c>
      <c r="E1994">
        <v>0.18656647870708301</v>
      </c>
      <c r="F1994">
        <v>0.30946776750603999</v>
      </c>
      <c r="G1994">
        <v>0.75696572737005496</v>
      </c>
      <c r="H1994">
        <v>0.90919277826621503</v>
      </c>
    </row>
    <row r="1995" spans="1:8" x14ac:dyDescent="0.3">
      <c r="A1995" t="s">
        <v>2325</v>
      </c>
      <c r="B1995" t="s">
        <v>14</v>
      </c>
      <c r="C1995">
        <v>158.04914405596901</v>
      </c>
      <c r="D1995">
        <v>-4.0500864659871003E-2</v>
      </c>
      <c r="E1995">
        <v>0.13136255093202501</v>
      </c>
      <c r="F1995">
        <v>-0.30831362798997902</v>
      </c>
      <c r="G1995">
        <v>0.75784369717571298</v>
      </c>
      <c r="H1995">
        <v>0.90929650041766696</v>
      </c>
    </row>
    <row r="1996" spans="1:8" x14ac:dyDescent="0.3">
      <c r="A1996" t="s">
        <v>3235</v>
      </c>
      <c r="B1996" t="s">
        <v>14</v>
      </c>
      <c r="C1996">
        <v>119.583770332481</v>
      </c>
      <c r="D1996">
        <v>-4.9094504479119602E-2</v>
      </c>
      <c r="E1996">
        <v>0.15938509433100001</v>
      </c>
      <c r="F1996">
        <v>-0.30802444033545201</v>
      </c>
      <c r="G1996">
        <v>0.75806373519985204</v>
      </c>
      <c r="H1996">
        <v>0.90929650041766696</v>
      </c>
    </row>
    <row r="1997" spans="1:8" x14ac:dyDescent="0.3">
      <c r="A1997" t="s">
        <v>113</v>
      </c>
      <c r="B1997" t="s">
        <v>14</v>
      </c>
      <c r="C1997">
        <v>93.655470822922396</v>
      </c>
      <c r="D1997">
        <v>0.219076754740133</v>
      </c>
      <c r="E1997">
        <v>0.71755485430071098</v>
      </c>
      <c r="F1997">
        <v>0.30531011451888601</v>
      </c>
      <c r="G1997">
        <v>0.76012997320343301</v>
      </c>
      <c r="H1997">
        <v>0.91008189509257598</v>
      </c>
    </row>
    <row r="1998" spans="1:8" x14ac:dyDescent="0.3">
      <c r="A1998" t="s">
        <v>848</v>
      </c>
      <c r="B1998" t="s">
        <v>14</v>
      </c>
      <c r="C1998">
        <v>85.350789584050005</v>
      </c>
      <c r="D1998">
        <v>-0.13427112723861101</v>
      </c>
      <c r="E1998">
        <v>0.43957328120921901</v>
      </c>
      <c r="F1998">
        <v>-0.30545789059163497</v>
      </c>
      <c r="G1998">
        <v>0.76001743676593903</v>
      </c>
      <c r="H1998">
        <v>0.91008189509257598</v>
      </c>
    </row>
    <row r="1999" spans="1:8" x14ac:dyDescent="0.3">
      <c r="A1999" t="s">
        <v>2270</v>
      </c>
      <c r="B1999" t="s">
        <v>2271</v>
      </c>
      <c r="C1999">
        <v>96.788833883154098</v>
      </c>
      <c r="D1999">
        <v>4.6517272629299798E-2</v>
      </c>
      <c r="E1999">
        <v>0.15225852497169801</v>
      </c>
      <c r="F1999">
        <v>0.30551506155695701</v>
      </c>
      <c r="G1999">
        <v>0.759973900520312</v>
      </c>
      <c r="H1999">
        <v>0.91008189509257598</v>
      </c>
    </row>
    <row r="2000" spans="1:8" x14ac:dyDescent="0.3">
      <c r="A2000" t="s">
        <v>5321</v>
      </c>
      <c r="B2000" t="s">
        <v>14</v>
      </c>
      <c r="C2000">
        <v>228.43240090276799</v>
      </c>
      <c r="D2000">
        <v>-4.6134527505043502E-2</v>
      </c>
      <c r="E2000">
        <v>0.15117847704464199</v>
      </c>
      <c r="F2000">
        <v>-0.30516597604975398</v>
      </c>
      <c r="G2000">
        <v>0.76023974437528596</v>
      </c>
      <c r="H2000">
        <v>0.91008189509257598</v>
      </c>
    </row>
    <row r="2001" spans="1:8" x14ac:dyDescent="0.3">
      <c r="A2001" t="s">
        <v>5552</v>
      </c>
      <c r="B2001" t="s">
        <v>5553</v>
      </c>
      <c r="C2001">
        <v>260.837267135594</v>
      </c>
      <c r="D2001">
        <v>3.6795313639809903E-2</v>
      </c>
      <c r="E2001">
        <v>0.120855076812074</v>
      </c>
      <c r="F2001">
        <v>0.30445815443091101</v>
      </c>
      <c r="G2001">
        <v>0.76077886834397102</v>
      </c>
      <c r="H2001">
        <v>0.91027191597356105</v>
      </c>
    </row>
    <row r="2002" spans="1:8" x14ac:dyDescent="0.3">
      <c r="A2002" t="s">
        <v>2040</v>
      </c>
      <c r="B2002" t="s">
        <v>14</v>
      </c>
      <c r="C2002">
        <v>390.55367668168901</v>
      </c>
      <c r="D2002">
        <v>-4.3882228067849902E-2</v>
      </c>
      <c r="E2002">
        <v>0.144871089485717</v>
      </c>
      <c r="F2002">
        <v>-0.302905350015859</v>
      </c>
      <c r="G2002">
        <v>0.76196199406095499</v>
      </c>
      <c r="H2002">
        <v>0.91081782964077795</v>
      </c>
    </row>
    <row r="2003" spans="1:8" x14ac:dyDescent="0.3">
      <c r="A2003" t="s">
        <v>2421</v>
      </c>
      <c r="B2003" t="s">
        <v>2422</v>
      </c>
      <c r="C2003">
        <v>150.38635475650301</v>
      </c>
      <c r="D2003">
        <v>4.1398585349708403E-2</v>
      </c>
      <c r="E2003">
        <v>0.1369156394138</v>
      </c>
      <c r="F2003">
        <v>0.30236564301167501</v>
      </c>
      <c r="G2003">
        <v>0.76237334261641998</v>
      </c>
      <c r="H2003">
        <v>0.91081782964077795</v>
      </c>
    </row>
    <row r="2004" spans="1:8" x14ac:dyDescent="0.3">
      <c r="A2004" t="s">
        <v>5478</v>
      </c>
      <c r="B2004" t="s">
        <v>5479</v>
      </c>
      <c r="C2004">
        <v>212.34423002013199</v>
      </c>
      <c r="D2004">
        <v>5.7776131552027502E-2</v>
      </c>
      <c r="E2004">
        <v>0.191083361157312</v>
      </c>
      <c r="F2004">
        <v>0.30236087120354999</v>
      </c>
      <c r="G2004">
        <v>0.76237697984558195</v>
      </c>
      <c r="H2004">
        <v>0.91081782964077795</v>
      </c>
    </row>
    <row r="2005" spans="1:8" x14ac:dyDescent="0.3">
      <c r="A2005" t="s">
        <v>8</v>
      </c>
      <c r="B2005" t="s">
        <v>9</v>
      </c>
      <c r="C2005">
        <v>110.051510728106</v>
      </c>
      <c r="D2005">
        <v>4.7386223777335403E-2</v>
      </c>
      <c r="E2005">
        <v>0.161950268648097</v>
      </c>
      <c r="F2005">
        <v>0.29259737679288</v>
      </c>
      <c r="G2005">
        <v>0.76982991907898701</v>
      </c>
      <c r="H2005">
        <v>0.91096178036882802</v>
      </c>
    </row>
    <row r="2006" spans="1:8" x14ac:dyDescent="0.3">
      <c r="A2006" t="s">
        <v>474</v>
      </c>
      <c r="B2006" t="s">
        <v>475</v>
      </c>
      <c r="C2006">
        <v>141.49171273008801</v>
      </c>
      <c r="D2006">
        <v>-3.8470914321514497E-2</v>
      </c>
      <c r="E2006">
        <v>0.13133880202821199</v>
      </c>
      <c r="F2006">
        <v>-0.29291354670077402</v>
      </c>
      <c r="G2006">
        <v>0.76958823400883203</v>
      </c>
      <c r="H2006">
        <v>0.91096178036882802</v>
      </c>
    </row>
    <row r="2007" spans="1:8" x14ac:dyDescent="0.3">
      <c r="A2007" t="s">
        <v>1086</v>
      </c>
      <c r="B2007" t="s">
        <v>1087</v>
      </c>
      <c r="C2007">
        <v>737.74395998079206</v>
      </c>
      <c r="D2007">
        <v>-3.3698147549841503E-2</v>
      </c>
      <c r="E2007">
        <v>0.113816550649581</v>
      </c>
      <c r="F2007">
        <v>-0.29607422960472302</v>
      </c>
      <c r="G2007">
        <v>0.76717339395352702</v>
      </c>
      <c r="H2007">
        <v>0.91096178036882802</v>
      </c>
    </row>
    <row r="2008" spans="1:8" x14ac:dyDescent="0.3">
      <c r="A2008" t="s">
        <v>1196</v>
      </c>
      <c r="B2008" t="s">
        <v>1197</v>
      </c>
      <c r="C2008">
        <v>82.825917118756706</v>
      </c>
      <c r="D2008">
        <v>4.7697648012845699E-2</v>
      </c>
      <c r="E2008">
        <v>0.16247192213072301</v>
      </c>
      <c r="F2008">
        <v>0.293574713632481</v>
      </c>
      <c r="G2008">
        <v>0.769082900349362</v>
      </c>
      <c r="H2008">
        <v>0.91096178036882802</v>
      </c>
    </row>
    <row r="2009" spans="1:8" x14ac:dyDescent="0.3">
      <c r="A2009" t="s">
        <v>1200</v>
      </c>
      <c r="B2009" t="s">
        <v>14</v>
      </c>
      <c r="C2009">
        <v>71.781172081971604</v>
      </c>
      <c r="D2009">
        <v>5.6733642234928799E-2</v>
      </c>
      <c r="E2009">
        <v>0.19080215880742099</v>
      </c>
      <c r="F2009">
        <v>0.29734276902071499</v>
      </c>
      <c r="G2009">
        <v>0.76620483236654202</v>
      </c>
      <c r="H2009">
        <v>0.91096178036882802</v>
      </c>
    </row>
    <row r="2010" spans="1:8" x14ac:dyDescent="0.3">
      <c r="A2010" t="s">
        <v>1361</v>
      </c>
      <c r="B2010" t="s">
        <v>14</v>
      </c>
      <c r="C2010">
        <v>83.878476602381397</v>
      </c>
      <c r="D2010">
        <v>-6.26594579396174E-2</v>
      </c>
      <c r="E2010">
        <v>0.21439533244864101</v>
      </c>
      <c r="F2010">
        <v>-0.29226129703466203</v>
      </c>
      <c r="G2010">
        <v>0.77008684805581595</v>
      </c>
      <c r="H2010">
        <v>0.91096178036882802</v>
      </c>
    </row>
    <row r="2011" spans="1:8" x14ac:dyDescent="0.3">
      <c r="A2011" t="s">
        <v>1539</v>
      </c>
      <c r="B2011" t="s">
        <v>1540</v>
      </c>
      <c r="C2011">
        <v>243.14816754765499</v>
      </c>
      <c r="D2011">
        <v>-3.4196600541274699E-2</v>
      </c>
      <c r="E2011">
        <v>0.115285262935184</v>
      </c>
      <c r="F2011">
        <v>-0.29662594915102802</v>
      </c>
      <c r="G2011">
        <v>0.76675209748065998</v>
      </c>
      <c r="H2011">
        <v>0.91096178036882802</v>
      </c>
    </row>
    <row r="2012" spans="1:8" x14ac:dyDescent="0.3">
      <c r="A2012" t="s">
        <v>1794</v>
      </c>
      <c r="B2012" t="s">
        <v>1795</v>
      </c>
      <c r="C2012">
        <v>533.73642459920097</v>
      </c>
      <c r="D2012">
        <v>-4.1525707115038703E-2</v>
      </c>
      <c r="E2012">
        <v>0.138452221071207</v>
      </c>
      <c r="F2012">
        <v>-0.299928067558279</v>
      </c>
      <c r="G2012">
        <v>0.76423202452769101</v>
      </c>
      <c r="H2012">
        <v>0.91096178036882802</v>
      </c>
    </row>
    <row r="2013" spans="1:8" x14ac:dyDescent="0.3">
      <c r="A2013" t="s">
        <v>1818</v>
      </c>
      <c r="B2013" t="s">
        <v>1819</v>
      </c>
      <c r="C2013">
        <v>337.71177250876701</v>
      </c>
      <c r="D2013">
        <v>3.22953574323179E-2</v>
      </c>
      <c r="E2013">
        <v>0.109082853897775</v>
      </c>
      <c r="F2013">
        <v>0.29606263751206102</v>
      </c>
      <c r="G2013">
        <v>0.76718224648612399</v>
      </c>
      <c r="H2013">
        <v>0.91096178036882802</v>
      </c>
    </row>
    <row r="2014" spans="1:8" x14ac:dyDescent="0.3">
      <c r="A2014" t="s">
        <v>2255</v>
      </c>
      <c r="B2014" t="s">
        <v>2256</v>
      </c>
      <c r="C2014">
        <v>263.36265325534799</v>
      </c>
      <c r="D2014">
        <v>-3.9579329374798203E-2</v>
      </c>
      <c r="E2014">
        <v>0.134767292895143</v>
      </c>
      <c r="F2014">
        <v>-0.29368646148879102</v>
      </c>
      <c r="G2014">
        <v>0.76899750050858895</v>
      </c>
      <c r="H2014">
        <v>0.91096178036882802</v>
      </c>
    </row>
    <row r="2015" spans="1:8" x14ac:dyDescent="0.3">
      <c r="A2015" t="s">
        <v>2327</v>
      </c>
      <c r="B2015" t="s">
        <v>2328</v>
      </c>
      <c r="C2015">
        <v>173.46911191744201</v>
      </c>
      <c r="D2015">
        <v>-4.3202937466149199E-2</v>
      </c>
      <c r="E2015">
        <v>0.14725422849351499</v>
      </c>
      <c r="F2015">
        <v>-0.29339013153059801</v>
      </c>
      <c r="G2015">
        <v>0.76922396764365697</v>
      </c>
      <c r="H2015">
        <v>0.91096178036882802</v>
      </c>
    </row>
    <row r="2016" spans="1:8" x14ac:dyDescent="0.3">
      <c r="A2016" t="s">
        <v>2707</v>
      </c>
      <c r="B2016" t="s">
        <v>2708</v>
      </c>
      <c r="C2016">
        <v>193.22234426191801</v>
      </c>
      <c r="D2016">
        <v>3.7682820316989697E-2</v>
      </c>
      <c r="E2016">
        <v>0.12598824676319001</v>
      </c>
      <c r="F2016">
        <v>0.29909790226559102</v>
      </c>
      <c r="G2016">
        <v>0.76486534681543505</v>
      </c>
      <c r="H2016">
        <v>0.91096178036882802</v>
      </c>
    </row>
    <row r="2017" spans="1:8" x14ac:dyDescent="0.3">
      <c r="A2017" t="s">
        <v>3177</v>
      </c>
      <c r="B2017" t="s">
        <v>3178</v>
      </c>
      <c r="C2017">
        <v>552.64704551811099</v>
      </c>
      <c r="D2017">
        <v>3.5597973897584803E-2</v>
      </c>
      <c r="E2017">
        <v>0.121610223665542</v>
      </c>
      <c r="F2017">
        <v>0.29272188492546602</v>
      </c>
      <c r="G2017">
        <v>0.76973474050505297</v>
      </c>
      <c r="H2017">
        <v>0.91096178036882802</v>
      </c>
    </row>
    <row r="2018" spans="1:8" x14ac:dyDescent="0.3">
      <c r="A2018" t="s">
        <v>3657</v>
      </c>
      <c r="B2018" t="s">
        <v>14</v>
      </c>
      <c r="C2018">
        <v>205.08155994895199</v>
      </c>
      <c r="D2018">
        <v>-3.7903765871559698E-2</v>
      </c>
      <c r="E2018">
        <v>0.129292450002371</v>
      </c>
      <c r="F2018">
        <v>-0.29316302592196702</v>
      </c>
      <c r="G2018">
        <v>0.76939754410733296</v>
      </c>
      <c r="H2018">
        <v>0.91096178036882802</v>
      </c>
    </row>
    <row r="2019" spans="1:8" x14ac:dyDescent="0.3">
      <c r="A2019" t="s">
        <v>4155</v>
      </c>
      <c r="B2019" t="s">
        <v>4156</v>
      </c>
      <c r="C2019">
        <v>274.86861254103098</v>
      </c>
      <c r="D2019">
        <v>-4.69853115709222E-2</v>
      </c>
      <c r="E2019">
        <v>0.16078213711860501</v>
      </c>
      <c r="F2019">
        <v>-0.29222967434661201</v>
      </c>
      <c r="G2019">
        <v>0.77011102452408697</v>
      </c>
      <c r="H2019">
        <v>0.91096178036882802</v>
      </c>
    </row>
    <row r="2020" spans="1:8" x14ac:dyDescent="0.3">
      <c r="A2020" t="s">
        <v>4354</v>
      </c>
      <c r="B2020" t="s">
        <v>4355</v>
      </c>
      <c r="C2020">
        <v>170.422900064429</v>
      </c>
      <c r="D2020">
        <v>-3.9295568581179101E-2</v>
      </c>
      <c r="E2020">
        <v>0.13216301221230101</v>
      </c>
      <c r="F2020">
        <v>-0.29732652066114001</v>
      </c>
      <c r="G2020">
        <v>0.76621723608937797</v>
      </c>
      <c r="H2020">
        <v>0.91096178036882802</v>
      </c>
    </row>
    <row r="2021" spans="1:8" x14ac:dyDescent="0.3">
      <c r="A2021" t="s">
        <v>4710</v>
      </c>
      <c r="B2021" t="s">
        <v>14</v>
      </c>
      <c r="C2021">
        <v>2677.5015083790399</v>
      </c>
      <c r="D2021">
        <v>0.16074762442617499</v>
      </c>
      <c r="E2021">
        <v>0.54599799734895405</v>
      </c>
      <c r="F2021">
        <v>0.29441064840287101</v>
      </c>
      <c r="G2021">
        <v>0.76844413104912301</v>
      </c>
      <c r="H2021">
        <v>0.91096178036882802</v>
      </c>
    </row>
    <row r="2022" spans="1:8" x14ac:dyDescent="0.3">
      <c r="A2022" t="s">
        <v>4832</v>
      </c>
      <c r="B2022" t="s">
        <v>4833</v>
      </c>
      <c r="C2022">
        <v>116.78997874807</v>
      </c>
      <c r="D2022">
        <v>-3.9296267192561997E-2</v>
      </c>
      <c r="E2022">
        <v>0.13189978443334899</v>
      </c>
      <c r="F2022">
        <v>-0.29792518131384099</v>
      </c>
      <c r="G2022">
        <v>0.76576026826844501</v>
      </c>
      <c r="H2022">
        <v>0.91096178036882802</v>
      </c>
    </row>
    <row r="2023" spans="1:8" x14ac:dyDescent="0.3">
      <c r="A2023" t="s">
        <v>4870</v>
      </c>
      <c r="B2023" t="s">
        <v>14</v>
      </c>
      <c r="C2023">
        <v>76.408928128895198</v>
      </c>
      <c r="D2023">
        <v>4.9436166926336303E-2</v>
      </c>
      <c r="E2023">
        <v>0.165192263701576</v>
      </c>
      <c r="F2023">
        <v>0.299264419644034</v>
      </c>
      <c r="G2023">
        <v>0.76473830025437695</v>
      </c>
      <c r="H2023">
        <v>0.91096178036882802</v>
      </c>
    </row>
    <row r="2024" spans="1:8" x14ac:dyDescent="0.3">
      <c r="A2024" t="s">
        <v>5247</v>
      </c>
      <c r="B2024" t="s">
        <v>5248</v>
      </c>
      <c r="C2024">
        <v>1050.50888240528</v>
      </c>
      <c r="D2024">
        <v>4.0989709889528499E-2</v>
      </c>
      <c r="E2024">
        <v>0.136802977809872</v>
      </c>
      <c r="F2024">
        <v>0.29962586009272302</v>
      </c>
      <c r="G2024">
        <v>0.76446255643593797</v>
      </c>
      <c r="H2024">
        <v>0.91096178036882802</v>
      </c>
    </row>
    <row r="2025" spans="1:8" x14ac:dyDescent="0.3">
      <c r="A2025" t="s">
        <v>455</v>
      </c>
      <c r="B2025" t="s">
        <v>456</v>
      </c>
      <c r="C2025">
        <v>311.25503941287099</v>
      </c>
      <c r="D2025">
        <v>-3.5879082561249602E-2</v>
      </c>
      <c r="E2025">
        <v>0.123473352579962</v>
      </c>
      <c r="F2025">
        <v>-0.290581585512666</v>
      </c>
      <c r="G2025">
        <v>0.77137134528074403</v>
      </c>
      <c r="H2025">
        <v>0.91155142185521998</v>
      </c>
    </row>
    <row r="2026" spans="1:8" x14ac:dyDescent="0.3">
      <c r="A2026" t="s">
        <v>5445</v>
      </c>
      <c r="B2026" t="s">
        <v>14</v>
      </c>
      <c r="C2026">
        <v>182.52439479266999</v>
      </c>
      <c r="D2026">
        <v>-4.8112884401440202E-2</v>
      </c>
      <c r="E2026">
        <v>0.16531606026953699</v>
      </c>
      <c r="F2026">
        <v>-0.29103575492299599</v>
      </c>
      <c r="G2026">
        <v>0.77102397403618295</v>
      </c>
      <c r="H2026">
        <v>0.91155142185521998</v>
      </c>
    </row>
    <row r="2027" spans="1:8" x14ac:dyDescent="0.3">
      <c r="A2027" t="s">
        <v>1156</v>
      </c>
      <c r="B2027" t="s">
        <v>14</v>
      </c>
      <c r="C2027">
        <v>91.725570576319996</v>
      </c>
      <c r="D2027">
        <v>-5.02341535030775E-2</v>
      </c>
      <c r="E2027">
        <v>0.173956133353141</v>
      </c>
      <c r="F2027">
        <v>-0.28877483383181002</v>
      </c>
      <c r="G2027">
        <v>0.77275369171738595</v>
      </c>
      <c r="H2027">
        <v>0.91228395869743695</v>
      </c>
    </row>
    <row r="2028" spans="1:8" x14ac:dyDescent="0.3">
      <c r="A2028" t="s">
        <v>3151</v>
      </c>
      <c r="B2028" t="s">
        <v>3152</v>
      </c>
      <c r="C2028">
        <v>146.80078406930599</v>
      </c>
      <c r="D2028">
        <v>-4.9680259237947798E-2</v>
      </c>
      <c r="E2028">
        <v>0.17180130987424</v>
      </c>
      <c r="F2028">
        <v>-0.289172761687988</v>
      </c>
      <c r="G2028">
        <v>0.77244917486307896</v>
      </c>
      <c r="H2028">
        <v>0.91228395869743695</v>
      </c>
    </row>
    <row r="2029" spans="1:8" x14ac:dyDescent="0.3">
      <c r="A2029" t="s">
        <v>2836</v>
      </c>
      <c r="B2029" t="s">
        <v>14</v>
      </c>
      <c r="C2029">
        <v>4123.1922741334602</v>
      </c>
      <c r="D2029">
        <v>4.1090728358310798E-2</v>
      </c>
      <c r="E2029">
        <v>0.142954335448957</v>
      </c>
      <c r="F2029">
        <v>0.28743953955130302</v>
      </c>
      <c r="G2029">
        <v>0.77377578974653605</v>
      </c>
      <c r="H2029">
        <v>0.91304017005101601</v>
      </c>
    </row>
    <row r="2030" spans="1:8" x14ac:dyDescent="0.3">
      <c r="A2030" t="s">
        <v>234</v>
      </c>
      <c r="B2030" t="s">
        <v>235</v>
      </c>
      <c r="C2030">
        <v>75.546109251774496</v>
      </c>
      <c r="D2030">
        <v>4.4805873380416097E-2</v>
      </c>
      <c r="E2030">
        <v>0.156498780409075</v>
      </c>
      <c r="F2030">
        <v>0.28630174154263199</v>
      </c>
      <c r="G2030">
        <v>0.77464702437410404</v>
      </c>
      <c r="H2030">
        <v>0.91361770789907804</v>
      </c>
    </row>
    <row r="2031" spans="1:8" x14ac:dyDescent="0.3">
      <c r="A2031" t="s">
        <v>3511</v>
      </c>
      <c r="B2031" t="s">
        <v>3512</v>
      </c>
      <c r="C2031">
        <v>159.412926664949</v>
      </c>
      <c r="D2031">
        <v>-3.5459974855392401E-2</v>
      </c>
      <c r="E2031">
        <v>0.124352361496497</v>
      </c>
      <c r="F2031">
        <v>-0.28515722925287001</v>
      </c>
      <c r="G2031">
        <v>0.775523686630057</v>
      </c>
      <c r="H2031">
        <v>0.91420107492892999</v>
      </c>
    </row>
    <row r="2032" spans="1:8" x14ac:dyDescent="0.3">
      <c r="A2032" t="s">
        <v>2014</v>
      </c>
      <c r="B2032" t="s">
        <v>2015</v>
      </c>
      <c r="C2032">
        <v>120.147640916909</v>
      </c>
      <c r="D2032">
        <v>-3.6149875820904301E-2</v>
      </c>
      <c r="E2032">
        <v>0.127652413766279</v>
      </c>
      <c r="F2032">
        <v>-0.28318991199878002</v>
      </c>
      <c r="G2032">
        <v>0.77703126103467202</v>
      </c>
      <c r="H2032">
        <v>0.91428374328586703</v>
      </c>
    </row>
    <row r="2033" spans="1:8" x14ac:dyDescent="0.3">
      <c r="A2033" t="s">
        <v>2423</v>
      </c>
      <c r="B2033" t="s">
        <v>2424</v>
      </c>
      <c r="C2033">
        <v>160.18295546554</v>
      </c>
      <c r="D2033">
        <v>3.5678969073869998E-2</v>
      </c>
      <c r="E2033">
        <v>0.12604228030748699</v>
      </c>
      <c r="F2033">
        <v>0.28307143433797999</v>
      </c>
      <c r="G2033">
        <v>0.77712207849705595</v>
      </c>
      <c r="H2033">
        <v>0.91428374328586703</v>
      </c>
    </row>
    <row r="2034" spans="1:8" x14ac:dyDescent="0.3">
      <c r="A2034" t="s">
        <v>3736</v>
      </c>
      <c r="B2034" t="s">
        <v>3737</v>
      </c>
      <c r="C2034">
        <v>294.07400736129102</v>
      </c>
      <c r="D2034">
        <v>3.12507476532351E-2</v>
      </c>
      <c r="E2034">
        <v>0.110140758016985</v>
      </c>
      <c r="F2034">
        <v>0.28373463389834103</v>
      </c>
      <c r="G2034">
        <v>0.77661375099367802</v>
      </c>
      <c r="H2034">
        <v>0.91428374328586703</v>
      </c>
    </row>
    <row r="2035" spans="1:8" x14ac:dyDescent="0.3">
      <c r="A2035" t="s">
        <v>5840</v>
      </c>
      <c r="B2035" t="s">
        <v>5841</v>
      </c>
      <c r="C2035">
        <v>414.74117645827999</v>
      </c>
      <c r="D2035">
        <v>-4.0729322095373999E-2</v>
      </c>
      <c r="E2035">
        <v>0.14320626501887099</v>
      </c>
      <c r="F2035">
        <v>-0.28441019734721001</v>
      </c>
      <c r="G2035">
        <v>0.77609604518554698</v>
      </c>
      <c r="H2035">
        <v>0.91428374328586703</v>
      </c>
    </row>
    <row r="2036" spans="1:8" x14ac:dyDescent="0.3">
      <c r="A2036" t="s">
        <v>3051</v>
      </c>
      <c r="B2036" t="s">
        <v>14</v>
      </c>
      <c r="C2036">
        <v>112.30673485038101</v>
      </c>
      <c r="D2036">
        <v>-4.8350588108595403E-2</v>
      </c>
      <c r="E2036">
        <v>0.17238347500493501</v>
      </c>
      <c r="F2036">
        <v>-0.28048273250792299</v>
      </c>
      <c r="G2036">
        <v>0.779107171476497</v>
      </c>
      <c r="H2036">
        <v>0.91577138278804804</v>
      </c>
    </row>
    <row r="2037" spans="1:8" x14ac:dyDescent="0.3">
      <c r="A2037" t="s">
        <v>3591</v>
      </c>
      <c r="B2037" t="s">
        <v>3592</v>
      </c>
      <c r="C2037">
        <v>428.986791990543</v>
      </c>
      <c r="D2037">
        <v>-3.2829687820836499E-2</v>
      </c>
      <c r="E2037">
        <v>0.117071436552961</v>
      </c>
      <c r="F2037">
        <v>-0.28042440400041602</v>
      </c>
      <c r="G2037">
        <v>0.77915191615397605</v>
      </c>
      <c r="H2037">
        <v>0.91577138278804804</v>
      </c>
    </row>
    <row r="2038" spans="1:8" x14ac:dyDescent="0.3">
      <c r="A2038" t="s">
        <v>801</v>
      </c>
      <c r="B2038" t="s">
        <v>14</v>
      </c>
      <c r="C2038">
        <v>79.923590562191507</v>
      </c>
      <c r="D2038">
        <v>5.0162543187654798E-2</v>
      </c>
      <c r="E2038">
        <v>0.18062978481671599</v>
      </c>
      <c r="F2038">
        <v>0.27770914546875197</v>
      </c>
      <c r="G2038">
        <v>0.78123563958409203</v>
      </c>
      <c r="H2038">
        <v>0.91731937464412705</v>
      </c>
    </row>
    <row r="2039" spans="1:8" x14ac:dyDescent="0.3">
      <c r="A2039" t="s">
        <v>928</v>
      </c>
      <c r="B2039" t="s">
        <v>929</v>
      </c>
      <c r="C2039">
        <v>73.780228796166298</v>
      </c>
      <c r="D2039">
        <v>-5.8172035088273101E-2</v>
      </c>
      <c r="E2039">
        <v>0.20914749455929499</v>
      </c>
      <c r="F2039">
        <v>-0.278138809220978</v>
      </c>
      <c r="G2039">
        <v>0.78090580518654595</v>
      </c>
      <c r="H2039">
        <v>0.91731937464412705</v>
      </c>
    </row>
    <row r="2040" spans="1:8" x14ac:dyDescent="0.3">
      <c r="A2040" t="s">
        <v>1765</v>
      </c>
      <c r="B2040" t="s">
        <v>1766</v>
      </c>
      <c r="C2040">
        <v>248.39810134018401</v>
      </c>
      <c r="D2040">
        <v>6.2903682600927699E-2</v>
      </c>
      <c r="E2040">
        <v>0.22770116989787201</v>
      </c>
      <c r="F2040">
        <v>0.276255421213431</v>
      </c>
      <c r="G2040">
        <v>0.78235189274949901</v>
      </c>
      <c r="H2040">
        <v>0.91817953867069702</v>
      </c>
    </row>
    <row r="2041" spans="1:8" x14ac:dyDescent="0.3">
      <c r="A2041" t="s">
        <v>980</v>
      </c>
      <c r="B2041" t="s">
        <v>981</v>
      </c>
      <c r="C2041">
        <v>300.094876615038</v>
      </c>
      <c r="D2041">
        <v>4.0216209119162002E-2</v>
      </c>
      <c r="E2041">
        <v>0.14681191766257801</v>
      </c>
      <c r="F2041">
        <v>0.27393013972879199</v>
      </c>
      <c r="G2041">
        <v>0.78413830900404602</v>
      </c>
      <c r="H2041">
        <v>0.91850177932086596</v>
      </c>
    </row>
    <row r="2042" spans="1:8" x14ac:dyDescent="0.3">
      <c r="A2042" t="s">
        <v>2295</v>
      </c>
      <c r="B2042" t="s">
        <v>2296</v>
      </c>
      <c r="C2042">
        <v>136.887258826703</v>
      </c>
      <c r="D2042">
        <v>3.5544634719198699E-2</v>
      </c>
      <c r="E2042">
        <v>0.12977249539698901</v>
      </c>
      <c r="F2042">
        <v>0.27389960107080902</v>
      </c>
      <c r="G2042">
        <v>0.78416177816653998</v>
      </c>
      <c r="H2042">
        <v>0.91850177932086596</v>
      </c>
    </row>
    <row r="2043" spans="1:8" x14ac:dyDescent="0.3">
      <c r="A2043" t="s">
        <v>4913</v>
      </c>
      <c r="B2043" t="s">
        <v>4914</v>
      </c>
      <c r="C2043">
        <v>333.00049564860001</v>
      </c>
      <c r="D2043">
        <v>-2.9278181977794498E-2</v>
      </c>
      <c r="E2043">
        <v>0.106621125601165</v>
      </c>
      <c r="F2043">
        <v>-0.27460019590596502</v>
      </c>
      <c r="G2043">
        <v>0.78362341580724004</v>
      </c>
      <c r="H2043">
        <v>0.91850177932086596</v>
      </c>
    </row>
    <row r="2044" spans="1:8" x14ac:dyDescent="0.3">
      <c r="A2044" t="s">
        <v>5181</v>
      </c>
      <c r="B2044" t="s">
        <v>14</v>
      </c>
      <c r="C2044">
        <v>111.668370970775</v>
      </c>
      <c r="D2044">
        <v>-4.4415000717315301E-2</v>
      </c>
      <c r="E2044">
        <v>0.161779796423661</v>
      </c>
      <c r="F2044">
        <v>-0.274539847985737</v>
      </c>
      <c r="G2044">
        <v>0.78366978525476605</v>
      </c>
      <c r="H2044">
        <v>0.91850177932086596</v>
      </c>
    </row>
    <row r="2045" spans="1:8" x14ac:dyDescent="0.3">
      <c r="A2045" t="s">
        <v>4026</v>
      </c>
      <c r="B2045" t="s">
        <v>14</v>
      </c>
      <c r="C2045">
        <v>175.43282442861801</v>
      </c>
      <c r="D2045">
        <v>-3.9514206497114401E-2</v>
      </c>
      <c r="E2045">
        <v>0.145520058448701</v>
      </c>
      <c r="F2045">
        <v>-0.27153786851346001</v>
      </c>
      <c r="G2045">
        <v>0.78597737847635796</v>
      </c>
      <c r="H2045">
        <v>0.92017801697354495</v>
      </c>
    </row>
    <row r="2046" spans="1:8" x14ac:dyDescent="0.3">
      <c r="A2046" t="s">
        <v>363</v>
      </c>
      <c r="B2046" t="s">
        <v>364</v>
      </c>
      <c r="C2046">
        <v>377.44946822289398</v>
      </c>
      <c r="D2046">
        <v>4.0162769123837101E-2</v>
      </c>
      <c r="E2046">
        <v>0.155133058623978</v>
      </c>
      <c r="F2046">
        <v>0.258892395212721</v>
      </c>
      <c r="G2046">
        <v>0.79571826594522999</v>
      </c>
      <c r="H2046">
        <v>0.92434650990627998</v>
      </c>
    </row>
    <row r="2047" spans="1:8" x14ac:dyDescent="0.3">
      <c r="A2047" t="s">
        <v>365</v>
      </c>
      <c r="B2047" t="s">
        <v>366</v>
      </c>
      <c r="C2047">
        <v>511.36988183338502</v>
      </c>
      <c r="D2047">
        <v>4.7182702940826902E-2</v>
      </c>
      <c r="E2047">
        <v>0.18164683615767299</v>
      </c>
      <c r="F2047">
        <v>0.25974965454323301</v>
      </c>
      <c r="G2047">
        <v>0.79505688803774099</v>
      </c>
      <c r="H2047">
        <v>0.92434650990627998</v>
      </c>
    </row>
    <row r="2048" spans="1:8" x14ac:dyDescent="0.3">
      <c r="A2048" t="s">
        <v>872</v>
      </c>
      <c r="B2048" t="s">
        <v>873</v>
      </c>
      <c r="C2048">
        <v>147.39337321933701</v>
      </c>
      <c r="D2048">
        <v>-4.3267442634983201E-2</v>
      </c>
      <c r="E2048">
        <v>0.16348129438459399</v>
      </c>
      <c r="F2048">
        <v>-0.26466295607615797</v>
      </c>
      <c r="G2048">
        <v>0.79126911687200296</v>
      </c>
      <c r="H2048">
        <v>0.92434650990627998</v>
      </c>
    </row>
    <row r="2049" spans="1:8" x14ac:dyDescent="0.3">
      <c r="A2049" t="s">
        <v>2794</v>
      </c>
      <c r="B2049" t="s">
        <v>2795</v>
      </c>
      <c r="C2049">
        <v>196.67377216061701</v>
      </c>
      <c r="D2049">
        <v>3.67823045122537E-2</v>
      </c>
      <c r="E2049">
        <v>0.14185140128954099</v>
      </c>
      <c r="F2049">
        <v>0.25930166482582101</v>
      </c>
      <c r="G2049">
        <v>0.79540249498387205</v>
      </c>
      <c r="H2049">
        <v>0.92434650990627998</v>
      </c>
    </row>
    <row r="2050" spans="1:8" x14ac:dyDescent="0.3">
      <c r="A2050" t="s">
        <v>3231</v>
      </c>
      <c r="B2050" t="s">
        <v>3232</v>
      </c>
      <c r="C2050">
        <v>645.80682097377098</v>
      </c>
      <c r="D2050">
        <v>-3.0452775147044399E-2</v>
      </c>
      <c r="E2050">
        <v>0.115589385655753</v>
      </c>
      <c r="F2050">
        <v>-0.26345650142772298</v>
      </c>
      <c r="G2050">
        <v>0.79219874636836396</v>
      </c>
      <c r="H2050">
        <v>0.92434650990627998</v>
      </c>
    </row>
    <row r="2051" spans="1:8" x14ac:dyDescent="0.3">
      <c r="A2051" t="s">
        <v>3273</v>
      </c>
      <c r="B2051" t="s">
        <v>14</v>
      </c>
      <c r="C2051">
        <v>229.03676480019899</v>
      </c>
      <c r="D2051">
        <v>4.3581155816757498E-2</v>
      </c>
      <c r="E2051">
        <v>0.16541185099198699</v>
      </c>
      <c r="F2051">
        <v>0.26347057695925702</v>
      </c>
      <c r="G2051">
        <v>0.79218789880948204</v>
      </c>
      <c r="H2051">
        <v>0.92434650990627998</v>
      </c>
    </row>
    <row r="2052" spans="1:8" x14ac:dyDescent="0.3">
      <c r="A2052" t="s">
        <v>3329</v>
      </c>
      <c r="B2052" t="s">
        <v>3330</v>
      </c>
      <c r="C2052">
        <v>166.323090186126</v>
      </c>
      <c r="D2052">
        <v>3.2250396341624001E-2</v>
      </c>
      <c r="E2052">
        <v>0.122174506106275</v>
      </c>
      <c r="F2052">
        <v>0.26396993423137299</v>
      </c>
      <c r="G2052">
        <v>0.79180308628479301</v>
      </c>
      <c r="H2052">
        <v>0.92434650990627998</v>
      </c>
    </row>
    <row r="2053" spans="1:8" x14ac:dyDescent="0.3">
      <c r="A2053" t="s">
        <v>3384</v>
      </c>
      <c r="B2053" t="s">
        <v>3385</v>
      </c>
      <c r="C2053">
        <v>922.54817667200803</v>
      </c>
      <c r="D2053">
        <v>3.3884893806399898E-2</v>
      </c>
      <c r="E2053">
        <v>0.13082726758966801</v>
      </c>
      <c r="F2053">
        <v>0.259004826980549</v>
      </c>
      <c r="G2053">
        <v>0.79563151615638905</v>
      </c>
      <c r="H2053">
        <v>0.92434650990627998</v>
      </c>
    </row>
    <row r="2054" spans="1:8" x14ac:dyDescent="0.3">
      <c r="A2054" t="s">
        <v>3967</v>
      </c>
      <c r="B2054" t="s">
        <v>3968</v>
      </c>
      <c r="C2054">
        <v>457.30056559599802</v>
      </c>
      <c r="D2054">
        <v>-0.16015246846905001</v>
      </c>
      <c r="E2054">
        <v>0.60876687891310999</v>
      </c>
      <c r="F2054">
        <v>-0.263076842739844</v>
      </c>
      <c r="G2054">
        <v>0.79249135226202505</v>
      </c>
      <c r="H2054">
        <v>0.92434650990627998</v>
      </c>
    </row>
    <row r="2055" spans="1:8" x14ac:dyDescent="0.3">
      <c r="A2055" t="s">
        <v>4131</v>
      </c>
      <c r="B2055" t="s">
        <v>14</v>
      </c>
      <c r="C2055">
        <v>103.17596188640699</v>
      </c>
      <c r="D2055">
        <v>-3.6351676994393602E-2</v>
      </c>
      <c r="E2055">
        <v>0.13883415015237299</v>
      </c>
      <c r="F2055">
        <v>-0.26183526858843398</v>
      </c>
      <c r="G2055">
        <v>0.79344844694841998</v>
      </c>
      <c r="H2055">
        <v>0.92434650990627998</v>
      </c>
    </row>
    <row r="2056" spans="1:8" x14ac:dyDescent="0.3">
      <c r="A2056" t="s">
        <v>4398</v>
      </c>
      <c r="B2056" t="s">
        <v>4399</v>
      </c>
      <c r="C2056">
        <v>307.39223752886801</v>
      </c>
      <c r="D2056">
        <v>3.9368609409836101E-2</v>
      </c>
      <c r="E2056">
        <v>0.14977395786962899</v>
      </c>
      <c r="F2056">
        <v>0.26285350250345002</v>
      </c>
      <c r="G2056">
        <v>0.79266349596955799</v>
      </c>
      <c r="H2056">
        <v>0.92434650990627998</v>
      </c>
    </row>
    <row r="2057" spans="1:8" x14ac:dyDescent="0.3">
      <c r="A2057" t="s">
        <v>4826</v>
      </c>
      <c r="B2057" t="s">
        <v>14</v>
      </c>
      <c r="C2057">
        <v>631.23741271049005</v>
      </c>
      <c r="D2057">
        <v>3.7573925783055899E-2</v>
      </c>
      <c r="E2057">
        <v>0.14458116271996499</v>
      </c>
      <c r="F2057">
        <v>0.25988119804951099</v>
      </c>
      <c r="G2057">
        <v>0.79495541488464905</v>
      </c>
      <c r="H2057">
        <v>0.92434650990627998</v>
      </c>
    </row>
    <row r="2058" spans="1:8" x14ac:dyDescent="0.3">
      <c r="A2058" t="s">
        <v>4887</v>
      </c>
      <c r="B2058" t="s">
        <v>4888</v>
      </c>
      <c r="C2058">
        <v>364.59399631768599</v>
      </c>
      <c r="D2058">
        <v>-5.3331772564490697E-2</v>
      </c>
      <c r="E2058">
        <v>0.20059777378819599</v>
      </c>
      <c r="F2058">
        <v>-0.26586422948443</v>
      </c>
      <c r="G2058">
        <v>0.79034377463843497</v>
      </c>
      <c r="H2058">
        <v>0.92434650990627998</v>
      </c>
    </row>
    <row r="2059" spans="1:8" x14ac:dyDescent="0.3">
      <c r="A2059" t="s">
        <v>5148</v>
      </c>
      <c r="B2059" t="s">
        <v>5149</v>
      </c>
      <c r="C2059">
        <v>234.184878151226</v>
      </c>
      <c r="D2059">
        <v>-3.8961205002606698E-2</v>
      </c>
      <c r="E2059">
        <v>0.14891672118998101</v>
      </c>
      <c r="F2059">
        <v>-0.26163082756100903</v>
      </c>
      <c r="G2059">
        <v>0.79360607467798305</v>
      </c>
      <c r="H2059">
        <v>0.92434650990627998</v>
      </c>
    </row>
    <row r="2060" spans="1:8" x14ac:dyDescent="0.3">
      <c r="A2060" t="s">
        <v>5530</v>
      </c>
      <c r="B2060" t="s">
        <v>14</v>
      </c>
      <c r="C2060">
        <v>136.09707763471599</v>
      </c>
      <c r="D2060">
        <v>6.0771823103144502E-2</v>
      </c>
      <c r="E2060">
        <v>0.23329960448251899</v>
      </c>
      <c r="F2060">
        <v>0.26048832460707499</v>
      </c>
      <c r="G2060">
        <v>0.79448712016331102</v>
      </c>
      <c r="H2060">
        <v>0.92434650990627998</v>
      </c>
    </row>
    <row r="2061" spans="1:8" x14ac:dyDescent="0.3">
      <c r="A2061" t="s">
        <v>5661</v>
      </c>
      <c r="B2061" t="s">
        <v>5662</v>
      </c>
      <c r="C2061">
        <v>81.546323097072801</v>
      </c>
      <c r="D2061">
        <v>-4.1152617431799897E-2</v>
      </c>
      <c r="E2061">
        <v>0.15668873387401699</v>
      </c>
      <c r="F2061">
        <v>-0.26263928755010502</v>
      </c>
      <c r="G2061">
        <v>0.79282861568802898</v>
      </c>
      <c r="H2061">
        <v>0.92434650990627998</v>
      </c>
    </row>
    <row r="2062" spans="1:8" x14ac:dyDescent="0.3">
      <c r="A2062" t="s">
        <v>40</v>
      </c>
      <c r="B2062" t="s">
        <v>41</v>
      </c>
      <c r="C2062">
        <v>750.20904159884799</v>
      </c>
      <c r="D2062">
        <v>-2.6372163128075901E-2</v>
      </c>
      <c r="E2062">
        <v>0.10304444823914399</v>
      </c>
      <c r="F2062">
        <v>-0.25592997564382802</v>
      </c>
      <c r="G2062">
        <v>0.79800490803038804</v>
      </c>
      <c r="H2062">
        <v>0.924414035473891</v>
      </c>
    </row>
    <row r="2063" spans="1:8" x14ac:dyDescent="0.3">
      <c r="A2063" t="s">
        <v>214</v>
      </c>
      <c r="B2063" t="s">
        <v>14</v>
      </c>
      <c r="C2063">
        <v>86.445880926415498</v>
      </c>
      <c r="D2063">
        <v>-4.0424635989098803E-2</v>
      </c>
      <c r="E2063">
        <v>0.158440715219654</v>
      </c>
      <c r="F2063">
        <v>-0.255140453847713</v>
      </c>
      <c r="G2063">
        <v>0.79861462016840601</v>
      </c>
      <c r="H2063">
        <v>0.924414035473891</v>
      </c>
    </row>
    <row r="2064" spans="1:8" x14ac:dyDescent="0.3">
      <c r="A2064" t="s">
        <v>1206</v>
      </c>
      <c r="B2064" t="s">
        <v>14</v>
      </c>
      <c r="C2064">
        <v>118.38487576067899</v>
      </c>
      <c r="D2064">
        <v>-6.8665265776685303E-2</v>
      </c>
      <c r="E2064">
        <v>0.267575767678983</v>
      </c>
      <c r="F2064">
        <v>-0.25661989638413202</v>
      </c>
      <c r="G2064">
        <v>0.797472214148222</v>
      </c>
      <c r="H2064">
        <v>0.924414035473891</v>
      </c>
    </row>
    <row r="2065" spans="1:8" x14ac:dyDescent="0.3">
      <c r="A2065" t="s">
        <v>2413</v>
      </c>
      <c r="B2065" t="s">
        <v>2414</v>
      </c>
      <c r="C2065">
        <v>883.26205462644396</v>
      </c>
      <c r="D2065">
        <v>-3.3376356640601498E-2</v>
      </c>
      <c r="E2065">
        <v>0.130670166488776</v>
      </c>
      <c r="F2065">
        <v>-0.25542445944207398</v>
      </c>
      <c r="G2065">
        <v>0.79839528127015602</v>
      </c>
      <c r="H2065">
        <v>0.924414035473891</v>
      </c>
    </row>
    <row r="2066" spans="1:8" x14ac:dyDescent="0.3">
      <c r="A2066" t="s">
        <v>2745</v>
      </c>
      <c r="B2066" t="s">
        <v>2746</v>
      </c>
      <c r="C2066">
        <v>177.16157884915501</v>
      </c>
      <c r="D2066">
        <v>3.7461535888250602E-2</v>
      </c>
      <c r="E2066">
        <v>0.14696080747998</v>
      </c>
      <c r="F2066">
        <v>0.25490834277944402</v>
      </c>
      <c r="G2066">
        <v>0.79879389247630195</v>
      </c>
      <c r="H2066">
        <v>0.924414035473891</v>
      </c>
    </row>
    <row r="2067" spans="1:8" x14ac:dyDescent="0.3">
      <c r="A2067" t="s">
        <v>3010</v>
      </c>
      <c r="B2067" t="s">
        <v>14</v>
      </c>
      <c r="C2067">
        <v>72.499481636818999</v>
      </c>
      <c r="D2067">
        <v>-5.7618670346197602E-2</v>
      </c>
      <c r="E2067">
        <v>0.226120535970327</v>
      </c>
      <c r="F2067">
        <v>-0.254813965033935</v>
      </c>
      <c r="G2067">
        <v>0.79886678870037897</v>
      </c>
      <c r="H2067">
        <v>0.924414035473891</v>
      </c>
    </row>
    <row r="2068" spans="1:8" x14ac:dyDescent="0.3">
      <c r="A2068" t="s">
        <v>3379</v>
      </c>
      <c r="B2068" t="s">
        <v>14</v>
      </c>
      <c r="C2068">
        <v>87.611205266143301</v>
      </c>
      <c r="D2068">
        <v>3.7306870787836899E-2</v>
      </c>
      <c r="E2068">
        <v>0.14479091627094301</v>
      </c>
      <c r="F2068">
        <v>0.25766029906203303</v>
      </c>
      <c r="G2068">
        <v>0.79666908848186202</v>
      </c>
      <c r="H2068">
        <v>0.924414035473891</v>
      </c>
    </row>
    <row r="2069" spans="1:8" x14ac:dyDescent="0.3">
      <c r="A2069" t="s">
        <v>5424</v>
      </c>
      <c r="B2069" t="s">
        <v>14</v>
      </c>
      <c r="C2069">
        <v>630.95647498333403</v>
      </c>
      <c r="D2069">
        <v>2.6781748273117599E-2</v>
      </c>
      <c r="E2069">
        <v>0.103988947354926</v>
      </c>
      <c r="F2069">
        <v>0.257544180937889</v>
      </c>
      <c r="G2069">
        <v>0.79675871373957396</v>
      </c>
      <c r="H2069">
        <v>0.924414035473891</v>
      </c>
    </row>
    <row r="2070" spans="1:8" x14ac:dyDescent="0.3">
      <c r="A2070" t="s">
        <v>5469</v>
      </c>
      <c r="B2070" t="s">
        <v>5470</v>
      </c>
      <c r="C2070">
        <v>5229.3168378616501</v>
      </c>
      <c r="D2070">
        <v>-5.0586791502610799E-2</v>
      </c>
      <c r="E2070">
        <v>0.19920587001312101</v>
      </c>
      <c r="F2070">
        <v>-0.253942273384207</v>
      </c>
      <c r="G2070">
        <v>0.79954015553350299</v>
      </c>
      <c r="H2070">
        <v>0.924746057125023</v>
      </c>
    </row>
    <row r="2071" spans="1:8" x14ac:dyDescent="0.3">
      <c r="A2071" t="s">
        <v>2871</v>
      </c>
      <c r="B2071" t="s">
        <v>14</v>
      </c>
      <c r="C2071">
        <v>121.865956508192</v>
      </c>
      <c r="D2071">
        <v>-3.5856611721015202E-2</v>
      </c>
      <c r="E2071">
        <v>0.14202945610809101</v>
      </c>
      <c r="F2071">
        <v>-0.25245898071824302</v>
      </c>
      <c r="G2071">
        <v>0.80068631604826301</v>
      </c>
      <c r="H2071">
        <v>0.92562432575047904</v>
      </c>
    </row>
    <row r="2072" spans="1:8" x14ac:dyDescent="0.3">
      <c r="A2072" t="s">
        <v>870</v>
      </c>
      <c r="B2072" t="s">
        <v>871</v>
      </c>
      <c r="C2072">
        <v>151.03862207108301</v>
      </c>
      <c r="D2072">
        <v>-4.89241495445666E-2</v>
      </c>
      <c r="E2072">
        <v>0.19534541006120401</v>
      </c>
      <c r="F2072">
        <v>-0.25044944505856598</v>
      </c>
      <c r="G2072">
        <v>0.80223979602314099</v>
      </c>
      <c r="H2072">
        <v>0.92697239588767599</v>
      </c>
    </row>
    <row r="2073" spans="1:8" x14ac:dyDescent="0.3">
      <c r="A2073" t="s">
        <v>826</v>
      </c>
      <c r="B2073" t="s">
        <v>827</v>
      </c>
      <c r="C2073">
        <v>91.334606467925298</v>
      </c>
      <c r="D2073">
        <v>3.8994681395757201E-2</v>
      </c>
      <c r="E2073">
        <v>0.156273692257345</v>
      </c>
      <c r="F2073">
        <v>0.24952812487173001</v>
      </c>
      <c r="G2073">
        <v>0.80295228828035803</v>
      </c>
      <c r="H2073">
        <v>0.92722607220868702</v>
      </c>
    </row>
    <row r="2074" spans="1:8" x14ac:dyDescent="0.3">
      <c r="A2074" t="s">
        <v>1404</v>
      </c>
      <c r="B2074" t="s">
        <v>1405</v>
      </c>
      <c r="C2074">
        <v>964.68998861131604</v>
      </c>
      <c r="D2074">
        <v>2.74314377850879E-2</v>
      </c>
      <c r="E2074">
        <v>0.110094111562656</v>
      </c>
      <c r="F2074">
        <v>0.24916353286956899</v>
      </c>
      <c r="G2074">
        <v>0.80323428653932705</v>
      </c>
      <c r="H2074">
        <v>0.92722607220868702</v>
      </c>
    </row>
    <row r="2075" spans="1:8" x14ac:dyDescent="0.3">
      <c r="A2075" t="s">
        <v>1081</v>
      </c>
      <c r="B2075" t="s">
        <v>14</v>
      </c>
      <c r="C2075">
        <v>130.31434636496201</v>
      </c>
      <c r="D2075">
        <v>3.8641034159285902E-2</v>
      </c>
      <c r="E2075">
        <v>0.15724038234597601</v>
      </c>
      <c r="F2075">
        <v>0.24574497710304499</v>
      </c>
      <c r="G2075">
        <v>0.80587965287646501</v>
      </c>
      <c r="H2075">
        <v>0.92901977009314496</v>
      </c>
    </row>
    <row r="2076" spans="1:8" x14ac:dyDescent="0.3">
      <c r="A2076" t="s">
        <v>2268</v>
      </c>
      <c r="B2076" t="s">
        <v>2269</v>
      </c>
      <c r="C2076">
        <v>84.318736822163501</v>
      </c>
      <c r="D2076">
        <v>-3.85501204334198E-2</v>
      </c>
      <c r="E2076">
        <v>0.15672852738821</v>
      </c>
      <c r="F2076">
        <v>-0.24596747685845899</v>
      </c>
      <c r="G2076">
        <v>0.80570740888862602</v>
      </c>
      <c r="H2076">
        <v>0.92901977009314496</v>
      </c>
    </row>
    <row r="2077" spans="1:8" x14ac:dyDescent="0.3">
      <c r="A2077" t="s">
        <v>2690</v>
      </c>
      <c r="B2077" t="s">
        <v>14</v>
      </c>
      <c r="C2077">
        <v>137.220654902305</v>
      </c>
      <c r="D2077">
        <v>-4.76968886502004E-2</v>
      </c>
      <c r="E2077">
        <v>0.194566781732356</v>
      </c>
      <c r="F2077">
        <v>-0.24514404887372601</v>
      </c>
      <c r="G2077">
        <v>0.80634489717339397</v>
      </c>
      <c r="H2077">
        <v>0.92901977009314496</v>
      </c>
    </row>
    <row r="2078" spans="1:8" x14ac:dyDescent="0.3">
      <c r="A2078" t="s">
        <v>2813</v>
      </c>
      <c r="B2078" t="s">
        <v>2814</v>
      </c>
      <c r="C2078">
        <v>231.46906790211</v>
      </c>
      <c r="D2078">
        <v>3.0761910691032901E-2</v>
      </c>
      <c r="E2078">
        <v>0.12573963936497901</v>
      </c>
      <c r="F2078">
        <v>0.24464767710794499</v>
      </c>
      <c r="G2078">
        <v>0.80672924456897399</v>
      </c>
      <c r="H2078">
        <v>0.92901977009314496</v>
      </c>
    </row>
    <row r="2079" spans="1:8" x14ac:dyDescent="0.3">
      <c r="A2079" t="s">
        <v>3063</v>
      </c>
      <c r="B2079" t="s">
        <v>14</v>
      </c>
      <c r="C2079">
        <v>457.53140102194999</v>
      </c>
      <c r="D2079">
        <v>-0.15077621759205301</v>
      </c>
      <c r="E2079">
        <v>0.61418170205877698</v>
      </c>
      <c r="F2079">
        <v>-0.24549122366661499</v>
      </c>
      <c r="G2079">
        <v>0.80607610280693298</v>
      </c>
      <c r="H2079">
        <v>0.92901977009314496</v>
      </c>
    </row>
    <row r="2080" spans="1:8" x14ac:dyDescent="0.3">
      <c r="A2080" t="s">
        <v>821</v>
      </c>
      <c r="B2080" t="s">
        <v>822</v>
      </c>
      <c r="C2080">
        <v>79.464608477813698</v>
      </c>
      <c r="D2080">
        <v>3.95129161662875E-2</v>
      </c>
      <c r="E2080">
        <v>0.163244703195327</v>
      </c>
      <c r="F2080">
        <v>0.24204715615801101</v>
      </c>
      <c r="G2080">
        <v>0.80874362403363897</v>
      </c>
      <c r="H2080">
        <v>0.93022320128540303</v>
      </c>
    </row>
    <row r="2081" spans="1:8" x14ac:dyDescent="0.3">
      <c r="A2081" t="s">
        <v>1689</v>
      </c>
      <c r="B2081" t="s">
        <v>14</v>
      </c>
      <c r="C2081">
        <v>85.509813130472693</v>
      </c>
      <c r="D2081">
        <v>-4.8634090181775502E-2</v>
      </c>
      <c r="E2081">
        <v>0.20151303974194201</v>
      </c>
      <c r="F2081">
        <v>-0.24134463081920801</v>
      </c>
      <c r="G2081">
        <v>0.80928802260446997</v>
      </c>
      <c r="H2081">
        <v>0.93022320128540303</v>
      </c>
    </row>
    <row r="2082" spans="1:8" x14ac:dyDescent="0.3">
      <c r="A2082" t="s">
        <v>3430</v>
      </c>
      <c r="B2082" t="s">
        <v>14</v>
      </c>
      <c r="C2082">
        <v>92.781472674682803</v>
      </c>
      <c r="D2082">
        <v>-3.5854461264917599E-2</v>
      </c>
      <c r="E2082">
        <v>0.14859394523559</v>
      </c>
      <c r="F2082">
        <v>-0.24129153585680599</v>
      </c>
      <c r="G2082">
        <v>0.80932917052913</v>
      </c>
      <c r="H2082">
        <v>0.93022320128540303</v>
      </c>
    </row>
    <row r="2083" spans="1:8" x14ac:dyDescent="0.3">
      <c r="A2083" t="s">
        <v>5068</v>
      </c>
      <c r="B2083" t="s">
        <v>14</v>
      </c>
      <c r="C2083">
        <v>138.32463298366901</v>
      </c>
      <c r="D2083">
        <v>-4.0946609664618702E-2</v>
      </c>
      <c r="E2083">
        <v>0.169335300253902</v>
      </c>
      <c r="F2083">
        <v>-0.24180787823462199</v>
      </c>
      <c r="G2083">
        <v>0.80892903409480899</v>
      </c>
      <c r="H2083">
        <v>0.93022320128540303</v>
      </c>
    </row>
    <row r="2084" spans="1:8" x14ac:dyDescent="0.3">
      <c r="A2084" t="s">
        <v>1038</v>
      </c>
      <c r="B2084" t="s">
        <v>1039</v>
      </c>
      <c r="C2084">
        <v>1352.4122139680401</v>
      </c>
      <c r="D2084">
        <v>2.4918208994596999E-2</v>
      </c>
      <c r="E2084">
        <v>0.103810798872103</v>
      </c>
      <c r="F2084">
        <v>0.240034844788129</v>
      </c>
      <c r="G2084">
        <v>0.81030324387970498</v>
      </c>
      <c r="H2084">
        <v>0.93089566135580204</v>
      </c>
    </row>
    <row r="2085" spans="1:8" x14ac:dyDescent="0.3">
      <c r="A2085" t="s">
        <v>2475</v>
      </c>
      <c r="B2085" t="s">
        <v>2476</v>
      </c>
      <c r="C2085">
        <v>352.29391434945097</v>
      </c>
      <c r="D2085">
        <v>2.9896317174141498E-2</v>
      </c>
      <c r="E2085">
        <v>0.12523593929084401</v>
      </c>
      <c r="F2085">
        <v>0.23871995006730001</v>
      </c>
      <c r="G2085">
        <v>0.81132274602211696</v>
      </c>
      <c r="H2085">
        <v>0.93161964070581804</v>
      </c>
    </row>
    <row r="2086" spans="1:8" x14ac:dyDescent="0.3">
      <c r="A2086" t="s">
        <v>5914</v>
      </c>
      <c r="B2086" t="s">
        <v>14</v>
      </c>
      <c r="C2086">
        <v>196.526163885329</v>
      </c>
      <c r="D2086">
        <v>3.7156357077851102E-2</v>
      </c>
      <c r="E2086">
        <v>0.156179834744889</v>
      </c>
      <c r="F2086">
        <v>0.23790751948575201</v>
      </c>
      <c r="G2086">
        <v>0.81195282323737805</v>
      </c>
      <c r="H2086">
        <v>0.93189597410409897</v>
      </c>
    </row>
    <row r="2087" spans="1:8" x14ac:dyDescent="0.3">
      <c r="A2087" t="s">
        <v>4830</v>
      </c>
      <c r="B2087" t="s">
        <v>14</v>
      </c>
      <c r="C2087">
        <v>373.01884412085701</v>
      </c>
      <c r="D2087">
        <v>2.8037567887549901E-2</v>
      </c>
      <c r="E2087">
        <v>0.118118096931035</v>
      </c>
      <c r="F2087">
        <v>0.23736894359142899</v>
      </c>
      <c r="G2087">
        <v>0.81237058072650403</v>
      </c>
      <c r="H2087">
        <v>0.93192847539718304</v>
      </c>
    </row>
    <row r="2088" spans="1:8" x14ac:dyDescent="0.3">
      <c r="A2088" t="s">
        <v>1676</v>
      </c>
      <c r="B2088" t="s">
        <v>1677</v>
      </c>
      <c r="C2088">
        <v>239.806151840571</v>
      </c>
      <c r="D2088">
        <v>2.8198358589304001E-2</v>
      </c>
      <c r="E2088">
        <v>0.11930900126793099</v>
      </c>
      <c r="F2088">
        <v>0.23634728553279299</v>
      </c>
      <c r="G2088">
        <v>0.81316319751119104</v>
      </c>
      <c r="H2088">
        <v>0.93194422013614897</v>
      </c>
    </row>
    <row r="2089" spans="1:8" x14ac:dyDescent="0.3">
      <c r="A2089" t="s">
        <v>4448</v>
      </c>
      <c r="B2089" t="s">
        <v>14</v>
      </c>
      <c r="C2089">
        <v>438.53429143213401</v>
      </c>
      <c r="D2089">
        <v>-3.1475355610774802E-2</v>
      </c>
      <c r="E2089">
        <v>0.132912542593766</v>
      </c>
      <c r="F2089">
        <v>-0.23681253098119001</v>
      </c>
      <c r="G2089">
        <v>0.81280222972310001</v>
      </c>
      <c r="H2089">
        <v>0.93194422013614897</v>
      </c>
    </row>
    <row r="2090" spans="1:8" x14ac:dyDescent="0.3">
      <c r="A2090" t="s">
        <v>786</v>
      </c>
      <c r="B2090" t="s">
        <v>14</v>
      </c>
      <c r="C2090">
        <v>126.87817209427401</v>
      </c>
      <c r="D2090">
        <v>3.3836683041355599E-2</v>
      </c>
      <c r="E2090">
        <v>0.14356200194660099</v>
      </c>
      <c r="F2090">
        <v>0.23569386455018501</v>
      </c>
      <c r="G2090">
        <v>0.81367023116831405</v>
      </c>
      <c r="H2090">
        <v>0.93207891966767598</v>
      </c>
    </row>
    <row r="2091" spans="1:8" x14ac:dyDescent="0.3">
      <c r="A2091" t="s">
        <v>3684</v>
      </c>
      <c r="B2091" t="s">
        <v>3685</v>
      </c>
      <c r="C2091">
        <v>332.94734256328701</v>
      </c>
      <c r="D2091">
        <v>3.5299734776071998E-2</v>
      </c>
      <c r="E2091">
        <v>0.15021113636394601</v>
      </c>
      <c r="F2091">
        <v>0.235000783767086</v>
      </c>
      <c r="G2091">
        <v>0.81420812489654304</v>
      </c>
      <c r="H2091">
        <v>0.93224882434326695</v>
      </c>
    </row>
    <row r="2092" spans="1:8" x14ac:dyDescent="0.3">
      <c r="A2092" t="s">
        <v>3320</v>
      </c>
      <c r="B2092" t="s">
        <v>14</v>
      </c>
      <c r="C2092">
        <v>103.639672826406</v>
      </c>
      <c r="D2092">
        <v>4.6763420916736298E-2</v>
      </c>
      <c r="E2092">
        <v>0.199464764343978</v>
      </c>
      <c r="F2092">
        <v>0.23444451991577001</v>
      </c>
      <c r="G2092">
        <v>0.81463989963260497</v>
      </c>
      <c r="H2092">
        <v>0.93229712090905004</v>
      </c>
    </row>
    <row r="2093" spans="1:8" x14ac:dyDescent="0.3">
      <c r="A2093" t="s">
        <v>4120</v>
      </c>
      <c r="B2093" t="s">
        <v>4121</v>
      </c>
      <c r="C2093">
        <v>432.49150125848701</v>
      </c>
      <c r="D2093">
        <v>2.9844659732744E-2</v>
      </c>
      <c r="E2093">
        <v>0.128852981824704</v>
      </c>
      <c r="F2093">
        <v>0.231617920750532</v>
      </c>
      <c r="G2093">
        <v>0.81683478723349801</v>
      </c>
      <c r="H2093">
        <v>0.93436216340810696</v>
      </c>
    </row>
    <row r="2094" spans="1:8" x14ac:dyDescent="0.3">
      <c r="A2094" t="s">
        <v>874</v>
      </c>
      <c r="B2094" t="s">
        <v>875</v>
      </c>
      <c r="C2094">
        <v>91.641544091656797</v>
      </c>
      <c r="D2094">
        <v>-3.7186479174185202E-2</v>
      </c>
      <c r="E2094">
        <v>0.161263218585566</v>
      </c>
      <c r="F2094">
        <v>-0.23059492115031899</v>
      </c>
      <c r="G2094">
        <v>0.81762951362384395</v>
      </c>
      <c r="H2094">
        <v>0.93469488968710002</v>
      </c>
    </row>
    <row r="2095" spans="1:8" x14ac:dyDescent="0.3">
      <c r="A2095" t="s">
        <v>1238</v>
      </c>
      <c r="B2095" t="s">
        <v>1239</v>
      </c>
      <c r="C2095">
        <v>198.01445870165</v>
      </c>
      <c r="D2095">
        <v>-4.6061123223202501E-2</v>
      </c>
      <c r="E2095">
        <v>0.20005875567481801</v>
      </c>
      <c r="F2095">
        <v>-0.230237977177423</v>
      </c>
      <c r="G2095">
        <v>0.81790685290630405</v>
      </c>
      <c r="H2095">
        <v>0.93469488968710002</v>
      </c>
    </row>
    <row r="2096" spans="1:8" x14ac:dyDescent="0.3">
      <c r="A2096" t="s">
        <v>4795</v>
      </c>
      <c r="B2096" t="s">
        <v>14</v>
      </c>
      <c r="C2096">
        <v>85.560290633388902</v>
      </c>
      <c r="D2096">
        <v>-5.1398779778119803E-2</v>
      </c>
      <c r="E2096">
        <v>0.22473957008145601</v>
      </c>
      <c r="F2096">
        <v>-0.22870373810669201</v>
      </c>
      <c r="G2096">
        <v>0.81909918920177305</v>
      </c>
      <c r="H2096">
        <v>0.93561067291639299</v>
      </c>
    </row>
    <row r="2097" spans="1:8" x14ac:dyDescent="0.3">
      <c r="A2097" t="s">
        <v>4400</v>
      </c>
      <c r="B2097" t="s">
        <v>14</v>
      </c>
      <c r="C2097">
        <v>368.48247286708602</v>
      </c>
      <c r="D2097">
        <v>3.04933140450666E-2</v>
      </c>
      <c r="E2097">
        <v>0.13458794372673699</v>
      </c>
      <c r="F2097">
        <v>0.22656794658353099</v>
      </c>
      <c r="G2097">
        <v>0.82075971906075496</v>
      </c>
      <c r="H2097">
        <v>0.93706011818339097</v>
      </c>
    </row>
    <row r="2098" spans="1:8" x14ac:dyDescent="0.3">
      <c r="A2098" t="s">
        <v>1030</v>
      </c>
      <c r="B2098" t="s">
        <v>14</v>
      </c>
      <c r="C2098">
        <v>200.659567733964</v>
      </c>
      <c r="D2098">
        <v>3.7772434396912503E-2</v>
      </c>
      <c r="E2098">
        <v>0.170048164301322</v>
      </c>
      <c r="F2098">
        <v>0.222127857434441</v>
      </c>
      <c r="G2098">
        <v>0.82421435241607499</v>
      </c>
      <c r="H2098">
        <v>0.93921187872936596</v>
      </c>
    </row>
    <row r="2099" spans="1:8" x14ac:dyDescent="0.3">
      <c r="A2099" t="s">
        <v>1092</v>
      </c>
      <c r="B2099" t="s">
        <v>1093</v>
      </c>
      <c r="C2099">
        <v>777.06231868584098</v>
      </c>
      <c r="D2099">
        <v>-2.9393222828953802E-2</v>
      </c>
      <c r="E2099">
        <v>0.131692822320325</v>
      </c>
      <c r="F2099">
        <v>-0.22319532918399099</v>
      </c>
      <c r="G2099">
        <v>0.82338348703096198</v>
      </c>
      <c r="H2099">
        <v>0.93921187872936596</v>
      </c>
    </row>
    <row r="2100" spans="1:8" x14ac:dyDescent="0.3">
      <c r="A2100" t="s">
        <v>2043</v>
      </c>
      <c r="B2100" t="s">
        <v>2044</v>
      </c>
      <c r="C2100">
        <v>182.811213672956</v>
      </c>
      <c r="D2100">
        <v>4.6952798348538799E-2</v>
      </c>
      <c r="E2100">
        <v>0.21094530131047001</v>
      </c>
      <c r="F2100">
        <v>0.22258281202212499</v>
      </c>
      <c r="G2100">
        <v>0.82386021490098904</v>
      </c>
      <c r="H2100">
        <v>0.93921187872936596</v>
      </c>
    </row>
    <row r="2101" spans="1:8" x14ac:dyDescent="0.3">
      <c r="A2101" t="s">
        <v>5720</v>
      </c>
      <c r="B2101" t="s">
        <v>5721</v>
      </c>
      <c r="C2101">
        <v>92.643485351472904</v>
      </c>
      <c r="D2101">
        <v>3.12538882170681E-2</v>
      </c>
      <c r="E2101">
        <v>0.140674168091144</v>
      </c>
      <c r="F2101">
        <v>0.22217219153425799</v>
      </c>
      <c r="G2101">
        <v>0.82417984109355802</v>
      </c>
      <c r="H2101">
        <v>0.93921187872936596</v>
      </c>
    </row>
    <row r="2102" spans="1:8" x14ac:dyDescent="0.3">
      <c r="A2102" t="s">
        <v>1737</v>
      </c>
      <c r="B2102" t="s">
        <v>14</v>
      </c>
      <c r="C2102">
        <v>72.043436100111904</v>
      </c>
      <c r="D2102">
        <v>-4.17821949343367E-2</v>
      </c>
      <c r="E2102">
        <v>0.18978725245777001</v>
      </c>
      <c r="F2102">
        <v>-0.22015279948074401</v>
      </c>
      <c r="G2102">
        <v>0.825752155319881</v>
      </c>
      <c r="H2102">
        <v>0.94006893800212898</v>
      </c>
    </row>
    <row r="2103" spans="1:8" x14ac:dyDescent="0.3">
      <c r="A2103" t="s">
        <v>5716</v>
      </c>
      <c r="B2103" t="s">
        <v>5717</v>
      </c>
      <c r="C2103">
        <v>110.9440659876</v>
      </c>
      <c r="D2103">
        <v>3.2375438835731102E-2</v>
      </c>
      <c r="E2103">
        <v>0.14687801744307599</v>
      </c>
      <c r="F2103">
        <v>0.220423991277514</v>
      </c>
      <c r="G2103">
        <v>0.82554096251919695</v>
      </c>
      <c r="H2103">
        <v>0.94006893800212898</v>
      </c>
    </row>
    <row r="2104" spans="1:8" x14ac:dyDescent="0.3">
      <c r="A2104" t="s">
        <v>712</v>
      </c>
      <c r="B2104" t="s">
        <v>14</v>
      </c>
      <c r="C2104">
        <v>104.115427109723</v>
      </c>
      <c r="D2104">
        <v>-3.35418927209956E-2</v>
      </c>
      <c r="E2104">
        <v>0.153436656337333</v>
      </c>
      <c r="F2104">
        <v>-0.21860416879297201</v>
      </c>
      <c r="G2104">
        <v>0.82695840511741203</v>
      </c>
      <c r="H2104">
        <v>0.94033976478208403</v>
      </c>
    </row>
    <row r="2105" spans="1:8" x14ac:dyDescent="0.3">
      <c r="A2105" t="s">
        <v>2203</v>
      </c>
      <c r="B2105" t="s">
        <v>2204</v>
      </c>
      <c r="C2105">
        <v>369.55248264012999</v>
      </c>
      <c r="D2105">
        <v>-2.1524900319016899E-2</v>
      </c>
      <c r="E2105">
        <v>9.8587043813141303E-2</v>
      </c>
      <c r="F2105">
        <v>-0.21833396647752701</v>
      </c>
      <c r="G2105">
        <v>0.82716891135239701</v>
      </c>
      <c r="H2105">
        <v>0.94033976478208403</v>
      </c>
    </row>
    <row r="2106" spans="1:8" x14ac:dyDescent="0.3">
      <c r="A2106" t="s">
        <v>5471</v>
      </c>
      <c r="B2106" t="s">
        <v>5472</v>
      </c>
      <c r="C2106">
        <v>2488.3301650947901</v>
      </c>
      <c r="D2106">
        <v>-4.53406554208843E-2</v>
      </c>
      <c r="E2106">
        <v>0.20761161532183001</v>
      </c>
      <c r="F2106">
        <v>-0.21839170872303701</v>
      </c>
      <c r="G2106">
        <v>0.82712392511774802</v>
      </c>
      <c r="H2106">
        <v>0.94033976478208403</v>
      </c>
    </row>
    <row r="2107" spans="1:8" x14ac:dyDescent="0.3">
      <c r="A2107" t="s">
        <v>5267</v>
      </c>
      <c r="B2107" t="s">
        <v>5268</v>
      </c>
      <c r="C2107">
        <v>187.10287788752601</v>
      </c>
      <c r="D2107">
        <v>-3.0030565985833001E-2</v>
      </c>
      <c r="E2107">
        <v>0.13867323232945999</v>
      </c>
      <c r="F2107">
        <v>-0.21655632800486299</v>
      </c>
      <c r="G2107">
        <v>0.82855412323060196</v>
      </c>
      <c r="H2107">
        <v>0.94146724448757402</v>
      </c>
    </row>
    <row r="2108" spans="1:8" x14ac:dyDescent="0.3">
      <c r="A2108" t="s">
        <v>1616</v>
      </c>
      <c r="B2108" t="s">
        <v>14</v>
      </c>
      <c r="C2108">
        <v>2196.66944243224</v>
      </c>
      <c r="D2108">
        <v>2.6140124434773801E-2</v>
      </c>
      <c r="E2108">
        <v>0.121943195886419</v>
      </c>
      <c r="F2108">
        <v>0.21436312411494801</v>
      </c>
      <c r="G2108">
        <v>0.83026389594757699</v>
      </c>
      <c r="H2108">
        <v>0.94296227005341804</v>
      </c>
    </row>
    <row r="2109" spans="1:8" x14ac:dyDescent="0.3">
      <c r="A2109" t="s">
        <v>353</v>
      </c>
      <c r="B2109" t="s">
        <v>14</v>
      </c>
      <c r="C2109">
        <v>185.188425823991</v>
      </c>
      <c r="D2109">
        <v>-4.1529676096117803E-2</v>
      </c>
      <c r="E2109">
        <v>0.19521514177296101</v>
      </c>
      <c r="F2109">
        <v>-0.21273798599300001</v>
      </c>
      <c r="G2109">
        <v>0.831531336346509</v>
      </c>
      <c r="H2109">
        <v>0.94350615831066598</v>
      </c>
    </row>
    <row r="2110" spans="1:8" x14ac:dyDescent="0.3">
      <c r="A2110" t="s">
        <v>4708</v>
      </c>
      <c r="B2110" t="s">
        <v>4709</v>
      </c>
      <c r="C2110">
        <v>2809.3173699428098</v>
      </c>
      <c r="D2110">
        <v>-0.109146641167017</v>
      </c>
      <c r="E2110">
        <v>0.51236723859046995</v>
      </c>
      <c r="F2110">
        <v>-0.21302423915174801</v>
      </c>
      <c r="G2110">
        <v>0.83130805646695505</v>
      </c>
      <c r="H2110">
        <v>0.94350615831066598</v>
      </c>
    </row>
    <row r="2111" spans="1:8" x14ac:dyDescent="0.3">
      <c r="A2111" t="s">
        <v>337</v>
      </c>
      <c r="B2111" t="s">
        <v>14</v>
      </c>
      <c r="C2111">
        <v>100.09913742532601</v>
      </c>
      <c r="D2111">
        <v>-3.2593799019606101E-2</v>
      </c>
      <c r="E2111">
        <v>0.15423042727421499</v>
      </c>
      <c r="F2111">
        <v>-0.21133183377399101</v>
      </c>
      <c r="G2111">
        <v>0.83262834406643105</v>
      </c>
      <c r="H2111">
        <v>0.943715139182562</v>
      </c>
    </row>
    <row r="2112" spans="1:8" x14ac:dyDescent="0.3">
      <c r="A2112" t="s">
        <v>4187</v>
      </c>
      <c r="B2112" t="s">
        <v>4188</v>
      </c>
      <c r="C2112">
        <v>100.463009987885</v>
      </c>
      <c r="D2112">
        <v>-3.3543959932995401E-2</v>
      </c>
      <c r="E2112">
        <v>0.158953351022221</v>
      </c>
      <c r="F2112">
        <v>-0.21103021557756399</v>
      </c>
      <c r="G2112">
        <v>0.83286369362646595</v>
      </c>
      <c r="H2112">
        <v>0.943715139182562</v>
      </c>
    </row>
    <row r="2113" spans="1:8" x14ac:dyDescent="0.3">
      <c r="A2113" t="s">
        <v>5803</v>
      </c>
      <c r="B2113" t="s">
        <v>14</v>
      </c>
      <c r="C2113">
        <v>151.917691774335</v>
      </c>
      <c r="D2113">
        <v>-3.2512915577238802E-2</v>
      </c>
      <c r="E2113">
        <v>0.15410025965916099</v>
      </c>
      <c r="F2113">
        <v>-0.21098546912997401</v>
      </c>
      <c r="G2113">
        <v>0.83289861009342703</v>
      </c>
      <c r="H2113">
        <v>0.943715139182562</v>
      </c>
    </row>
    <row r="2114" spans="1:8" x14ac:dyDescent="0.3">
      <c r="A2114" t="s">
        <v>395</v>
      </c>
      <c r="B2114" t="s">
        <v>14</v>
      </c>
      <c r="C2114">
        <v>103.765621016095</v>
      </c>
      <c r="D2114">
        <v>5.0868311277098503E-2</v>
      </c>
      <c r="E2114">
        <v>0.24206789698454301</v>
      </c>
      <c r="F2114">
        <v>0.210140675036916</v>
      </c>
      <c r="G2114">
        <v>0.83355788007615705</v>
      </c>
      <c r="H2114">
        <v>0.94401514766788697</v>
      </c>
    </row>
    <row r="2115" spans="1:8" x14ac:dyDescent="0.3">
      <c r="A2115" t="s">
        <v>67</v>
      </c>
      <c r="B2115" t="s">
        <v>68</v>
      </c>
      <c r="C2115">
        <v>73.745896317859206</v>
      </c>
      <c r="D2115">
        <v>-3.27179953442268E-2</v>
      </c>
      <c r="E2115">
        <v>0.15672752160119199</v>
      </c>
      <c r="F2115">
        <v>-0.20875717940261199</v>
      </c>
      <c r="G2115">
        <v>0.834637800664629</v>
      </c>
      <c r="H2115">
        <v>0.94401557846341699</v>
      </c>
    </row>
    <row r="2116" spans="1:8" x14ac:dyDescent="0.3">
      <c r="A2116" t="s">
        <v>91</v>
      </c>
      <c r="B2116" t="s">
        <v>92</v>
      </c>
      <c r="C2116">
        <v>149.28462657344599</v>
      </c>
      <c r="D2116">
        <v>2.64814562004255E-2</v>
      </c>
      <c r="E2116">
        <v>0.127176025356357</v>
      </c>
      <c r="F2116">
        <v>0.20822679531163499</v>
      </c>
      <c r="G2116">
        <v>0.83505188746963799</v>
      </c>
      <c r="H2116">
        <v>0.94401557846341699</v>
      </c>
    </row>
    <row r="2117" spans="1:8" x14ac:dyDescent="0.3">
      <c r="A2117" t="s">
        <v>442</v>
      </c>
      <c r="B2117" t="s">
        <v>443</v>
      </c>
      <c r="C2117">
        <v>520.23135442391197</v>
      </c>
      <c r="D2117">
        <v>2.8209073295296601E-2</v>
      </c>
      <c r="E2117">
        <v>0.135309015004419</v>
      </c>
      <c r="F2117">
        <v>0.20847889029696501</v>
      </c>
      <c r="G2117">
        <v>0.83485506362605899</v>
      </c>
      <c r="H2117">
        <v>0.94401557846341699</v>
      </c>
    </row>
    <row r="2118" spans="1:8" x14ac:dyDescent="0.3">
      <c r="A2118" t="s">
        <v>3455</v>
      </c>
      <c r="B2118" t="s">
        <v>3456</v>
      </c>
      <c r="C2118">
        <v>134.12505846163899</v>
      </c>
      <c r="D2118">
        <v>2.86098554851353E-2</v>
      </c>
      <c r="E2118">
        <v>0.13746887801636201</v>
      </c>
      <c r="F2118">
        <v>0.208118782214328</v>
      </c>
      <c r="G2118">
        <v>0.83513622215087902</v>
      </c>
      <c r="H2118">
        <v>0.94401557846341699</v>
      </c>
    </row>
    <row r="2119" spans="1:8" x14ac:dyDescent="0.3">
      <c r="A2119" t="s">
        <v>726</v>
      </c>
      <c r="B2119" t="s">
        <v>727</v>
      </c>
      <c r="C2119">
        <v>170.01877747808101</v>
      </c>
      <c r="D2119">
        <v>2.50747871858597E-2</v>
      </c>
      <c r="E2119">
        <v>0.122737648281768</v>
      </c>
      <c r="F2119">
        <v>0.20429580928824501</v>
      </c>
      <c r="G2119">
        <v>0.83812234461999002</v>
      </c>
      <c r="H2119">
        <v>0.94431086161834898</v>
      </c>
    </row>
    <row r="2120" spans="1:8" x14ac:dyDescent="0.3">
      <c r="A2120" t="s">
        <v>990</v>
      </c>
      <c r="B2120" t="s">
        <v>991</v>
      </c>
      <c r="C2120">
        <v>101.285108251518</v>
      </c>
      <c r="D2120">
        <v>4.1514509855316302E-2</v>
      </c>
      <c r="E2120">
        <v>0.200913068423343</v>
      </c>
      <c r="F2120">
        <v>0.206629216213259</v>
      </c>
      <c r="G2120">
        <v>0.836299441397796</v>
      </c>
      <c r="H2120">
        <v>0.94431086161834898</v>
      </c>
    </row>
    <row r="2121" spans="1:8" x14ac:dyDescent="0.3">
      <c r="A2121" t="s">
        <v>1970</v>
      </c>
      <c r="B2121" t="s">
        <v>1971</v>
      </c>
      <c r="C2121">
        <v>261.85203789331399</v>
      </c>
      <c r="D2121">
        <v>-2.6503511063269199E-2</v>
      </c>
      <c r="E2121">
        <v>0.12859691913622601</v>
      </c>
      <c r="F2121">
        <v>-0.20609755848966499</v>
      </c>
      <c r="G2121">
        <v>0.83671470587754604</v>
      </c>
      <c r="H2121">
        <v>0.94431086161834898</v>
      </c>
    </row>
    <row r="2122" spans="1:8" x14ac:dyDescent="0.3">
      <c r="A2122" t="s">
        <v>2110</v>
      </c>
      <c r="B2122" t="s">
        <v>2111</v>
      </c>
      <c r="C2122">
        <v>1051.71800792109</v>
      </c>
      <c r="D2122">
        <v>2.7371899296161701E-2</v>
      </c>
      <c r="E2122">
        <v>0.13346611324911301</v>
      </c>
      <c r="F2122">
        <v>0.205085010942608</v>
      </c>
      <c r="G2122">
        <v>0.83750570707071703</v>
      </c>
      <c r="H2122">
        <v>0.94431086161834898</v>
      </c>
    </row>
    <row r="2123" spans="1:8" x14ac:dyDescent="0.3">
      <c r="A2123" t="s">
        <v>3018</v>
      </c>
      <c r="B2123" t="s">
        <v>3019</v>
      </c>
      <c r="C2123">
        <v>111.832020670152</v>
      </c>
      <c r="D2123">
        <v>6.6485182173944696E-2</v>
      </c>
      <c r="E2123">
        <v>0.32131913828065201</v>
      </c>
      <c r="F2123">
        <v>0.20691323439276099</v>
      </c>
      <c r="G2123">
        <v>0.83607762062572899</v>
      </c>
      <c r="H2123">
        <v>0.94431086161834898</v>
      </c>
    </row>
    <row r="2124" spans="1:8" x14ac:dyDescent="0.3">
      <c r="A2124" t="s">
        <v>5131</v>
      </c>
      <c r="B2124" t="s">
        <v>14</v>
      </c>
      <c r="C2124">
        <v>135.76548022945701</v>
      </c>
      <c r="D2124">
        <v>-3.8874519583944903E-2</v>
      </c>
      <c r="E2124">
        <v>0.19008616946194601</v>
      </c>
      <c r="F2124">
        <v>-0.20450998457164099</v>
      </c>
      <c r="G2124">
        <v>0.83795499031790599</v>
      </c>
      <c r="H2124">
        <v>0.94431086161834898</v>
      </c>
    </row>
    <row r="2125" spans="1:8" x14ac:dyDescent="0.3">
      <c r="A2125" t="s">
        <v>5499</v>
      </c>
      <c r="B2125" t="s">
        <v>5500</v>
      </c>
      <c r="C2125">
        <v>104.263496652977</v>
      </c>
      <c r="D2125">
        <v>3.4571188341300199E-2</v>
      </c>
      <c r="E2125">
        <v>0.169260885795634</v>
      </c>
      <c r="F2125">
        <v>0.20424794646910599</v>
      </c>
      <c r="G2125">
        <v>0.83815974512217895</v>
      </c>
      <c r="H2125">
        <v>0.94431086161834898</v>
      </c>
    </row>
    <row r="2126" spans="1:8" x14ac:dyDescent="0.3">
      <c r="A2126" t="s">
        <v>348</v>
      </c>
      <c r="B2126" t="s">
        <v>349</v>
      </c>
      <c r="C2126">
        <v>76.905410864604093</v>
      </c>
      <c r="D2126">
        <v>-3.1974328702293199E-2</v>
      </c>
      <c r="E2126">
        <v>0.15698292344238399</v>
      </c>
      <c r="F2126">
        <v>-0.203680298475448</v>
      </c>
      <c r="G2126">
        <v>0.83860333899810902</v>
      </c>
      <c r="H2126">
        <v>0.94436601892822403</v>
      </c>
    </row>
    <row r="2127" spans="1:8" x14ac:dyDescent="0.3">
      <c r="A2127" t="s">
        <v>2031</v>
      </c>
      <c r="B2127" t="s">
        <v>2032</v>
      </c>
      <c r="C2127">
        <v>182.38043461062901</v>
      </c>
      <c r="D2127">
        <v>-2.35786350314913E-2</v>
      </c>
      <c r="E2127">
        <v>0.11609228139001</v>
      </c>
      <c r="F2127">
        <v>-0.203102521108007</v>
      </c>
      <c r="G2127">
        <v>0.83905490123960202</v>
      </c>
      <c r="H2127">
        <v>0.94443009344607998</v>
      </c>
    </row>
    <row r="2128" spans="1:8" x14ac:dyDescent="0.3">
      <c r="A2128" t="s">
        <v>275</v>
      </c>
      <c r="B2128" t="s">
        <v>276</v>
      </c>
      <c r="C2128">
        <v>304.170544150365</v>
      </c>
      <c r="D2128">
        <v>-3.0784317526172299E-2</v>
      </c>
      <c r="E2128">
        <v>0.15361345164069101</v>
      </c>
      <c r="F2128">
        <v>-0.200401183603232</v>
      </c>
      <c r="G2128">
        <v>0.84116683388343005</v>
      </c>
      <c r="H2128">
        <v>0.94547472685893696</v>
      </c>
    </row>
    <row r="2129" spans="1:8" x14ac:dyDescent="0.3">
      <c r="A2129" t="s">
        <v>3341</v>
      </c>
      <c r="B2129" t="s">
        <v>3342</v>
      </c>
      <c r="C2129">
        <v>290.71626332002597</v>
      </c>
      <c r="D2129">
        <v>2.3321103754941001E-2</v>
      </c>
      <c r="E2129">
        <v>0.11637315957038601</v>
      </c>
      <c r="F2129">
        <v>0.200399334700848</v>
      </c>
      <c r="G2129">
        <v>0.84116827976710196</v>
      </c>
      <c r="H2129">
        <v>0.94547472685893696</v>
      </c>
    </row>
    <row r="2130" spans="1:8" x14ac:dyDescent="0.3">
      <c r="A2130" t="s">
        <v>5591</v>
      </c>
      <c r="B2130" t="s">
        <v>14</v>
      </c>
      <c r="C2130">
        <v>141.51493011021401</v>
      </c>
      <c r="D2130">
        <v>-3.2190746503600397E-2</v>
      </c>
      <c r="E2130">
        <v>0.15983426452346</v>
      </c>
      <c r="F2130">
        <v>-0.20140078599276501</v>
      </c>
      <c r="G2130">
        <v>0.84038520066998101</v>
      </c>
      <c r="H2130">
        <v>0.94547472685893696</v>
      </c>
    </row>
    <row r="2131" spans="1:8" x14ac:dyDescent="0.3">
      <c r="A2131" t="s">
        <v>179</v>
      </c>
      <c r="B2131" t="s">
        <v>180</v>
      </c>
      <c r="C2131">
        <v>81.751394339316107</v>
      </c>
      <c r="D2131">
        <v>7.3893172830816201E-2</v>
      </c>
      <c r="E2131">
        <v>0.37258356139857801</v>
      </c>
      <c r="F2131">
        <v>0.198326444015515</v>
      </c>
      <c r="G2131">
        <v>0.84278966326215499</v>
      </c>
      <c r="H2131">
        <v>0.94634423211396601</v>
      </c>
    </row>
    <row r="2132" spans="1:8" x14ac:dyDescent="0.3">
      <c r="A2132" t="s">
        <v>1535</v>
      </c>
      <c r="B2132" t="s">
        <v>1536</v>
      </c>
      <c r="C2132">
        <v>181.581319205867</v>
      </c>
      <c r="D2132">
        <v>-2.9703673346113402E-2</v>
      </c>
      <c r="E2132">
        <v>0.14951781410540799</v>
      </c>
      <c r="F2132">
        <v>-0.19866310595721201</v>
      </c>
      <c r="G2132">
        <v>0.84252628589984102</v>
      </c>
      <c r="H2132">
        <v>0.94634423211396601</v>
      </c>
    </row>
    <row r="2133" spans="1:8" x14ac:dyDescent="0.3">
      <c r="A2133" t="s">
        <v>3077</v>
      </c>
      <c r="B2133" t="s">
        <v>14</v>
      </c>
      <c r="C2133">
        <v>86.480665356472301</v>
      </c>
      <c r="D2133">
        <v>-3.3366944601250503E-2</v>
      </c>
      <c r="E2133">
        <v>0.169042191827</v>
      </c>
      <c r="F2133">
        <v>-0.19738826289828701</v>
      </c>
      <c r="G2133">
        <v>0.84352371378984103</v>
      </c>
      <c r="H2133">
        <v>0.94634423211396601</v>
      </c>
    </row>
    <row r="2134" spans="1:8" x14ac:dyDescent="0.3">
      <c r="A2134" t="s">
        <v>4569</v>
      </c>
      <c r="B2134" t="s">
        <v>14</v>
      </c>
      <c r="C2134">
        <v>93.135421431952096</v>
      </c>
      <c r="D2134">
        <v>2.9775995105434001E-2</v>
      </c>
      <c r="E2134">
        <v>0.15072002352785799</v>
      </c>
      <c r="F2134">
        <v>0.197558323097862</v>
      </c>
      <c r="G2134">
        <v>0.843390645389408</v>
      </c>
      <c r="H2134">
        <v>0.94634423211396601</v>
      </c>
    </row>
    <row r="2135" spans="1:8" x14ac:dyDescent="0.3">
      <c r="A2135" t="s">
        <v>4823</v>
      </c>
      <c r="B2135" t="s">
        <v>14</v>
      </c>
      <c r="C2135">
        <v>344.66622754619198</v>
      </c>
      <c r="D2135">
        <v>-1.9230831452556399E-2</v>
      </c>
      <c r="E2135">
        <v>9.7975234779155304E-2</v>
      </c>
      <c r="F2135">
        <v>-0.196282575856075</v>
      </c>
      <c r="G2135">
        <v>0.84438899857628202</v>
      </c>
      <c r="H2135">
        <v>0.94687107478586896</v>
      </c>
    </row>
    <row r="2136" spans="1:8" x14ac:dyDescent="0.3">
      <c r="A2136" t="s">
        <v>5023</v>
      </c>
      <c r="B2136" t="s">
        <v>5024</v>
      </c>
      <c r="C2136">
        <v>81.397363989374995</v>
      </c>
      <c r="D2136">
        <v>-3.21610532020003E-2</v>
      </c>
      <c r="E2136">
        <v>0.16452471443175801</v>
      </c>
      <c r="F2136">
        <v>-0.19547855356005001</v>
      </c>
      <c r="G2136">
        <v>0.84501832559477197</v>
      </c>
      <c r="H2136">
        <v>0.94713295229427996</v>
      </c>
    </row>
    <row r="2137" spans="1:8" x14ac:dyDescent="0.3">
      <c r="A2137" t="s">
        <v>397</v>
      </c>
      <c r="B2137" t="s">
        <v>14</v>
      </c>
      <c r="C2137">
        <v>88.862351826099498</v>
      </c>
      <c r="D2137">
        <v>2.9270586747149701E-2</v>
      </c>
      <c r="E2137">
        <v>0.15029259149287399</v>
      </c>
      <c r="F2137">
        <v>0.19475734935702099</v>
      </c>
      <c r="G2137">
        <v>0.845582913129861</v>
      </c>
      <c r="H2137">
        <v>0.94732205576767703</v>
      </c>
    </row>
    <row r="2138" spans="1:8" x14ac:dyDescent="0.3">
      <c r="A2138" t="s">
        <v>2242</v>
      </c>
      <c r="B2138" t="s">
        <v>2243</v>
      </c>
      <c r="C2138">
        <v>226.106392757566</v>
      </c>
      <c r="D2138">
        <v>-2.1358409369404498E-2</v>
      </c>
      <c r="E2138">
        <v>0.11128025883074701</v>
      </c>
      <c r="F2138">
        <v>-0.19193349830260401</v>
      </c>
      <c r="G2138">
        <v>0.84779429737901302</v>
      </c>
      <c r="H2138">
        <v>0.948911016664161</v>
      </c>
    </row>
    <row r="2139" spans="1:8" x14ac:dyDescent="0.3">
      <c r="A2139" t="s">
        <v>4037</v>
      </c>
      <c r="B2139" t="s">
        <v>14</v>
      </c>
      <c r="C2139">
        <v>139.86357037712901</v>
      </c>
      <c r="D2139">
        <v>3.2757798257249102E-2</v>
      </c>
      <c r="E2139">
        <v>0.17058372595469301</v>
      </c>
      <c r="F2139">
        <v>0.19203354876859399</v>
      </c>
      <c r="G2139">
        <v>0.84771592633450399</v>
      </c>
      <c r="H2139">
        <v>0.948911016664161</v>
      </c>
    </row>
    <row r="2140" spans="1:8" x14ac:dyDescent="0.3">
      <c r="A2140" t="s">
        <v>1045</v>
      </c>
      <c r="B2140" t="s">
        <v>14</v>
      </c>
      <c r="C2140">
        <v>178.89018316078401</v>
      </c>
      <c r="D2140">
        <v>3.0359318403061799E-2</v>
      </c>
      <c r="E2140">
        <v>0.159660830714801</v>
      </c>
      <c r="F2140">
        <v>0.190148819013049</v>
      </c>
      <c r="G2140">
        <v>0.84919251582364796</v>
      </c>
      <c r="H2140">
        <v>0.94960511013217497</v>
      </c>
    </row>
    <row r="2141" spans="1:8" x14ac:dyDescent="0.3">
      <c r="A2141" t="s">
        <v>4718</v>
      </c>
      <c r="B2141" t="s">
        <v>4719</v>
      </c>
      <c r="C2141">
        <v>461.51698027211199</v>
      </c>
      <c r="D2141">
        <v>4.2871850278892301E-2</v>
      </c>
      <c r="E2141">
        <v>0.225488274493824</v>
      </c>
      <c r="F2141">
        <v>0.19012895626227599</v>
      </c>
      <c r="G2141">
        <v>0.84920808010148496</v>
      </c>
      <c r="H2141">
        <v>0.94960511013217497</v>
      </c>
    </row>
    <row r="2142" spans="1:8" x14ac:dyDescent="0.3">
      <c r="A2142" t="s">
        <v>1933</v>
      </c>
      <c r="B2142" t="s">
        <v>14</v>
      </c>
      <c r="C2142">
        <v>90.395616076630802</v>
      </c>
      <c r="D2142">
        <v>2.6985374676350302E-2</v>
      </c>
      <c r="E2142">
        <v>0.14239633941160201</v>
      </c>
      <c r="F2142">
        <v>0.18950890723635799</v>
      </c>
      <c r="G2142">
        <v>0.84969397462350404</v>
      </c>
      <c r="H2142">
        <v>0.94970466196825998</v>
      </c>
    </row>
    <row r="2143" spans="1:8" x14ac:dyDescent="0.3">
      <c r="A2143" t="s">
        <v>3169</v>
      </c>
      <c r="B2143" t="s">
        <v>3170</v>
      </c>
      <c r="C2143">
        <v>160.07900576917999</v>
      </c>
      <c r="D2143">
        <v>-2.9984947400578901E-2</v>
      </c>
      <c r="E2143">
        <v>0.159991049085942</v>
      </c>
      <c r="F2143">
        <v>-0.18741640592950901</v>
      </c>
      <c r="G2143">
        <v>0.85133416043129695</v>
      </c>
      <c r="H2143">
        <v>0.951093672227868</v>
      </c>
    </row>
    <row r="2144" spans="1:8" x14ac:dyDescent="0.3">
      <c r="A2144" t="s">
        <v>4937</v>
      </c>
      <c r="B2144" t="s">
        <v>14</v>
      </c>
      <c r="C2144">
        <v>276.59667730587199</v>
      </c>
      <c r="D2144">
        <v>-2.01964432442528E-2</v>
      </c>
      <c r="E2144">
        <v>0.108790650440367</v>
      </c>
      <c r="F2144">
        <v>-0.185645027054264</v>
      </c>
      <c r="G2144">
        <v>0.85272314080786404</v>
      </c>
      <c r="H2144">
        <v>0.95220087538647602</v>
      </c>
    </row>
    <row r="2145" spans="1:8" x14ac:dyDescent="0.3">
      <c r="A2145" t="s">
        <v>724</v>
      </c>
      <c r="B2145" t="s">
        <v>725</v>
      </c>
      <c r="C2145">
        <v>95.292227271254205</v>
      </c>
      <c r="D2145">
        <v>2.8172806674516899E-2</v>
      </c>
      <c r="E2145">
        <v>0.152328217284916</v>
      </c>
      <c r="F2145">
        <v>0.184948049525337</v>
      </c>
      <c r="G2145">
        <v>0.85326978296399303</v>
      </c>
      <c r="H2145">
        <v>0.95236687995934399</v>
      </c>
    </row>
    <row r="2146" spans="1:8" x14ac:dyDescent="0.3">
      <c r="A2146" t="s">
        <v>1617</v>
      </c>
      <c r="B2146" t="s">
        <v>14</v>
      </c>
      <c r="C2146">
        <v>486.459023547139</v>
      </c>
      <c r="D2146">
        <v>2.2742155124194099E-2</v>
      </c>
      <c r="E2146">
        <v>0.123368751699412</v>
      </c>
      <c r="F2146">
        <v>0.18434291350864401</v>
      </c>
      <c r="G2146">
        <v>0.85374445063037196</v>
      </c>
      <c r="H2146">
        <v>0.95245243373355704</v>
      </c>
    </row>
    <row r="2147" spans="1:8" x14ac:dyDescent="0.3">
      <c r="A2147" t="s">
        <v>574</v>
      </c>
      <c r="B2147" t="s">
        <v>14</v>
      </c>
      <c r="C2147">
        <v>75.916280582893904</v>
      </c>
      <c r="D2147">
        <v>3.13018617202757E-2</v>
      </c>
      <c r="E2147">
        <v>0.17080941366164301</v>
      </c>
      <c r="F2147">
        <v>0.18325606914313</v>
      </c>
      <c r="G2147">
        <v>0.85459710235733599</v>
      </c>
      <c r="H2147">
        <v>0.95252869449459199</v>
      </c>
    </row>
    <row r="2148" spans="1:8" x14ac:dyDescent="0.3">
      <c r="A2148" t="s">
        <v>2603</v>
      </c>
      <c r="B2148" t="s">
        <v>2604</v>
      </c>
      <c r="C2148">
        <v>105.115192367647</v>
      </c>
      <c r="D2148">
        <v>3.1044526026907202E-2</v>
      </c>
      <c r="E2148">
        <v>0.16941907839548301</v>
      </c>
      <c r="F2148">
        <v>0.18324102763939301</v>
      </c>
      <c r="G2148">
        <v>0.85460890391972</v>
      </c>
      <c r="H2148">
        <v>0.95252869449459199</v>
      </c>
    </row>
    <row r="2149" spans="1:8" x14ac:dyDescent="0.3">
      <c r="A2149" t="s">
        <v>3658</v>
      </c>
      <c r="B2149" t="s">
        <v>3659</v>
      </c>
      <c r="C2149">
        <v>247.54939680399201</v>
      </c>
      <c r="D2149">
        <v>2.4947275817410301E-2</v>
      </c>
      <c r="E2149">
        <v>0.13900978296491701</v>
      </c>
      <c r="F2149">
        <v>0.17946417356616201</v>
      </c>
      <c r="G2149">
        <v>0.85757324595420603</v>
      </c>
      <c r="H2149">
        <v>0.95463935862037597</v>
      </c>
    </row>
    <row r="2150" spans="1:8" x14ac:dyDescent="0.3">
      <c r="A2150" t="s">
        <v>4804</v>
      </c>
      <c r="B2150" t="s">
        <v>14</v>
      </c>
      <c r="C2150">
        <v>75.994638643156804</v>
      </c>
      <c r="D2150">
        <v>3.1353018191785098E-2</v>
      </c>
      <c r="E2150">
        <v>0.17486002473218401</v>
      </c>
      <c r="F2150">
        <v>0.17930352142981501</v>
      </c>
      <c r="G2150">
        <v>0.85769938196147399</v>
      </c>
      <c r="H2150">
        <v>0.95463935862037597</v>
      </c>
    </row>
    <row r="2151" spans="1:8" x14ac:dyDescent="0.3">
      <c r="A2151" t="s">
        <v>5026</v>
      </c>
      <c r="B2151" t="s">
        <v>14</v>
      </c>
      <c r="C2151">
        <v>156.851728017531</v>
      </c>
      <c r="D2151">
        <v>-5.9751163845178597E-2</v>
      </c>
      <c r="E2151">
        <v>0.33195958813426901</v>
      </c>
      <c r="F2151">
        <v>-0.17999529455076599</v>
      </c>
      <c r="G2151">
        <v>0.85715626227369601</v>
      </c>
      <c r="H2151">
        <v>0.95463935862037597</v>
      </c>
    </row>
    <row r="2152" spans="1:8" x14ac:dyDescent="0.3">
      <c r="A2152" t="s">
        <v>62</v>
      </c>
      <c r="B2152" t="s">
        <v>14</v>
      </c>
      <c r="C2152">
        <v>102.46727499423299</v>
      </c>
      <c r="D2152">
        <v>-2.7519306773953402E-2</v>
      </c>
      <c r="E2152">
        <v>0.155915097164571</v>
      </c>
      <c r="F2152">
        <v>-0.17650187361206099</v>
      </c>
      <c r="G2152">
        <v>0.85989967686003699</v>
      </c>
      <c r="H2152">
        <v>0.95486771541812898</v>
      </c>
    </row>
    <row r="2153" spans="1:8" x14ac:dyDescent="0.3">
      <c r="A2153" t="s">
        <v>2120</v>
      </c>
      <c r="B2153" t="s">
        <v>2121</v>
      </c>
      <c r="C2153">
        <v>131.129442042439</v>
      </c>
      <c r="D2153">
        <v>3.7816141652286903E-2</v>
      </c>
      <c r="E2153">
        <v>0.213322075808623</v>
      </c>
      <c r="F2153">
        <v>0.17727251860333801</v>
      </c>
      <c r="G2153">
        <v>0.85929433588248205</v>
      </c>
      <c r="H2153">
        <v>0.95486771541812898</v>
      </c>
    </row>
    <row r="2154" spans="1:8" x14ac:dyDescent="0.3">
      <c r="A2154" t="s">
        <v>2393</v>
      </c>
      <c r="B2154" t="s">
        <v>14</v>
      </c>
      <c r="C2154">
        <v>118.90035305302899</v>
      </c>
      <c r="D2154">
        <v>-8.1936298884272896E-2</v>
      </c>
      <c r="E2154">
        <v>0.46215349710686099</v>
      </c>
      <c r="F2154">
        <v>-0.17729239180749401</v>
      </c>
      <c r="G2154">
        <v>0.85927872658994398</v>
      </c>
      <c r="H2154">
        <v>0.95486771541812898</v>
      </c>
    </row>
    <row r="2155" spans="1:8" x14ac:dyDescent="0.3">
      <c r="A2155" t="s">
        <v>3965</v>
      </c>
      <c r="B2155" t="s">
        <v>14</v>
      </c>
      <c r="C2155">
        <v>77.724215634330307</v>
      </c>
      <c r="D2155">
        <v>0.12166956533875201</v>
      </c>
      <c r="E2155">
        <v>0.68639997888402904</v>
      </c>
      <c r="F2155">
        <v>0.17725753071345601</v>
      </c>
      <c r="G2155">
        <v>0.85930610806973196</v>
      </c>
      <c r="H2155">
        <v>0.95486771541812898</v>
      </c>
    </row>
    <row r="2156" spans="1:8" x14ac:dyDescent="0.3">
      <c r="A2156" t="s">
        <v>5027</v>
      </c>
      <c r="B2156" t="s">
        <v>14</v>
      </c>
      <c r="C2156">
        <v>164.25798483511201</v>
      </c>
      <c r="D2156">
        <v>-2.25479368836368E-2</v>
      </c>
      <c r="E2156">
        <v>0.12772452042377</v>
      </c>
      <c r="F2156">
        <v>-0.176535694233388</v>
      </c>
      <c r="G2156">
        <v>0.85987310906095404</v>
      </c>
      <c r="H2156">
        <v>0.95486771541812898</v>
      </c>
    </row>
    <row r="2157" spans="1:8" x14ac:dyDescent="0.3">
      <c r="A2157" t="s">
        <v>351</v>
      </c>
      <c r="B2157" t="s">
        <v>352</v>
      </c>
      <c r="C2157">
        <v>112.895540796407</v>
      </c>
      <c r="D2157">
        <v>-2.5270035720809901E-2</v>
      </c>
      <c r="E2157">
        <v>0.14526896164448999</v>
      </c>
      <c r="F2157">
        <v>-0.17395344080900099</v>
      </c>
      <c r="G2157">
        <v>0.86190205311411106</v>
      </c>
      <c r="H2157">
        <v>0.95620380765047197</v>
      </c>
    </row>
    <row r="2158" spans="1:8" x14ac:dyDescent="0.3">
      <c r="A2158" t="s">
        <v>5253</v>
      </c>
      <c r="B2158" t="s">
        <v>14</v>
      </c>
      <c r="C2158">
        <v>148.69117078195001</v>
      </c>
      <c r="D2158">
        <v>2.5131614394560398E-2</v>
      </c>
      <c r="E2158">
        <v>0.14410366780018599</v>
      </c>
      <c r="F2158">
        <v>0.17439954706363101</v>
      </c>
      <c r="G2158">
        <v>0.86155147025661805</v>
      </c>
      <c r="H2158">
        <v>0.95620380765047197</v>
      </c>
    </row>
    <row r="2159" spans="1:8" x14ac:dyDescent="0.3">
      <c r="A2159" t="s">
        <v>1351</v>
      </c>
      <c r="B2159" t="s">
        <v>14</v>
      </c>
      <c r="C2159">
        <v>76.271579745806704</v>
      </c>
      <c r="D2159">
        <v>2.6664687395348999E-2</v>
      </c>
      <c r="E2159">
        <v>0.153854968167074</v>
      </c>
      <c r="F2159">
        <v>0.17331053857418</v>
      </c>
      <c r="G2159">
        <v>0.86240734045737999</v>
      </c>
      <c r="H2159">
        <v>0.95632102211052294</v>
      </c>
    </row>
    <row r="2160" spans="1:8" x14ac:dyDescent="0.3">
      <c r="A2160" t="s">
        <v>957</v>
      </c>
      <c r="B2160" t="s">
        <v>958</v>
      </c>
      <c r="C2160">
        <v>541.15573506465</v>
      </c>
      <c r="D2160">
        <v>-2.2722170567747699E-2</v>
      </c>
      <c r="E2160">
        <v>0.13156522377285501</v>
      </c>
      <c r="F2160">
        <v>-0.17270650948746999</v>
      </c>
      <c r="G2160">
        <v>0.86288212685396504</v>
      </c>
      <c r="H2160">
        <v>0.95640432124202801</v>
      </c>
    </row>
    <row r="2161" spans="1:8" x14ac:dyDescent="0.3">
      <c r="A2161" t="s">
        <v>2844</v>
      </c>
      <c r="B2161" t="s">
        <v>14</v>
      </c>
      <c r="C2161">
        <v>77.812187517080503</v>
      </c>
      <c r="D2161">
        <v>3.4838208950150801E-2</v>
      </c>
      <c r="E2161">
        <v>0.20240680612023601</v>
      </c>
      <c r="F2161">
        <v>0.172119750407285</v>
      </c>
      <c r="G2161">
        <v>0.86334338589658</v>
      </c>
      <c r="H2161">
        <v>0.95647255669005404</v>
      </c>
    </row>
    <row r="2162" spans="1:8" x14ac:dyDescent="0.3">
      <c r="A2162" t="s">
        <v>4404</v>
      </c>
      <c r="B2162" t="s">
        <v>14</v>
      </c>
      <c r="C2162">
        <v>107.560348805453</v>
      </c>
      <c r="D2162">
        <v>-3.6575647692943102E-2</v>
      </c>
      <c r="E2162">
        <v>0.21628390512689899</v>
      </c>
      <c r="F2162">
        <v>-0.16910942897708101</v>
      </c>
      <c r="G2162">
        <v>0.865710568497849</v>
      </c>
      <c r="H2162">
        <v>0.95865126812371704</v>
      </c>
    </row>
    <row r="2163" spans="1:8" x14ac:dyDescent="0.3">
      <c r="A2163" t="s">
        <v>4104</v>
      </c>
      <c r="B2163" t="s">
        <v>14</v>
      </c>
      <c r="C2163">
        <v>187.57325939606301</v>
      </c>
      <c r="D2163">
        <v>-1.9879035069470499E-2</v>
      </c>
      <c r="E2163">
        <v>0.11883338377680799</v>
      </c>
      <c r="F2163">
        <v>-0.16728493658656701</v>
      </c>
      <c r="G2163">
        <v>0.86714585599069804</v>
      </c>
      <c r="H2163">
        <v>0.95923341749277602</v>
      </c>
    </row>
    <row r="2164" spans="1:8" x14ac:dyDescent="0.3">
      <c r="A2164" t="s">
        <v>5852</v>
      </c>
      <c r="B2164" t="s">
        <v>5853</v>
      </c>
      <c r="C2164">
        <v>267.89861215125802</v>
      </c>
      <c r="D2164">
        <v>-1.82604215346256E-2</v>
      </c>
      <c r="E2164">
        <v>0.108918311016584</v>
      </c>
      <c r="F2164">
        <v>-0.16765244855702299</v>
      </c>
      <c r="G2164">
        <v>0.86685670712804497</v>
      </c>
      <c r="H2164">
        <v>0.95923341749277602</v>
      </c>
    </row>
    <row r="2165" spans="1:8" x14ac:dyDescent="0.3">
      <c r="A2165" t="s">
        <v>5921</v>
      </c>
      <c r="B2165" t="s">
        <v>14</v>
      </c>
      <c r="C2165">
        <v>715.23833414718297</v>
      </c>
      <c r="D2165">
        <v>2.4759528797796099E-2</v>
      </c>
      <c r="E2165">
        <v>0.148338295155754</v>
      </c>
      <c r="F2165">
        <v>0.16691258836296299</v>
      </c>
      <c r="G2165">
        <v>0.86743882802104799</v>
      </c>
      <c r="H2165">
        <v>0.95923341749277602</v>
      </c>
    </row>
    <row r="2166" spans="1:8" x14ac:dyDescent="0.3">
      <c r="A2166" t="s">
        <v>764</v>
      </c>
      <c r="B2166" t="s">
        <v>14</v>
      </c>
      <c r="C2166">
        <v>361.44075813507197</v>
      </c>
      <c r="D2166">
        <v>-2.6449160729667999E-2</v>
      </c>
      <c r="E2166">
        <v>0.15930110146461299</v>
      </c>
      <c r="F2166">
        <v>-0.16603250377112599</v>
      </c>
      <c r="G2166">
        <v>0.86813137085596104</v>
      </c>
      <c r="H2166">
        <v>0.95955582931100003</v>
      </c>
    </row>
    <row r="2167" spans="1:8" x14ac:dyDescent="0.3">
      <c r="A2167" t="s">
        <v>2576</v>
      </c>
      <c r="B2167" t="s">
        <v>2577</v>
      </c>
      <c r="C2167">
        <v>108.76791061896699</v>
      </c>
      <c r="D2167">
        <v>2.2084341360824999E-2</v>
      </c>
      <c r="E2167">
        <v>0.13517129281681201</v>
      </c>
      <c r="F2167">
        <v>0.163380410889126</v>
      </c>
      <c r="G2167">
        <v>0.87021892548872704</v>
      </c>
      <c r="H2167">
        <v>0.96141915452194104</v>
      </c>
    </row>
    <row r="2168" spans="1:8" x14ac:dyDescent="0.3">
      <c r="A2168" t="s">
        <v>4452</v>
      </c>
      <c r="B2168" t="s">
        <v>14</v>
      </c>
      <c r="C2168">
        <v>88.223554615767597</v>
      </c>
      <c r="D2168">
        <v>-2.70028706081685E-2</v>
      </c>
      <c r="E2168">
        <v>0.16728960611639801</v>
      </c>
      <c r="F2168">
        <v>-0.16141391706894301</v>
      </c>
      <c r="G2168">
        <v>0.87176740616503701</v>
      </c>
      <c r="H2168">
        <v>0.96224142202626095</v>
      </c>
    </row>
    <row r="2169" spans="1:8" x14ac:dyDescent="0.3">
      <c r="A2169" t="s">
        <v>5513</v>
      </c>
      <c r="B2169" t="s">
        <v>5514</v>
      </c>
      <c r="C2169">
        <v>255.35433956380399</v>
      </c>
      <c r="D2169">
        <v>1.5546341990201201E-2</v>
      </c>
      <c r="E2169">
        <v>9.6181475642001496E-2</v>
      </c>
      <c r="F2169">
        <v>0.16163551127107301</v>
      </c>
      <c r="G2169">
        <v>0.87159289105653304</v>
      </c>
      <c r="H2169">
        <v>0.96224142202626095</v>
      </c>
    </row>
    <row r="2170" spans="1:8" x14ac:dyDescent="0.3">
      <c r="A2170" t="s">
        <v>1228</v>
      </c>
      <c r="B2170" t="s">
        <v>1229</v>
      </c>
      <c r="C2170">
        <v>515.19869330172298</v>
      </c>
      <c r="D2170">
        <v>1.9471517973752499E-2</v>
      </c>
      <c r="E2170">
        <v>0.121280311189808</v>
      </c>
      <c r="F2170">
        <v>0.16054970326782</v>
      </c>
      <c r="G2170">
        <v>0.87244807183015705</v>
      </c>
      <c r="H2170">
        <v>0.96254874868121898</v>
      </c>
    </row>
    <row r="2171" spans="1:8" x14ac:dyDescent="0.3">
      <c r="A2171" t="s">
        <v>2343</v>
      </c>
      <c r="B2171" t="s">
        <v>14</v>
      </c>
      <c r="C2171">
        <v>108.717875867804</v>
      </c>
      <c r="D2171">
        <v>2.2893787999658299E-2</v>
      </c>
      <c r="E2171">
        <v>0.14603316558221599</v>
      </c>
      <c r="F2171">
        <v>0.15677115474682601</v>
      </c>
      <c r="G2171">
        <v>0.87542520688861103</v>
      </c>
      <c r="H2171">
        <v>0.96340173969815601</v>
      </c>
    </row>
    <row r="2172" spans="1:8" x14ac:dyDescent="0.3">
      <c r="A2172" t="s">
        <v>2644</v>
      </c>
      <c r="B2172" t="s">
        <v>2645</v>
      </c>
      <c r="C2172">
        <v>95.256214690473101</v>
      </c>
      <c r="D2172">
        <v>-2.1096032052483799E-2</v>
      </c>
      <c r="E2172">
        <v>0.135117541302745</v>
      </c>
      <c r="F2172">
        <v>-0.156130964559338</v>
      </c>
      <c r="G2172">
        <v>0.87592979146202099</v>
      </c>
      <c r="H2172">
        <v>0.96340173969815601</v>
      </c>
    </row>
    <row r="2173" spans="1:8" x14ac:dyDescent="0.3">
      <c r="A2173" t="s">
        <v>2720</v>
      </c>
      <c r="B2173" t="s">
        <v>2721</v>
      </c>
      <c r="C2173">
        <v>422.75788897736101</v>
      </c>
      <c r="D2173">
        <v>1.9295621971348601E-2</v>
      </c>
      <c r="E2173">
        <v>0.12193212040769499</v>
      </c>
      <c r="F2173">
        <v>0.158248883943225</v>
      </c>
      <c r="G2173">
        <v>0.87426068519619604</v>
      </c>
      <c r="H2173">
        <v>0.96340173969815601</v>
      </c>
    </row>
    <row r="2174" spans="1:8" x14ac:dyDescent="0.3">
      <c r="A2174" t="s">
        <v>3675</v>
      </c>
      <c r="B2174" t="s">
        <v>3676</v>
      </c>
      <c r="C2174">
        <v>118.835358666801</v>
      </c>
      <c r="D2174">
        <v>2.08883996078463E-2</v>
      </c>
      <c r="E2174">
        <v>0.133906899012699</v>
      </c>
      <c r="F2174">
        <v>0.15599195980085701</v>
      </c>
      <c r="G2174">
        <v>0.87603935878946404</v>
      </c>
      <c r="H2174">
        <v>0.96340173969815601</v>
      </c>
    </row>
    <row r="2175" spans="1:8" x14ac:dyDescent="0.3">
      <c r="A2175" t="s">
        <v>5256</v>
      </c>
      <c r="B2175" t="s">
        <v>14</v>
      </c>
      <c r="C2175">
        <v>73.245378040441494</v>
      </c>
      <c r="D2175">
        <v>-4.4978585372005601E-2</v>
      </c>
      <c r="E2175">
        <v>0.28345538273210702</v>
      </c>
      <c r="F2175">
        <v>-0.158679595139369</v>
      </c>
      <c r="G2175">
        <v>0.873921315192277</v>
      </c>
      <c r="H2175">
        <v>0.96340173969815601</v>
      </c>
    </row>
    <row r="2176" spans="1:8" x14ac:dyDescent="0.3">
      <c r="A2176" t="s">
        <v>5676</v>
      </c>
      <c r="B2176" t="s">
        <v>5677</v>
      </c>
      <c r="C2176">
        <v>332.55039140082499</v>
      </c>
      <c r="D2176">
        <v>2.2211033698234399E-2</v>
      </c>
      <c r="E2176">
        <v>0.141485461998409</v>
      </c>
      <c r="F2176">
        <v>0.156984564947628</v>
      </c>
      <c r="G2176">
        <v>0.87525701265683697</v>
      </c>
      <c r="H2176">
        <v>0.96340173969815601</v>
      </c>
    </row>
    <row r="2177" spans="1:8" x14ac:dyDescent="0.3">
      <c r="A2177" t="s">
        <v>5752</v>
      </c>
      <c r="B2177" t="s">
        <v>14</v>
      </c>
      <c r="C2177">
        <v>217.03087481868599</v>
      </c>
      <c r="D2177">
        <v>1.7363726761068302E-2</v>
      </c>
      <c r="E2177">
        <v>0.11037322295372599</v>
      </c>
      <c r="F2177">
        <v>0.157318290581658</v>
      </c>
      <c r="G2177">
        <v>0.87499400594356502</v>
      </c>
      <c r="H2177">
        <v>0.96340173969815601</v>
      </c>
    </row>
    <row r="2178" spans="1:8" x14ac:dyDescent="0.3">
      <c r="A2178" t="s">
        <v>2633</v>
      </c>
      <c r="B2178" t="s">
        <v>2634</v>
      </c>
      <c r="C2178">
        <v>94.004463838415205</v>
      </c>
      <c r="D2178">
        <v>-8.91207890781157E-2</v>
      </c>
      <c r="E2178">
        <v>0.57757691331917504</v>
      </c>
      <c r="F2178">
        <v>-0.15430116236115299</v>
      </c>
      <c r="G2178">
        <v>0.87737228086144303</v>
      </c>
      <c r="H2178">
        <v>0.96440134519796705</v>
      </c>
    </row>
    <row r="2179" spans="1:8" x14ac:dyDescent="0.3">
      <c r="A2179" t="s">
        <v>4609</v>
      </c>
      <c r="B2179" t="s">
        <v>14</v>
      </c>
      <c r="C2179">
        <v>137.38490824291401</v>
      </c>
      <c r="D2179">
        <v>3.2328041054570301E-2</v>
      </c>
      <c r="E2179">
        <v>0.210172628694694</v>
      </c>
      <c r="F2179">
        <v>0.153816609019681</v>
      </c>
      <c r="G2179">
        <v>0.87775433758511201</v>
      </c>
      <c r="H2179">
        <v>0.96440134519796705</v>
      </c>
    </row>
    <row r="2180" spans="1:8" x14ac:dyDescent="0.3">
      <c r="A2180" t="s">
        <v>686</v>
      </c>
      <c r="B2180" t="s">
        <v>687</v>
      </c>
      <c r="C2180">
        <v>261.75360780893402</v>
      </c>
      <c r="D2180">
        <v>-1.8452237971610198E-2</v>
      </c>
      <c r="E2180">
        <v>0.120650597016146</v>
      </c>
      <c r="F2180">
        <v>-0.15293946675739001</v>
      </c>
      <c r="G2180">
        <v>0.87844601203633499</v>
      </c>
      <c r="H2180">
        <v>0.96471836016656698</v>
      </c>
    </row>
    <row r="2181" spans="1:8" x14ac:dyDescent="0.3">
      <c r="A2181" t="s">
        <v>5055</v>
      </c>
      <c r="B2181" t="s">
        <v>14</v>
      </c>
      <c r="C2181">
        <v>107.92505811191501</v>
      </c>
      <c r="D2181">
        <v>-5.4763188943984298E-2</v>
      </c>
      <c r="E2181">
        <v>0.35958437516028502</v>
      </c>
      <c r="F2181">
        <v>-0.15229579683370201</v>
      </c>
      <c r="G2181">
        <v>0.87895363989304098</v>
      </c>
      <c r="H2181">
        <v>0.96483305516699402</v>
      </c>
    </row>
    <row r="2182" spans="1:8" x14ac:dyDescent="0.3">
      <c r="A2182" t="s">
        <v>3132</v>
      </c>
      <c r="B2182" t="s">
        <v>14</v>
      </c>
      <c r="C2182">
        <v>422.843065230538</v>
      </c>
      <c r="D2182">
        <v>5.3047926349226199E-2</v>
      </c>
      <c r="E2182">
        <v>0.35225868678446998</v>
      </c>
      <c r="F2182">
        <v>0.15059366408665301</v>
      </c>
      <c r="G2182">
        <v>0.880296259717402</v>
      </c>
      <c r="H2182">
        <v>0.96558638106107497</v>
      </c>
    </row>
    <row r="2183" spans="1:8" x14ac:dyDescent="0.3">
      <c r="A2183" t="s">
        <v>3140</v>
      </c>
      <c r="B2183" t="s">
        <v>14</v>
      </c>
      <c r="C2183">
        <v>90.680442477604103</v>
      </c>
      <c r="D2183">
        <v>2.87292663370802E-2</v>
      </c>
      <c r="E2183">
        <v>0.19101564573896701</v>
      </c>
      <c r="F2183">
        <v>0.15040268678483201</v>
      </c>
      <c r="G2183">
        <v>0.88044692163613203</v>
      </c>
      <c r="H2183">
        <v>0.96558638106107497</v>
      </c>
    </row>
    <row r="2184" spans="1:8" x14ac:dyDescent="0.3">
      <c r="A2184" t="s">
        <v>2551</v>
      </c>
      <c r="B2184" t="s">
        <v>2552</v>
      </c>
      <c r="C2184">
        <v>198.575780622861</v>
      </c>
      <c r="D2184">
        <v>-1.7392337614557399E-2</v>
      </c>
      <c r="E2184">
        <v>0.116060992776033</v>
      </c>
      <c r="F2184">
        <v>-0.14985515114556999</v>
      </c>
      <c r="G2184">
        <v>0.88087889625897797</v>
      </c>
      <c r="H2184">
        <v>0.96561758989818303</v>
      </c>
    </row>
    <row r="2185" spans="1:8" x14ac:dyDescent="0.3">
      <c r="A2185" t="s">
        <v>3287</v>
      </c>
      <c r="B2185" t="s">
        <v>14</v>
      </c>
      <c r="C2185">
        <v>483.23309781883398</v>
      </c>
      <c r="D2185">
        <v>-1.82713944394561E-2</v>
      </c>
      <c r="E2185">
        <v>0.122357201672711</v>
      </c>
      <c r="F2185">
        <v>-0.149328312430107</v>
      </c>
      <c r="G2185">
        <v>0.88129457564310398</v>
      </c>
      <c r="H2185">
        <v>0.965630915528364</v>
      </c>
    </row>
    <row r="2186" spans="1:8" x14ac:dyDescent="0.3">
      <c r="A2186" t="s">
        <v>1454</v>
      </c>
      <c r="B2186" t="s">
        <v>14</v>
      </c>
      <c r="C2186">
        <v>170.81623911852</v>
      </c>
      <c r="D2186">
        <v>2.6483247346018798E-2</v>
      </c>
      <c r="E2186">
        <v>0.18079892178512599</v>
      </c>
      <c r="F2186">
        <v>0.14647901151475501</v>
      </c>
      <c r="G2186">
        <v>0.88354325758553798</v>
      </c>
      <c r="H2186">
        <v>0.96663948703315405</v>
      </c>
    </row>
    <row r="2187" spans="1:8" x14ac:dyDescent="0.3">
      <c r="A2187" t="s">
        <v>2630</v>
      </c>
      <c r="B2187" t="s">
        <v>14</v>
      </c>
      <c r="C2187">
        <v>510.51547650158</v>
      </c>
      <c r="D2187">
        <v>-7.9803728730775195E-2</v>
      </c>
      <c r="E2187">
        <v>0.54836928023960896</v>
      </c>
      <c r="F2187">
        <v>-0.145529174602751</v>
      </c>
      <c r="G2187">
        <v>0.884293082934418</v>
      </c>
      <c r="H2187">
        <v>0.96663948703315405</v>
      </c>
    </row>
    <row r="2188" spans="1:8" x14ac:dyDescent="0.3">
      <c r="A2188" t="s">
        <v>3069</v>
      </c>
      <c r="B2188" t="s">
        <v>14</v>
      </c>
      <c r="C2188">
        <v>175.44053175840801</v>
      </c>
      <c r="D2188">
        <v>4.28912501235202E-2</v>
      </c>
      <c r="E2188">
        <v>0.29561543687658998</v>
      </c>
      <c r="F2188">
        <v>0.14509137471540801</v>
      </c>
      <c r="G2188">
        <v>0.88463872820836098</v>
      </c>
      <c r="H2188">
        <v>0.96663948703315405</v>
      </c>
    </row>
    <row r="2189" spans="1:8" x14ac:dyDescent="0.3">
      <c r="A2189" t="s">
        <v>3966</v>
      </c>
      <c r="B2189" t="s">
        <v>14</v>
      </c>
      <c r="C2189">
        <v>172.516709591454</v>
      </c>
      <c r="D2189">
        <v>8.3876761997325494E-2</v>
      </c>
      <c r="E2189">
        <v>0.57682023953832695</v>
      </c>
      <c r="F2189">
        <v>0.145412307419134</v>
      </c>
      <c r="G2189">
        <v>0.88438534802801705</v>
      </c>
      <c r="H2189">
        <v>0.96663948703315405</v>
      </c>
    </row>
    <row r="2190" spans="1:8" x14ac:dyDescent="0.3">
      <c r="A2190" t="s">
        <v>4236</v>
      </c>
      <c r="B2190" t="s">
        <v>14</v>
      </c>
      <c r="C2190">
        <v>144.418667441846</v>
      </c>
      <c r="D2190">
        <v>2.3563296518698301E-2</v>
      </c>
      <c r="E2190">
        <v>0.161256425495484</v>
      </c>
      <c r="F2190">
        <v>0.14612314793842601</v>
      </c>
      <c r="G2190">
        <v>0.88382417313377304</v>
      </c>
      <c r="H2190">
        <v>0.96663948703315405</v>
      </c>
    </row>
    <row r="2191" spans="1:8" x14ac:dyDescent="0.3">
      <c r="A2191" t="s">
        <v>5904</v>
      </c>
      <c r="B2191" t="s">
        <v>14</v>
      </c>
      <c r="C2191">
        <v>136.098290548514</v>
      </c>
      <c r="D2191">
        <v>1.8250194309737101E-2</v>
      </c>
      <c r="E2191">
        <v>0.12542937627864401</v>
      </c>
      <c r="F2191">
        <v>0.14550175446295699</v>
      </c>
      <c r="G2191">
        <v>0.88431473063076504</v>
      </c>
      <c r="H2191">
        <v>0.96663948703315405</v>
      </c>
    </row>
    <row r="2192" spans="1:8" x14ac:dyDescent="0.3">
      <c r="A2192" t="s">
        <v>2550</v>
      </c>
      <c r="B2192" t="s">
        <v>14</v>
      </c>
      <c r="C2192">
        <v>299.97270609504699</v>
      </c>
      <c r="D2192">
        <v>-2.1266821798250801E-2</v>
      </c>
      <c r="E2192">
        <v>0.147211040197372</v>
      </c>
      <c r="F2192">
        <v>-0.14446485650626101</v>
      </c>
      <c r="G2192">
        <v>0.88513340574974897</v>
      </c>
      <c r="H2192">
        <v>0.96673858510230404</v>
      </c>
    </row>
    <row r="2193" spans="1:8" x14ac:dyDescent="0.3">
      <c r="A2193" t="s">
        <v>361</v>
      </c>
      <c r="B2193" t="s">
        <v>362</v>
      </c>
      <c r="C2193">
        <v>491.00102484093401</v>
      </c>
      <c r="D2193">
        <v>1.80628146254764E-2</v>
      </c>
      <c r="E2193">
        <v>0.126745914252057</v>
      </c>
      <c r="F2193">
        <v>0.14251200705022499</v>
      </c>
      <c r="G2193">
        <v>0.88667559591634704</v>
      </c>
      <c r="H2193">
        <v>0.96709876983947995</v>
      </c>
    </row>
    <row r="2194" spans="1:8" x14ac:dyDescent="0.3">
      <c r="A2194" t="s">
        <v>1973</v>
      </c>
      <c r="B2194" t="s">
        <v>1974</v>
      </c>
      <c r="C2194">
        <v>204.758714024819</v>
      </c>
      <c r="D2194">
        <v>-2.1188813799697299E-2</v>
      </c>
      <c r="E2194">
        <v>0.148477733379725</v>
      </c>
      <c r="F2194">
        <v>-0.14270701281186601</v>
      </c>
      <c r="G2194">
        <v>0.88652157798782005</v>
      </c>
      <c r="H2194">
        <v>0.96709876983947995</v>
      </c>
    </row>
    <row r="2195" spans="1:8" x14ac:dyDescent="0.3">
      <c r="A2195" t="s">
        <v>4528</v>
      </c>
      <c r="B2195" t="s">
        <v>4529</v>
      </c>
      <c r="C2195">
        <v>143.42508656964301</v>
      </c>
      <c r="D2195">
        <v>1.8918013273558999E-2</v>
      </c>
      <c r="E2195">
        <v>0.13197854558612501</v>
      </c>
      <c r="F2195">
        <v>0.14334158017534501</v>
      </c>
      <c r="G2195">
        <v>0.88602041864224201</v>
      </c>
      <c r="H2195">
        <v>0.96709876983947995</v>
      </c>
    </row>
    <row r="2196" spans="1:8" x14ac:dyDescent="0.3">
      <c r="A2196" t="s">
        <v>1592</v>
      </c>
      <c r="B2196" t="s">
        <v>14</v>
      </c>
      <c r="C2196">
        <v>110.67268567711901</v>
      </c>
      <c r="D2196">
        <v>-2.0772553013550601E-2</v>
      </c>
      <c r="E2196">
        <v>0.146949026006373</v>
      </c>
      <c r="F2196">
        <v>-0.141358902322017</v>
      </c>
      <c r="G2196">
        <v>0.88758641938744798</v>
      </c>
      <c r="H2196">
        <v>0.96721051985162199</v>
      </c>
    </row>
    <row r="2197" spans="1:8" x14ac:dyDescent="0.3">
      <c r="A2197" t="s">
        <v>3656</v>
      </c>
      <c r="B2197" t="s">
        <v>14</v>
      </c>
      <c r="C2197">
        <v>114.87863329134299</v>
      </c>
      <c r="D2197">
        <v>-2.0962163314063299E-2</v>
      </c>
      <c r="E2197">
        <v>0.147971668740534</v>
      </c>
      <c r="F2197">
        <v>-0.141663356860698</v>
      </c>
      <c r="G2197">
        <v>0.88734591995698098</v>
      </c>
      <c r="H2197">
        <v>0.96721051985162199</v>
      </c>
    </row>
    <row r="2198" spans="1:8" x14ac:dyDescent="0.3">
      <c r="A2198" t="s">
        <v>103</v>
      </c>
      <c r="B2198" t="s">
        <v>104</v>
      </c>
      <c r="C2198">
        <v>119.84572922401399</v>
      </c>
      <c r="D2198">
        <v>-1.7780593350064201E-2</v>
      </c>
      <c r="E2198">
        <v>0.12858402500062399</v>
      </c>
      <c r="F2198">
        <v>-0.13827995623855999</v>
      </c>
      <c r="G2198">
        <v>0.89001916592489605</v>
      </c>
      <c r="H2198">
        <v>0.96721164058484699</v>
      </c>
    </row>
    <row r="2199" spans="1:8" x14ac:dyDescent="0.3">
      <c r="A2199" t="s">
        <v>1402</v>
      </c>
      <c r="B2199" t="s">
        <v>1403</v>
      </c>
      <c r="C2199">
        <v>72.140248010951595</v>
      </c>
      <c r="D2199">
        <v>2.1348477171755999E-2</v>
      </c>
      <c r="E2199">
        <v>0.15379510712729699</v>
      </c>
      <c r="F2199">
        <v>0.138811159668985</v>
      </c>
      <c r="G2199">
        <v>0.88959937522393295</v>
      </c>
      <c r="H2199">
        <v>0.96721164058484699</v>
      </c>
    </row>
    <row r="2200" spans="1:8" x14ac:dyDescent="0.3">
      <c r="A2200" t="s">
        <v>3064</v>
      </c>
      <c r="B2200" t="s">
        <v>3065</v>
      </c>
      <c r="C2200">
        <v>2141.1438656462401</v>
      </c>
      <c r="D2200">
        <v>-7.6627736064828603E-2</v>
      </c>
      <c r="E2200">
        <v>0.54570691718983499</v>
      </c>
      <c r="F2200">
        <v>-0.14041921341116501</v>
      </c>
      <c r="G2200">
        <v>0.888328778141662</v>
      </c>
      <c r="H2200">
        <v>0.96721164058484699</v>
      </c>
    </row>
    <row r="2201" spans="1:8" x14ac:dyDescent="0.3">
      <c r="A2201" t="s">
        <v>3970</v>
      </c>
      <c r="B2201" t="s">
        <v>14</v>
      </c>
      <c r="C2201">
        <v>586.29639782410197</v>
      </c>
      <c r="D2201">
        <v>8.2881329856208996E-2</v>
      </c>
      <c r="E2201">
        <v>0.59916618232091901</v>
      </c>
      <c r="F2201">
        <v>0.13832778334578499</v>
      </c>
      <c r="G2201">
        <v>0.88998136864110899</v>
      </c>
      <c r="H2201">
        <v>0.96721164058484699</v>
      </c>
    </row>
    <row r="2202" spans="1:8" x14ac:dyDescent="0.3">
      <c r="A2202" t="s">
        <v>3971</v>
      </c>
      <c r="B2202" t="s">
        <v>14</v>
      </c>
      <c r="C2202">
        <v>265.64126485222602</v>
      </c>
      <c r="D2202">
        <v>5.3303844439364402E-2</v>
      </c>
      <c r="E2202">
        <v>0.38788470959820598</v>
      </c>
      <c r="F2202">
        <v>0.137421875934681</v>
      </c>
      <c r="G2202">
        <v>0.89069734058741601</v>
      </c>
      <c r="H2202">
        <v>0.96721164058484699</v>
      </c>
    </row>
    <row r="2203" spans="1:8" x14ac:dyDescent="0.3">
      <c r="A2203" t="s">
        <v>4196</v>
      </c>
      <c r="B2203" t="s">
        <v>14</v>
      </c>
      <c r="C2203">
        <v>241.81453527528899</v>
      </c>
      <c r="D2203">
        <v>-1.7746142425413901E-2</v>
      </c>
      <c r="E2203">
        <v>0.12726588282402301</v>
      </c>
      <c r="F2203">
        <v>-0.13944147505700599</v>
      </c>
      <c r="G2203">
        <v>0.88910130012085098</v>
      </c>
      <c r="H2203">
        <v>0.96721164058484699</v>
      </c>
    </row>
    <row r="2204" spans="1:8" x14ac:dyDescent="0.3">
      <c r="A2204" t="s">
        <v>4666</v>
      </c>
      <c r="B2204" t="s">
        <v>4667</v>
      </c>
      <c r="C2204">
        <v>91.322201528309407</v>
      </c>
      <c r="D2204">
        <v>2.3148527899914902E-2</v>
      </c>
      <c r="E2204">
        <v>0.168272883035195</v>
      </c>
      <c r="F2204">
        <v>0.137565408533907</v>
      </c>
      <c r="G2204">
        <v>0.89058389553756701</v>
      </c>
      <c r="H2204">
        <v>0.96721164058484699</v>
      </c>
    </row>
    <row r="2205" spans="1:8" x14ac:dyDescent="0.3">
      <c r="A2205" t="s">
        <v>5269</v>
      </c>
      <c r="B2205" t="s">
        <v>5270</v>
      </c>
      <c r="C2205">
        <v>169.69254221355001</v>
      </c>
      <c r="D2205">
        <v>-2.0188095295397699E-2</v>
      </c>
      <c r="E2205">
        <v>0.147073308764857</v>
      </c>
      <c r="F2205">
        <v>-0.13726552740901901</v>
      </c>
      <c r="G2205">
        <v>0.89082091761345705</v>
      </c>
      <c r="H2205">
        <v>0.96721164058484699</v>
      </c>
    </row>
    <row r="2206" spans="1:8" x14ac:dyDescent="0.3">
      <c r="A2206" t="s">
        <v>1781</v>
      </c>
      <c r="B2206" t="s">
        <v>1782</v>
      </c>
      <c r="C2206">
        <v>983.02754746768801</v>
      </c>
      <c r="D2206">
        <v>-2.03012093128697E-2</v>
      </c>
      <c r="E2206">
        <v>0.14846617580348601</v>
      </c>
      <c r="F2206">
        <v>-0.13673962572957299</v>
      </c>
      <c r="G2206">
        <v>0.89123660689304895</v>
      </c>
      <c r="H2206">
        <v>0.96722412711794303</v>
      </c>
    </row>
    <row r="2207" spans="1:8" x14ac:dyDescent="0.3">
      <c r="A2207" t="s">
        <v>1049</v>
      </c>
      <c r="B2207" t="s">
        <v>1050</v>
      </c>
      <c r="C2207">
        <v>445.77411957057501</v>
      </c>
      <c r="D2207">
        <v>-1.7024071312222801E-2</v>
      </c>
      <c r="E2207">
        <v>0.127398208810626</v>
      </c>
      <c r="F2207">
        <v>-0.13362881214074801</v>
      </c>
      <c r="G2207">
        <v>0.89369609972074804</v>
      </c>
      <c r="H2207">
        <v>0.96769898942613097</v>
      </c>
    </row>
    <row r="2208" spans="1:8" x14ac:dyDescent="0.3">
      <c r="A2208" t="s">
        <v>1581</v>
      </c>
      <c r="B2208" t="s">
        <v>14</v>
      </c>
      <c r="C2208">
        <v>116.78287771745801</v>
      </c>
      <c r="D2208">
        <v>-1.9141369788060001E-2</v>
      </c>
      <c r="E2208">
        <v>0.143199924521768</v>
      </c>
      <c r="F2208">
        <v>-0.13366885389070399</v>
      </c>
      <c r="G2208">
        <v>0.89366443509025295</v>
      </c>
      <c r="H2208">
        <v>0.96769898942613097</v>
      </c>
    </row>
    <row r="2209" spans="1:8" x14ac:dyDescent="0.3">
      <c r="A2209" t="s">
        <v>3288</v>
      </c>
      <c r="B2209" t="s">
        <v>14</v>
      </c>
      <c r="C2209">
        <v>262.74039729391501</v>
      </c>
      <c r="D2209">
        <v>-1.8005696956134201E-2</v>
      </c>
      <c r="E2209">
        <v>0.13331035927365301</v>
      </c>
      <c r="F2209">
        <v>-0.13506599977855499</v>
      </c>
      <c r="G2209">
        <v>0.89255969204576902</v>
      </c>
      <c r="H2209">
        <v>0.96769898942613097</v>
      </c>
    </row>
    <row r="2210" spans="1:8" x14ac:dyDescent="0.3">
      <c r="A2210" t="s">
        <v>3726</v>
      </c>
      <c r="B2210" t="s">
        <v>14</v>
      </c>
      <c r="C2210">
        <v>387.14357480548802</v>
      </c>
      <c r="D2210">
        <v>1.5808123098778399E-2</v>
      </c>
      <c r="E2210">
        <v>0.117426094435971</v>
      </c>
      <c r="F2210">
        <v>0.134621892814447</v>
      </c>
      <c r="G2210">
        <v>0.89291083121482895</v>
      </c>
      <c r="H2210">
        <v>0.96769898942613097</v>
      </c>
    </row>
    <row r="2211" spans="1:8" x14ac:dyDescent="0.3">
      <c r="A2211" t="s">
        <v>5766</v>
      </c>
      <c r="B2211" t="s">
        <v>5767</v>
      </c>
      <c r="C2211">
        <v>318.28698438307998</v>
      </c>
      <c r="D2211">
        <v>-2.3556804788421402E-2</v>
      </c>
      <c r="E2211">
        <v>0.176133955575344</v>
      </c>
      <c r="F2211">
        <v>-0.13374368793043301</v>
      </c>
      <c r="G2211">
        <v>0.89360525750624098</v>
      </c>
      <c r="H2211">
        <v>0.96769898942613097</v>
      </c>
    </row>
    <row r="2212" spans="1:8" x14ac:dyDescent="0.3">
      <c r="A2212" t="s">
        <v>4130</v>
      </c>
      <c r="B2212" t="s">
        <v>14</v>
      </c>
      <c r="C2212">
        <v>147.94996034949801</v>
      </c>
      <c r="D2212">
        <v>2.15769851298898E-2</v>
      </c>
      <c r="E2212">
        <v>0.16253482954193099</v>
      </c>
      <c r="F2212">
        <v>0.132752993255045</v>
      </c>
      <c r="G2212">
        <v>0.89438873116120199</v>
      </c>
      <c r="H2212">
        <v>0.96801096050147295</v>
      </c>
    </row>
    <row r="2213" spans="1:8" x14ac:dyDescent="0.3">
      <c r="A2213" t="s">
        <v>293</v>
      </c>
      <c r="B2213" t="s">
        <v>14</v>
      </c>
      <c r="C2213">
        <v>280.91126032774002</v>
      </c>
      <c r="D2213">
        <v>-2.0245975052890101E-2</v>
      </c>
      <c r="E2213">
        <v>0.15398602796748001</v>
      </c>
      <c r="F2213">
        <v>-0.13147929925931801</v>
      </c>
      <c r="G2213">
        <v>0.895396161207477</v>
      </c>
      <c r="H2213">
        <v>0.96818532261178303</v>
      </c>
    </row>
    <row r="2214" spans="1:8" x14ac:dyDescent="0.3">
      <c r="A2214" t="s">
        <v>2890</v>
      </c>
      <c r="B2214" t="s">
        <v>14</v>
      </c>
      <c r="C2214">
        <v>100.17265354091499</v>
      </c>
      <c r="D2214">
        <v>1.9934242331939699E-2</v>
      </c>
      <c r="E2214">
        <v>0.15215260540329001</v>
      </c>
      <c r="F2214">
        <v>0.131014794515695</v>
      </c>
      <c r="G2214">
        <v>0.89576360395423604</v>
      </c>
      <c r="H2214">
        <v>0.96818532261178303</v>
      </c>
    </row>
    <row r="2215" spans="1:8" x14ac:dyDescent="0.3">
      <c r="A2215" t="s">
        <v>5594</v>
      </c>
      <c r="B2215" t="s">
        <v>14</v>
      </c>
      <c r="C2215">
        <v>112.293749081972</v>
      </c>
      <c r="D2215">
        <v>3.0325181754258902E-2</v>
      </c>
      <c r="E2215">
        <v>0.23122118635637001</v>
      </c>
      <c r="F2215">
        <v>0.131152262611092</v>
      </c>
      <c r="G2215">
        <v>0.89565485858823701</v>
      </c>
      <c r="H2215">
        <v>0.96818532261178303</v>
      </c>
    </row>
    <row r="2216" spans="1:8" x14ac:dyDescent="0.3">
      <c r="A2216" t="s">
        <v>448</v>
      </c>
      <c r="B2216" t="s">
        <v>14</v>
      </c>
      <c r="C2216">
        <v>84.324882035779794</v>
      </c>
      <c r="D2216">
        <v>-2.2008939583569798E-2</v>
      </c>
      <c r="E2216">
        <v>0.16905545028993299</v>
      </c>
      <c r="F2216">
        <v>-0.130187696083291</v>
      </c>
      <c r="G2216">
        <v>0.89641792883527105</v>
      </c>
      <c r="H2216">
        <v>0.968455125825193</v>
      </c>
    </row>
    <row r="2217" spans="1:8" x14ac:dyDescent="0.3">
      <c r="A2217" t="s">
        <v>154</v>
      </c>
      <c r="B2217" t="s">
        <v>155</v>
      </c>
      <c r="C2217">
        <v>105.658698238914</v>
      </c>
      <c r="D2217">
        <v>1.8656363477557801E-2</v>
      </c>
      <c r="E2217">
        <v>0.14594418532450301</v>
      </c>
      <c r="F2217">
        <v>0.12783218074824901</v>
      </c>
      <c r="G2217">
        <v>0.89828178242586898</v>
      </c>
      <c r="H2217">
        <v>0.96876417130308001</v>
      </c>
    </row>
    <row r="2218" spans="1:8" x14ac:dyDescent="0.3">
      <c r="A2218" t="s">
        <v>1013</v>
      </c>
      <c r="B2218" t="s">
        <v>1014</v>
      </c>
      <c r="C2218">
        <v>238.892958055104</v>
      </c>
      <c r="D2218">
        <v>1.4834880477021001E-2</v>
      </c>
      <c r="E2218">
        <v>0.117034306783468</v>
      </c>
      <c r="F2218">
        <v>0.12675668258938699</v>
      </c>
      <c r="G2218">
        <v>0.89913298138911002</v>
      </c>
      <c r="H2218">
        <v>0.96876417130308001</v>
      </c>
    </row>
    <row r="2219" spans="1:8" x14ac:dyDescent="0.3">
      <c r="A2219" t="s">
        <v>2876</v>
      </c>
      <c r="B2219" t="s">
        <v>2877</v>
      </c>
      <c r="C2219">
        <v>107.45960676455</v>
      </c>
      <c r="D2219">
        <v>-1.73626250104447E-2</v>
      </c>
      <c r="E2219">
        <v>0.13616523093976801</v>
      </c>
      <c r="F2219">
        <v>-0.12751144246305399</v>
      </c>
      <c r="G2219">
        <v>0.89853561733129805</v>
      </c>
      <c r="H2219">
        <v>0.96876417130308001</v>
      </c>
    </row>
    <row r="2220" spans="1:8" x14ac:dyDescent="0.3">
      <c r="A2220" t="s">
        <v>3524</v>
      </c>
      <c r="B2220" t="s">
        <v>3525</v>
      </c>
      <c r="C2220">
        <v>133.942857569561</v>
      </c>
      <c r="D2220">
        <v>1.9846538813300899E-2</v>
      </c>
      <c r="E2220">
        <v>0.15506043697015001</v>
      </c>
      <c r="F2220">
        <v>0.12799227966268001</v>
      </c>
      <c r="G2220">
        <v>0.89815508272626499</v>
      </c>
      <c r="H2220">
        <v>0.96876417130308001</v>
      </c>
    </row>
    <row r="2221" spans="1:8" x14ac:dyDescent="0.3">
      <c r="A2221" t="s">
        <v>3605</v>
      </c>
      <c r="B2221" t="s">
        <v>3606</v>
      </c>
      <c r="C2221">
        <v>574.58930755541905</v>
      </c>
      <c r="D2221">
        <v>1.6537921662466901E-2</v>
      </c>
      <c r="E2221">
        <v>0.129955420848749</v>
      </c>
      <c r="F2221">
        <v>0.12725842103743301</v>
      </c>
      <c r="G2221">
        <v>0.89873586788594195</v>
      </c>
      <c r="H2221">
        <v>0.96876417130308001</v>
      </c>
    </row>
    <row r="2222" spans="1:8" x14ac:dyDescent="0.3">
      <c r="A2222" t="s">
        <v>5811</v>
      </c>
      <c r="B2222" t="s">
        <v>5812</v>
      </c>
      <c r="C2222">
        <v>103.18470289975301</v>
      </c>
      <c r="D2222">
        <v>3.05593859936703E-2</v>
      </c>
      <c r="E2222">
        <v>0.23807425970288801</v>
      </c>
      <c r="F2222">
        <v>0.128360730940875</v>
      </c>
      <c r="G2222">
        <v>0.89786350619336996</v>
      </c>
      <c r="H2222">
        <v>0.96876417130308001</v>
      </c>
    </row>
    <row r="2223" spans="1:8" x14ac:dyDescent="0.3">
      <c r="A2223" t="s">
        <v>2446</v>
      </c>
      <c r="B2223" t="s">
        <v>2447</v>
      </c>
      <c r="C2223">
        <v>370.415593340128</v>
      </c>
      <c r="D2223">
        <v>-1.3596362892728E-2</v>
      </c>
      <c r="E2223">
        <v>0.107823951706239</v>
      </c>
      <c r="F2223">
        <v>-0.12609779810121</v>
      </c>
      <c r="G2223">
        <v>0.89965451042036704</v>
      </c>
      <c r="H2223">
        <v>0.968889848531025</v>
      </c>
    </row>
    <row r="2224" spans="1:8" x14ac:dyDescent="0.3">
      <c r="A2224" t="s">
        <v>5087</v>
      </c>
      <c r="B2224" t="s">
        <v>14</v>
      </c>
      <c r="C2224">
        <v>398.20677268141998</v>
      </c>
      <c r="D2224">
        <v>-2.02469978870548E-2</v>
      </c>
      <c r="E2224">
        <v>0.16131413008613801</v>
      </c>
      <c r="F2224">
        <v>-0.12551286038143999</v>
      </c>
      <c r="G2224">
        <v>0.90011754443750402</v>
      </c>
      <c r="H2224">
        <v>0.96895244437199601</v>
      </c>
    </row>
    <row r="2225" spans="1:8" x14ac:dyDescent="0.3">
      <c r="A2225" t="s">
        <v>3828</v>
      </c>
      <c r="B2225" t="s">
        <v>3829</v>
      </c>
      <c r="C2225">
        <v>219.36061288872099</v>
      </c>
      <c r="D2225">
        <v>1.7223864980894898E-2</v>
      </c>
      <c r="E2225">
        <v>0.138571109802722</v>
      </c>
      <c r="F2225">
        <v>0.124296218781937</v>
      </c>
      <c r="G2225">
        <v>0.901080741061138</v>
      </c>
      <c r="H2225">
        <v>0.96955315348889504</v>
      </c>
    </row>
    <row r="2226" spans="1:8" x14ac:dyDescent="0.3">
      <c r="A2226" t="s">
        <v>809</v>
      </c>
      <c r="B2226" t="s">
        <v>14</v>
      </c>
      <c r="C2226">
        <v>94.558287691944798</v>
      </c>
      <c r="D2226">
        <v>1.6890070164564001E-2</v>
      </c>
      <c r="E2226">
        <v>0.13769651385579801</v>
      </c>
      <c r="F2226">
        <v>0.12266156703322199</v>
      </c>
      <c r="G2226">
        <v>0.90237509904019997</v>
      </c>
      <c r="H2226">
        <v>0.97007350045067398</v>
      </c>
    </row>
    <row r="2227" spans="1:8" x14ac:dyDescent="0.3">
      <c r="A2227" t="s">
        <v>1327</v>
      </c>
      <c r="B2227" t="s">
        <v>1328</v>
      </c>
      <c r="C2227">
        <v>129.478710334532</v>
      </c>
      <c r="D2227">
        <v>-1.7274697845472298E-2</v>
      </c>
      <c r="E2227">
        <v>0.14028688379908899</v>
      </c>
      <c r="F2227">
        <v>-0.123138367448607</v>
      </c>
      <c r="G2227">
        <v>0.90199752962844104</v>
      </c>
      <c r="H2227">
        <v>0.97007350045067398</v>
      </c>
    </row>
    <row r="2228" spans="1:8" x14ac:dyDescent="0.3">
      <c r="A2228" t="s">
        <v>3035</v>
      </c>
      <c r="B2228" t="s">
        <v>3036</v>
      </c>
      <c r="C2228">
        <v>841.16680370103199</v>
      </c>
      <c r="D2228">
        <v>6.9928967437733205E-2</v>
      </c>
      <c r="E2228">
        <v>0.57434827179590298</v>
      </c>
      <c r="F2228">
        <v>0.12175359598293101</v>
      </c>
      <c r="G2228">
        <v>0.90309416548207699</v>
      </c>
      <c r="H2228">
        <v>0.97041056937521797</v>
      </c>
    </row>
    <row r="2229" spans="1:8" x14ac:dyDescent="0.3">
      <c r="A2229" t="s">
        <v>719</v>
      </c>
      <c r="B2229" t="s">
        <v>14</v>
      </c>
      <c r="C2229">
        <v>497.42494897234201</v>
      </c>
      <c r="D2229">
        <v>1.7410257931953999E-2</v>
      </c>
      <c r="E2229">
        <v>0.144312458264309</v>
      </c>
      <c r="F2229">
        <v>0.12064279232266201</v>
      </c>
      <c r="G2229">
        <v>0.90397397299317594</v>
      </c>
      <c r="H2229">
        <v>0.97048439541169496</v>
      </c>
    </row>
    <row r="2230" spans="1:8" x14ac:dyDescent="0.3">
      <c r="A2230" t="s">
        <v>2207</v>
      </c>
      <c r="B2230" t="s">
        <v>2208</v>
      </c>
      <c r="C2230">
        <v>190.47209804021099</v>
      </c>
      <c r="D2230">
        <v>-1.5246631819769599E-2</v>
      </c>
      <c r="E2230">
        <v>0.12604464149365099</v>
      </c>
      <c r="F2230">
        <v>-0.12096215784419199</v>
      </c>
      <c r="G2230">
        <v>0.90372100870975602</v>
      </c>
      <c r="H2230">
        <v>0.97048439541169496</v>
      </c>
    </row>
    <row r="2231" spans="1:8" x14ac:dyDescent="0.3">
      <c r="A2231" t="s">
        <v>3460</v>
      </c>
      <c r="B2231" t="s">
        <v>14</v>
      </c>
      <c r="C2231">
        <v>274.92623324066199</v>
      </c>
      <c r="D2231">
        <v>-1.9512970632739501E-2</v>
      </c>
      <c r="E2231">
        <v>0.162455594376164</v>
      </c>
      <c r="F2231">
        <v>-0.120112641904824</v>
      </c>
      <c r="G2231">
        <v>0.90439391810304504</v>
      </c>
      <c r="H2231">
        <v>0.97049984126483702</v>
      </c>
    </row>
    <row r="2232" spans="1:8" x14ac:dyDescent="0.3">
      <c r="A2232" t="s">
        <v>503</v>
      </c>
      <c r="B2232" t="s">
        <v>14</v>
      </c>
      <c r="C2232">
        <v>321.94654077084698</v>
      </c>
      <c r="D2232">
        <v>1.21788483618098E-2</v>
      </c>
      <c r="E2232">
        <v>0.102284436367656</v>
      </c>
      <c r="F2232">
        <v>0.11906844085285399</v>
      </c>
      <c r="G2232">
        <v>0.90522113338855303</v>
      </c>
      <c r="H2232">
        <v>0.97095211662878</v>
      </c>
    </row>
    <row r="2233" spans="1:8" x14ac:dyDescent="0.3">
      <c r="A2233" t="s">
        <v>5002</v>
      </c>
      <c r="B2233" t="s">
        <v>5003</v>
      </c>
      <c r="C2233">
        <v>178.20877792446501</v>
      </c>
      <c r="D2233">
        <v>-1.4110783321678699E-2</v>
      </c>
      <c r="E2233">
        <v>0.119454588129906</v>
      </c>
      <c r="F2233">
        <v>-0.118126758817613</v>
      </c>
      <c r="G2233">
        <v>0.90596722141485997</v>
      </c>
      <c r="H2233">
        <v>0.97131700754738304</v>
      </c>
    </row>
    <row r="2234" spans="1:8" x14ac:dyDescent="0.3">
      <c r="A2234" t="s">
        <v>1358</v>
      </c>
      <c r="B2234" t="s">
        <v>14</v>
      </c>
      <c r="C2234">
        <v>250.85197121099699</v>
      </c>
      <c r="D2234">
        <v>-1.9146333910979599E-2</v>
      </c>
      <c r="E2234">
        <v>0.16313394674874401</v>
      </c>
      <c r="F2234">
        <v>-0.11736572486944399</v>
      </c>
      <c r="G2234">
        <v>0.90657024391013996</v>
      </c>
      <c r="H2234">
        <v>0.971528255117315</v>
      </c>
    </row>
    <row r="2235" spans="1:8" x14ac:dyDescent="0.3">
      <c r="A2235" t="s">
        <v>1254</v>
      </c>
      <c r="B2235" t="s">
        <v>14</v>
      </c>
      <c r="C2235">
        <v>77.7567933399297</v>
      </c>
      <c r="D2235">
        <v>-2.7323648046064599E-2</v>
      </c>
      <c r="E2235">
        <v>0.233968047309456</v>
      </c>
      <c r="F2235">
        <v>-0.11678367349848</v>
      </c>
      <c r="G2235">
        <v>0.90703148187424598</v>
      </c>
      <c r="H2235">
        <v>0.97158743783575197</v>
      </c>
    </row>
    <row r="2236" spans="1:8" x14ac:dyDescent="0.3">
      <c r="A2236" t="s">
        <v>208</v>
      </c>
      <c r="B2236" t="s">
        <v>14</v>
      </c>
      <c r="C2236">
        <v>264.62259712202899</v>
      </c>
      <c r="D2236">
        <v>2.0348659194116801E-2</v>
      </c>
      <c r="E2236">
        <v>0.17821451763051399</v>
      </c>
      <c r="F2236">
        <v>0.11418070460625999</v>
      </c>
      <c r="G2236">
        <v>0.90909454735887896</v>
      </c>
      <c r="H2236">
        <v>0.97180988682744496</v>
      </c>
    </row>
    <row r="2237" spans="1:8" x14ac:dyDescent="0.3">
      <c r="A2237" t="s">
        <v>2220</v>
      </c>
      <c r="B2237" t="s">
        <v>14</v>
      </c>
      <c r="C2237">
        <v>798.32213812623104</v>
      </c>
      <c r="D2237">
        <v>1.2938686656822899E-2</v>
      </c>
      <c r="E2237">
        <v>0.113523386143393</v>
      </c>
      <c r="F2237">
        <v>0.11397375550866599</v>
      </c>
      <c r="G2237">
        <v>0.90925859792266395</v>
      </c>
      <c r="H2237">
        <v>0.97180988682744496</v>
      </c>
    </row>
    <row r="2238" spans="1:8" x14ac:dyDescent="0.3">
      <c r="A2238" t="s">
        <v>3238</v>
      </c>
      <c r="B2238" t="s">
        <v>3239</v>
      </c>
      <c r="C2238">
        <v>364.89970575501098</v>
      </c>
      <c r="D2238">
        <v>-1.5754897182760401E-2</v>
      </c>
      <c r="E2238">
        <v>0.137743796903806</v>
      </c>
      <c r="F2238">
        <v>-0.114378269925019</v>
      </c>
      <c r="G2238">
        <v>0.90893793902453901</v>
      </c>
      <c r="H2238">
        <v>0.97180988682744496</v>
      </c>
    </row>
    <row r="2239" spans="1:8" x14ac:dyDescent="0.3">
      <c r="A2239" t="s">
        <v>3336</v>
      </c>
      <c r="B2239" t="s">
        <v>3337</v>
      </c>
      <c r="C2239">
        <v>218.08072055282</v>
      </c>
      <c r="D2239">
        <v>1.2791155334615899E-2</v>
      </c>
      <c r="E2239">
        <v>0.11224271726955599</v>
      </c>
      <c r="F2239">
        <v>0.11395977971468101</v>
      </c>
      <c r="G2239">
        <v>0.90926967681013404</v>
      </c>
      <c r="H2239">
        <v>0.97180988682744496</v>
      </c>
    </row>
    <row r="2240" spans="1:8" x14ac:dyDescent="0.3">
      <c r="A2240" t="s">
        <v>3743</v>
      </c>
      <c r="B2240" t="s">
        <v>3744</v>
      </c>
      <c r="C2240">
        <v>141.228640285529</v>
      </c>
      <c r="D2240">
        <v>1.84414304739621E-2</v>
      </c>
      <c r="E2240">
        <v>0.16080479786278201</v>
      </c>
      <c r="F2240">
        <v>0.114682091076029</v>
      </c>
      <c r="G2240">
        <v>0.90869710951070803</v>
      </c>
      <c r="H2240">
        <v>0.97180988682744496</v>
      </c>
    </row>
    <row r="2241" spans="1:8" x14ac:dyDescent="0.3">
      <c r="A2241" t="s">
        <v>3734</v>
      </c>
      <c r="B2241" t="s">
        <v>14</v>
      </c>
      <c r="C2241">
        <v>179.125816112915</v>
      </c>
      <c r="D2241">
        <v>1.70472007780108E-2</v>
      </c>
      <c r="E2241">
        <v>0.151178965158105</v>
      </c>
      <c r="F2241">
        <v>0.11276172422653299</v>
      </c>
      <c r="G2241">
        <v>0.91021946438405898</v>
      </c>
      <c r="H2241">
        <v>0.971956795301675</v>
      </c>
    </row>
    <row r="2242" spans="1:8" x14ac:dyDescent="0.3">
      <c r="A2242" t="s">
        <v>5571</v>
      </c>
      <c r="B2242" t="s">
        <v>5572</v>
      </c>
      <c r="C2242">
        <v>178.89246421963099</v>
      </c>
      <c r="D2242">
        <v>1.6161951209887799E-2</v>
      </c>
      <c r="E2242">
        <v>0.14307085456341601</v>
      </c>
      <c r="F2242">
        <v>0.112964665369522</v>
      </c>
      <c r="G2242">
        <v>0.91005856880194502</v>
      </c>
      <c r="H2242">
        <v>0.971956795301675</v>
      </c>
    </row>
    <row r="2243" spans="1:8" x14ac:dyDescent="0.3">
      <c r="A2243" t="s">
        <v>1485</v>
      </c>
      <c r="B2243" t="s">
        <v>1486</v>
      </c>
      <c r="C2243">
        <v>377.88710306207503</v>
      </c>
      <c r="D2243">
        <v>-1.2993875387487801E-2</v>
      </c>
      <c r="E2243">
        <v>0.117485956107075</v>
      </c>
      <c r="F2243">
        <v>-0.110599392625663</v>
      </c>
      <c r="G2243">
        <v>0.91193402914681698</v>
      </c>
      <c r="H2243">
        <v>0.97220378742873803</v>
      </c>
    </row>
    <row r="2244" spans="1:8" x14ac:dyDescent="0.3">
      <c r="A2244" t="s">
        <v>1767</v>
      </c>
      <c r="B2244" t="s">
        <v>1768</v>
      </c>
      <c r="C2244">
        <v>155.615701763137</v>
      </c>
      <c r="D2244">
        <v>-5.0802855868410303E-2</v>
      </c>
      <c r="E2244">
        <v>0.45628575645439801</v>
      </c>
      <c r="F2244">
        <v>-0.111339999440652</v>
      </c>
      <c r="G2244">
        <v>0.91134673760625096</v>
      </c>
      <c r="H2244">
        <v>0.97220378742873803</v>
      </c>
    </row>
    <row r="2245" spans="1:8" x14ac:dyDescent="0.3">
      <c r="A2245" t="s">
        <v>1942</v>
      </c>
      <c r="B2245" t="s">
        <v>1943</v>
      </c>
      <c r="C2245">
        <v>90.720610986121102</v>
      </c>
      <c r="D2245">
        <v>-2.8052615386858899E-2</v>
      </c>
      <c r="E2245">
        <v>0.25405246168934997</v>
      </c>
      <c r="F2245">
        <v>-0.11042056117197201</v>
      </c>
      <c r="G2245">
        <v>0.91207584737881997</v>
      </c>
      <c r="H2245">
        <v>0.97220378742873803</v>
      </c>
    </row>
    <row r="2246" spans="1:8" x14ac:dyDescent="0.3">
      <c r="A2246" t="s">
        <v>4568</v>
      </c>
      <c r="B2246" t="s">
        <v>14</v>
      </c>
      <c r="C2246">
        <v>114.677398789099</v>
      </c>
      <c r="D2246">
        <v>1.5873198380888701E-2</v>
      </c>
      <c r="E2246">
        <v>0.14260085390897601</v>
      </c>
      <c r="F2246">
        <v>0.11131208506662001</v>
      </c>
      <c r="G2246">
        <v>0.91136887246440501</v>
      </c>
      <c r="H2246">
        <v>0.97220378742873803</v>
      </c>
    </row>
    <row r="2247" spans="1:8" x14ac:dyDescent="0.3">
      <c r="A2247" t="s">
        <v>4589</v>
      </c>
      <c r="B2247" t="s">
        <v>14</v>
      </c>
      <c r="C2247">
        <v>138.97395899601599</v>
      </c>
      <c r="D2247">
        <v>-2.3340736418081799E-2</v>
      </c>
      <c r="E2247">
        <v>0.21446018784801699</v>
      </c>
      <c r="F2247">
        <v>-0.10883482222174901</v>
      </c>
      <c r="G2247">
        <v>0.91333350371941902</v>
      </c>
      <c r="H2247">
        <v>0.97267782572343997</v>
      </c>
    </row>
    <row r="2248" spans="1:8" x14ac:dyDescent="0.3">
      <c r="A2248" t="s">
        <v>4990</v>
      </c>
      <c r="B2248" t="s">
        <v>4991</v>
      </c>
      <c r="C2248">
        <v>137.46720896422201</v>
      </c>
      <c r="D2248">
        <v>1.8459737008091601E-2</v>
      </c>
      <c r="E2248">
        <v>0.16920032056030199</v>
      </c>
      <c r="F2248">
        <v>0.109099893823858</v>
      </c>
      <c r="G2248">
        <v>0.91312325910402503</v>
      </c>
      <c r="H2248">
        <v>0.97267782572343997</v>
      </c>
    </row>
    <row r="2249" spans="1:8" x14ac:dyDescent="0.3">
      <c r="A2249" t="s">
        <v>4438</v>
      </c>
      <c r="B2249" t="s">
        <v>4439</v>
      </c>
      <c r="C2249">
        <v>167.007672156333</v>
      </c>
      <c r="D2249">
        <v>2.0239054956016401E-2</v>
      </c>
      <c r="E2249">
        <v>0.187829359717261</v>
      </c>
      <c r="F2249">
        <v>0.107752350252815</v>
      </c>
      <c r="G2249">
        <v>0.91419214171991803</v>
      </c>
      <c r="H2249">
        <v>0.97315916153726101</v>
      </c>
    </row>
    <row r="2250" spans="1:8" x14ac:dyDescent="0.3">
      <c r="A2250" t="s">
        <v>1106</v>
      </c>
      <c r="B2250" t="s">
        <v>14</v>
      </c>
      <c r="C2250">
        <v>123.90181144479</v>
      </c>
      <c r="D2250">
        <v>1.43710587997554E-2</v>
      </c>
      <c r="E2250">
        <v>0.13433984617088299</v>
      </c>
      <c r="F2250">
        <v>0.106975400146544</v>
      </c>
      <c r="G2250">
        <v>0.91480849558608401</v>
      </c>
      <c r="H2250">
        <v>0.97338227209315198</v>
      </c>
    </row>
    <row r="2251" spans="1:8" x14ac:dyDescent="0.3">
      <c r="A2251" t="s">
        <v>19</v>
      </c>
      <c r="B2251" t="s">
        <v>14</v>
      </c>
      <c r="C2251">
        <v>315.74312402192697</v>
      </c>
      <c r="D2251">
        <v>1.2908182220448001E-2</v>
      </c>
      <c r="E2251">
        <v>0.123943290679704</v>
      </c>
      <c r="F2251">
        <v>0.10414587308162999</v>
      </c>
      <c r="G2251">
        <v>0.91705358730766395</v>
      </c>
      <c r="H2251">
        <v>0.97392716412540303</v>
      </c>
    </row>
    <row r="2252" spans="1:8" x14ac:dyDescent="0.3">
      <c r="A2252" t="s">
        <v>1537</v>
      </c>
      <c r="B2252" t="s">
        <v>1538</v>
      </c>
      <c r="C2252">
        <v>453.85876243774101</v>
      </c>
      <c r="D2252">
        <v>-1.20010204630127E-2</v>
      </c>
      <c r="E2252">
        <v>0.115655352464275</v>
      </c>
      <c r="F2252">
        <v>-0.103765370190884</v>
      </c>
      <c r="G2252">
        <v>0.91735554865802704</v>
      </c>
      <c r="H2252">
        <v>0.97392716412540303</v>
      </c>
    </row>
    <row r="2253" spans="1:8" x14ac:dyDescent="0.3">
      <c r="A2253" t="s">
        <v>1599</v>
      </c>
      <c r="B2253" t="s">
        <v>14</v>
      </c>
      <c r="C2253">
        <v>103.29205452428501</v>
      </c>
      <c r="D2253">
        <v>1.8216998838721701E-2</v>
      </c>
      <c r="E2253">
        <v>0.17393023975035499</v>
      </c>
      <c r="F2253">
        <v>0.104737387040165</v>
      </c>
      <c r="G2253">
        <v>0.91658419453441897</v>
      </c>
      <c r="H2253">
        <v>0.97392716412540303</v>
      </c>
    </row>
    <row r="2254" spans="1:8" x14ac:dyDescent="0.3">
      <c r="A2254" t="s">
        <v>4047</v>
      </c>
      <c r="B2254" t="s">
        <v>4048</v>
      </c>
      <c r="C2254">
        <v>82.669384066287705</v>
      </c>
      <c r="D2254">
        <v>1.7357965137216401E-2</v>
      </c>
      <c r="E2254">
        <v>0.16706887679249199</v>
      </c>
      <c r="F2254">
        <v>0.10389706012554201</v>
      </c>
      <c r="G2254">
        <v>0.91725104016244197</v>
      </c>
      <c r="H2254">
        <v>0.97392716412540303</v>
      </c>
    </row>
    <row r="2255" spans="1:8" x14ac:dyDescent="0.3">
      <c r="A2255" t="s">
        <v>4801</v>
      </c>
      <c r="B2255" t="s">
        <v>14</v>
      </c>
      <c r="C2255">
        <v>77.471583385573297</v>
      </c>
      <c r="D2255">
        <v>1.6178118086574701E-2</v>
      </c>
      <c r="E2255">
        <v>0.154729253944388</v>
      </c>
      <c r="F2255">
        <v>0.104557591238625</v>
      </c>
      <c r="G2255">
        <v>0.91672686747308796</v>
      </c>
      <c r="H2255">
        <v>0.97392716412540303</v>
      </c>
    </row>
    <row r="2256" spans="1:8" x14ac:dyDescent="0.3">
      <c r="A2256" t="s">
        <v>2403</v>
      </c>
      <c r="B2256" t="s">
        <v>14</v>
      </c>
      <c r="C2256">
        <v>81.845174820981399</v>
      </c>
      <c r="D2256">
        <v>3.0844554585729701E-2</v>
      </c>
      <c r="E2256">
        <v>0.30026448231061598</v>
      </c>
      <c r="F2256">
        <v>0.102724619137011</v>
      </c>
      <c r="G2256">
        <v>0.91818153375993505</v>
      </c>
      <c r="H2256">
        <v>0.97393989817709403</v>
      </c>
    </row>
    <row r="2257" spans="1:8" x14ac:dyDescent="0.3">
      <c r="A2257" t="s">
        <v>4150</v>
      </c>
      <c r="B2257" t="s">
        <v>4151</v>
      </c>
      <c r="C2257">
        <v>73.7370289050547</v>
      </c>
      <c r="D2257">
        <v>-1.7309715002291299E-2</v>
      </c>
      <c r="E2257">
        <v>0.16774080984013601</v>
      </c>
      <c r="F2257">
        <v>-0.10319322422962</v>
      </c>
      <c r="G2257">
        <v>0.91780961748474399</v>
      </c>
      <c r="H2257">
        <v>0.97393989817709403</v>
      </c>
    </row>
    <row r="2258" spans="1:8" x14ac:dyDescent="0.3">
      <c r="A2258" t="s">
        <v>1070</v>
      </c>
      <c r="B2258" t="s">
        <v>1071</v>
      </c>
      <c r="C2258">
        <v>698.10630945845696</v>
      </c>
      <c r="D2258">
        <v>1.51681589397667E-2</v>
      </c>
      <c r="E2258">
        <v>0.15001039831648</v>
      </c>
      <c r="F2258">
        <v>0.10111405015915</v>
      </c>
      <c r="G2258">
        <v>0.919459924795752</v>
      </c>
      <c r="H2258">
        <v>0.97400070829403895</v>
      </c>
    </row>
    <row r="2259" spans="1:8" x14ac:dyDescent="0.3">
      <c r="A2259" t="s">
        <v>1318</v>
      </c>
      <c r="B2259" t="s">
        <v>1319</v>
      </c>
      <c r="C2259">
        <v>206.29667211080601</v>
      </c>
      <c r="D2259">
        <v>-1.5771815664608699E-2</v>
      </c>
      <c r="E2259">
        <v>0.15525054986064399</v>
      </c>
      <c r="F2259">
        <v>-0.101589435134148</v>
      </c>
      <c r="G2259">
        <v>0.91908256560305601</v>
      </c>
      <c r="H2259">
        <v>0.97400070829403895</v>
      </c>
    </row>
    <row r="2260" spans="1:8" x14ac:dyDescent="0.3">
      <c r="A2260" t="s">
        <v>3625</v>
      </c>
      <c r="B2260" t="s">
        <v>14</v>
      </c>
      <c r="C2260">
        <v>97.040409375257894</v>
      </c>
      <c r="D2260">
        <v>2.34370883228107E-2</v>
      </c>
      <c r="E2260">
        <v>0.230180559997473</v>
      </c>
      <c r="F2260">
        <v>0.10182045053269501</v>
      </c>
      <c r="G2260">
        <v>0.91889919283477695</v>
      </c>
      <c r="H2260">
        <v>0.97400070829403895</v>
      </c>
    </row>
    <row r="2261" spans="1:8" x14ac:dyDescent="0.3">
      <c r="A2261" t="s">
        <v>1440</v>
      </c>
      <c r="B2261" t="s">
        <v>1441</v>
      </c>
      <c r="C2261">
        <v>72.466673169339799</v>
      </c>
      <c r="D2261">
        <v>-1.7488253035892101E-2</v>
      </c>
      <c r="E2261">
        <v>0.178275280393971</v>
      </c>
      <c r="F2261">
        <v>-9.8096903828981605E-2</v>
      </c>
      <c r="G2261">
        <v>0.92185534605656505</v>
      </c>
      <c r="H2261">
        <v>0.97567441093027796</v>
      </c>
    </row>
    <row r="2262" spans="1:8" x14ac:dyDescent="0.3">
      <c r="A2262" t="s">
        <v>5568</v>
      </c>
      <c r="B2262" t="s">
        <v>5569</v>
      </c>
      <c r="C2262">
        <v>172.50923506691299</v>
      </c>
      <c r="D2262">
        <v>1.8419836313225399E-2</v>
      </c>
      <c r="E2262">
        <v>0.18711861332709501</v>
      </c>
      <c r="F2262">
        <v>9.8439358788034503E-2</v>
      </c>
      <c r="G2262">
        <v>0.92158342263933701</v>
      </c>
      <c r="H2262">
        <v>0.97567441093027796</v>
      </c>
    </row>
    <row r="2263" spans="1:8" x14ac:dyDescent="0.3">
      <c r="A2263" t="s">
        <v>299</v>
      </c>
      <c r="B2263" t="s">
        <v>300</v>
      </c>
      <c r="C2263">
        <v>180.70307762785899</v>
      </c>
      <c r="D2263">
        <v>-1.18546877685038E-2</v>
      </c>
      <c r="E2263">
        <v>0.123186661505943</v>
      </c>
      <c r="F2263">
        <v>-9.6233533919837702E-2</v>
      </c>
      <c r="G2263">
        <v>0.92333509818314896</v>
      </c>
      <c r="H2263">
        <v>0.97637688464528305</v>
      </c>
    </row>
    <row r="2264" spans="1:8" x14ac:dyDescent="0.3">
      <c r="A2264" t="s">
        <v>4778</v>
      </c>
      <c r="B2264" t="s">
        <v>14</v>
      </c>
      <c r="C2264">
        <v>113.72127453917901</v>
      </c>
      <c r="D2264">
        <v>-1.8460483448327399E-2</v>
      </c>
      <c r="E2264">
        <v>0.19086687569535599</v>
      </c>
      <c r="F2264">
        <v>-9.6719157690788898E-2</v>
      </c>
      <c r="G2264">
        <v>0.92294942552059001</v>
      </c>
      <c r="H2264">
        <v>0.97637688464528305</v>
      </c>
    </row>
    <row r="2265" spans="1:8" x14ac:dyDescent="0.3">
      <c r="A2265" t="s">
        <v>77</v>
      </c>
      <c r="B2265" t="s">
        <v>14</v>
      </c>
      <c r="C2265">
        <v>428.91325890456301</v>
      </c>
      <c r="D2265">
        <v>1.11578571820999E-2</v>
      </c>
      <c r="E2265">
        <v>0.118072389697748</v>
      </c>
      <c r="F2265">
        <v>9.4500138522331203E-2</v>
      </c>
      <c r="G2265">
        <v>0.92471187241408703</v>
      </c>
      <c r="H2265">
        <v>0.97696932039157203</v>
      </c>
    </row>
    <row r="2266" spans="1:8" x14ac:dyDescent="0.3">
      <c r="A2266" t="s">
        <v>4935</v>
      </c>
      <c r="B2266" t="s">
        <v>4936</v>
      </c>
      <c r="C2266">
        <v>494.72681978824301</v>
      </c>
      <c r="D2266">
        <v>8.8812416562011505E-3</v>
      </c>
      <c r="E2266">
        <v>9.3951614656170995E-2</v>
      </c>
      <c r="F2266">
        <v>9.4529952345186297E-2</v>
      </c>
      <c r="G2266">
        <v>0.92468819043836903</v>
      </c>
      <c r="H2266">
        <v>0.97696932039157203</v>
      </c>
    </row>
    <row r="2267" spans="1:8" x14ac:dyDescent="0.3">
      <c r="A2267" t="s">
        <v>82</v>
      </c>
      <c r="B2267" t="s">
        <v>83</v>
      </c>
      <c r="C2267">
        <v>234.050814482557</v>
      </c>
      <c r="D2267">
        <v>-1.6585819250414201E-2</v>
      </c>
      <c r="E2267">
        <v>0.18235768289801799</v>
      </c>
      <c r="F2267">
        <v>-9.0952127636375196E-2</v>
      </c>
      <c r="G2267">
        <v>0.92753062993407198</v>
      </c>
      <c r="H2267">
        <v>0.97711009126137605</v>
      </c>
    </row>
    <row r="2268" spans="1:8" x14ac:dyDescent="0.3">
      <c r="A2268" t="s">
        <v>175</v>
      </c>
      <c r="B2268" t="s">
        <v>176</v>
      </c>
      <c r="C2268">
        <v>116.501060276345</v>
      </c>
      <c r="D2268">
        <v>-1.7222104600917099E-2</v>
      </c>
      <c r="E2268">
        <v>0.193030559032489</v>
      </c>
      <c r="F2268">
        <v>-8.9219575839379894E-2</v>
      </c>
      <c r="G2268">
        <v>0.92890740814766704</v>
      </c>
      <c r="H2268">
        <v>0.97711009126137605</v>
      </c>
    </row>
    <row r="2269" spans="1:8" x14ac:dyDescent="0.3">
      <c r="A2269" t="s">
        <v>739</v>
      </c>
      <c r="B2269" t="s">
        <v>740</v>
      </c>
      <c r="C2269">
        <v>78.305776865240603</v>
      </c>
      <c r="D2269">
        <v>1.48988636569189E-2</v>
      </c>
      <c r="E2269">
        <v>0.160226238233205</v>
      </c>
      <c r="F2269">
        <v>9.2986416090191204E-2</v>
      </c>
      <c r="G2269">
        <v>0.925914352852926</v>
      </c>
      <c r="H2269">
        <v>0.97711009126137605</v>
      </c>
    </row>
    <row r="2270" spans="1:8" x14ac:dyDescent="0.3">
      <c r="A2270" t="s">
        <v>1094</v>
      </c>
      <c r="B2270" t="s">
        <v>1095</v>
      </c>
      <c r="C2270">
        <v>480.05453057293897</v>
      </c>
      <c r="D2270">
        <v>1.1659215265228499E-2</v>
      </c>
      <c r="E2270">
        <v>0.129827228541912</v>
      </c>
      <c r="F2270">
        <v>8.9805623952486896E-2</v>
      </c>
      <c r="G2270">
        <v>0.92844167898420804</v>
      </c>
      <c r="H2270">
        <v>0.97711009126137605</v>
      </c>
    </row>
    <row r="2271" spans="1:8" x14ac:dyDescent="0.3">
      <c r="A2271" t="s">
        <v>2751</v>
      </c>
      <c r="B2271" t="s">
        <v>14</v>
      </c>
      <c r="C2271">
        <v>235.413164889803</v>
      </c>
      <c r="D2271">
        <v>-1.152814938262E-2</v>
      </c>
      <c r="E2271">
        <v>0.12924909650720401</v>
      </c>
      <c r="F2271">
        <v>-8.9193268611958795E-2</v>
      </c>
      <c r="G2271">
        <v>0.92892831492671601</v>
      </c>
      <c r="H2271">
        <v>0.97711009126137605</v>
      </c>
    </row>
    <row r="2272" spans="1:8" x14ac:dyDescent="0.3">
      <c r="A2272" t="s">
        <v>3298</v>
      </c>
      <c r="B2272" t="s">
        <v>14</v>
      </c>
      <c r="C2272">
        <v>905.70757150232396</v>
      </c>
      <c r="D2272">
        <v>-1.28806920541713E-2</v>
      </c>
      <c r="E2272">
        <v>0.143481544400096</v>
      </c>
      <c r="F2272">
        <v>-8.9772465915572794E-2</v>
      </c>
      <c r="G2272">
        <v>0.92846802883833801</v>
      </c>
      <c r="H2272">
        <v>0.97711009126137605</v>
      </c>
    </row>
    <row r="2273" spans="1:8" x14ac:dyDescent="0.3">
      <c r="A2273" t="s">
        <v>4259</v>
      </c>
      <c r="B2273" t="s">
        <v>14</v>
      </c>
      <c r="C2273">
        <v>959.71985780462501</v>
      </c>
      <c r="D2273">
        <v>1.1275592571008099E-2</v>
      </c>
      <c r="E2273">
        <v>0.121467186686204</v>
      </c>
      <c r="F2273">
        <v>9.2828301030279101E-2</v>
      </c>
      <c r="G2273">
        <v>0.926039967109202</v>
      </c>
      <c r="H2273">
        <v>0.97711009126137605</v>
      </c>
    </row>
    <row r="2274" spans="1:8" x14ac:dyDescent="0.3">
      <c r="A2274" t="s">
        <v>4523</v>
      </c>
      <c r="B2274" t="s">
        <v>14</v>
      </c>
      <c r="C2274">
        <v>412.56177010994799</v>
      </c>
      <c r="D2274">
        <v>1.04745647555085E-2</v>
      </c>
      <c r="E2274">
        <v>0.115758355096239</v>
      </c>
      <c r="F2274">
        <v>9.0486468530070099E-2</v>
      </c>
      <c r="G2274">
        <v>0.92790064638912495</v>
      </c>
      <c r="H2274">
        <v>0.97711009126137605</v>
      </c>
    </row>
    <row r="2275" spans="1:8" x14ac:dyDescent="0.3">
      <c r="A2275" t="s">
        <v>4918</v>
      </c>
      <c r="B2275" t="s">
        <v>4919</v>
      </c>
      <c r="C2275">
        <v>709.96655833239595</v>
      </c>
      <c r="D2275">
        <v>-1.9749371976579E-2</v>
      </c>
      <c r="E2275">
        <v>0.21825388099256901</v>
      </c>
      <c r="F2275">
        <v>-9.0488067780345197E-2</v>
      </c>
      <c r="G2275">
        <v>0.92789937558532198</v>
      </c>
      <c r="H2275">
        <v>0.97711009126137605</v>
      </c>
    </row>
    <row r="2276" spans="1:8" x14ac:dyDescent="0.3">
      <c r="A2276" t="s">
        <v>4923</v>
      </c>
      <c r="B2276" t="s">
        <v>4924</v>
      </c>
      <c r="C2276">
        <v>239.963934954774</v>
      </c>
      <c r="D2276">
        <v>-9.1752332466200903E-3</v>
      </c>
      <c r="E2276">
        <v>0.101551751283254</v>
      </c>
      <c r="F2276">
        <v>-9.0350320212873605E-2</v>
      </c>
      <c r="G2276">
        <v>0.928008833881525</v>
      </c>
      <c r="H2276">
        <v>0.97711009126137605</v>
      </c>
    </row>
    <row r="2277" spans="1:8" x14ac:dyDescent="0.3">
      <c r="A2277" t="s">
        <v>411</v>
      </c>
      <c r="B2277" t="s">
        <v>14</v>
      </c>
      <c r="C2277">
        <v>338.77045073967003</v>
      </c>
      <c r="D2277">
        <v>1.1800683038531899E-2</v>
      </c>
      <c r="E2277">
        <v>0.139176820233298</v>
      </c>
      <c r="F2277">
        <v>8.4789141027584294E-2</v>
      </c>
      <c r="G2277">
        <v>0.93242902665578797</v>
      </c>
      <c r="H2277">
        <v>0.97892763699623797</v>
      </c>
    </row>
    <row r="2278" spans="1:8" x14ac:dyDescent="0.3">
      <c r="A2278" t="s">
        <v>620</v>
      </c>
      <c r="B2278" t="s">
        <v>621</v>
      </c>
      <c r="C2278">
        <v>113.176209333852</v>
      </c>
      <c r="D2278">
        <v>-1.30618488463823E-2</v>
      </c>
      <c r="E2278">
        <v>0.15167227771983299</v>
      </c>
      <c r="F2278">
        <v>-8.6118894255085898E-2</v>
      </c>
      <c r="G2278">
        <v>0.93137190397901004</v>
      </c>
      <c r="H2278">
        <v>0.97892763699623797</v>
      </c>
    </row>
    <row r="2279" spans="1:8" x14ac:dyDescent="0.3">
      <c r="A2279" t="s">
        <v>1778</v>
      </c>
      <c r="B2279" t="s">
        <v>1779</v>
      </c>
      <c r="C2279">
        <v>161.980743754858</v>
      </c>
      <c r="D2279">
        <v>-1.08828464457936E-2</v>
      </c>
      <c r="E2279">
        <v>0.12966308356453199</v>
      </c>
      <c r="F2279">
        <v>-8.3931726337337698E-2</v>
      </c>
      <c r="G2279">
        <v>0.93311071457936501</v>
      </c>
      <c r="H2279">
        <v>0.97892763699623797</v>
      </c>
    </row>
    <row r="2280" spans="1:8" x14ac:dyDescent="0.3">
      <c r="A2280" t="s">
        <v>2500</v>
      </c>
      <c r="B2280" t="s">
        <v>2501</v>
      </c>
      <c r="C2280">
        <v>264.71447417401401</v>
      </c>
      <c r="D2280">
        <v>1.34560123755827E-2</v>
      </c>
      <c r="E2280">
        <v>0.15875980715469801</v>
      </c>
      <c r="F2280">
        <v>8.47570466148964E-2</v>
      </c>
      <c r="G2280">
        <v>0.93245454244292503</v>
      </c>
      <c r="H2280">
        <v>0.97892763699623797</v>
      </c>
    </row>
    <row r="2281" spans="1:8" x14ac:dyDescent="0.3">
      <c r="A2281" t="s">
        <v>4015</v>
      </c>
      <c r="B2281" t="s">
        <v>14</v>
      </c>
      <c r="C2281">
        <v>112.13775200683</v>
      </c>
      <c r="D2281">
        <v>-1.59086214241289E-2</v>
      </c>
      <c r="E2281">
        <v>0.18658314637377499</v>
      </c>
      <c r="F2281">
        <v>-8.5262906823640905E-2</v>
      </c>
      <c r="G2281">
        <v>0.93205238017749903</v>
      </c>
      <c r="H2281">
        <v>0.97892763699623797</v>
      </c>
    </row>
    <row r="2282" spans="1:8" x14ac:dyDescent="0.3">
      <c r="A2282" t="s">
        <v>5776</v>
      </c>
      <c r="B2282" t="s">
        <v>14</v>
      </c>
      <c r="C2282">
        <v>238.48906736060201</v>
      </c>
      <c r="D2282">
        <v>1.17475677311818E-2</v>
      </c>
      <c r="E2282">
        <v>0.13940369857760199</v>
      </c>
      <c r="F2282">
        <v>8.4270129494751003E-2</v>
      </c>
      <c r="G2282">
        <v>0.93284166111350697</v>
      </c>
      <c r="H2282">
        <v>0.97892763699623797</v>
      </c>
    </row>
    <row r="2283" spans="1:8" x14ac:dyDescent="0.3">
      <c r="A2283" t="s">
        <v>2024</v>
      </c>
      <c r="B2283" t="s">
        <v>14</v>
      </c>
      <c r="C2283">
        <v>332.97265704159099</v>
      </c>
      <c r="D2283">
        <v>-1.4601447303759001E-2</v>
      </c>
      <c r="E2283">
        <v>0.17521844479462501</v>
      </c>
      <c r="F2283">
        <v>-8.3332821044459798E-2</v>
      </c>
      <c r="G2283">
        <v>0.93358690362534602</v>
      </c>
      <c r="H2283">
        <v>0.97899801068161896</v>
      </c>
    </row>
    <row r="2284" spans="1:8" x14ac:dyDescent="0.3">
      <c r="A2284" t="s">
        <v>4067</v>
      </c>
      <c r="B2284" t="s">
        <v>14</v>
      </c>
      <c r="C2284">
        <v>127.672341390073</v>
      </c>
      <c r="D2284">
        <v>1.71334798214401E-2</v>
      </c>
      <c r="E2284">
        <v>0.21191022356296599</v>
      </c>
      <c r="F2284">
        <v>8.0852539973604004E-2</v>
      </c>
      <c r="G2284">
        <v>0.93555922394608104</v>
      </c>
      <c r="H2284">
        <v>0.98063654091238295</v>
      </c>
    </row>
    <row r="2285" spans="1:8" x14ac:dyDescent="0.3">
      <c r="A2285" t="s">
        <v>84</v>
      </c>
      <c r="B2285" t="s">
        <v>85</v>
      </c>
      <c r="C2285">
        <v>290.013076715598</v>
      </c>
      <c r="D2285">
        <v>-1.0705007935106099E-2</v>
      </c>
      <c r="E2285">
        <v>0.141517003924234</v>
      </c>
      <c r="F2285">
        <v>-7.5644676175008196E-2</v>
      </c>
      <c r="G2285">
        <v>0.93970179181639502</v>
      </c>
      <c r="H2285">
        <v>0.98079835371018298</v>
      </c>
    </row>
    <row r="2286" spans="1:8" x14ac:dyDescent="0.3">
      <c r="A2286" t="s">
        <v>1161</v>
      </c>
      <c r="B2286" t="s">
        <v>14</v>
      </c>
      <c r="C2286">
        <v>288.59683246520098</v>
      </c>
      <c r="D2286">
        <v>1.17812548747517E-2</v>
      </c>
      <c r="E2286">
        <v>0.15818940545162499</v>
      </c>
      <c r="F2286">
        <v>7.4475625223551806E-2</v>
      </c>
      <c r="G2286">
        <v>0.94063193554737601</v>
      </c>
      <c r="H2286">
        <v>0.98079835371018298</v>
      </c>
    </row>
    <row r="2287" spans="1:8" x14ac:dyDescent="0.3">
      <c r="A2287" t="s">
        <v>1347</v>
      </c>
      <c r="B2287" t="s">
        <v>1348</v>
      </c>
      <c r="C2287">
        <v>133.13843487688101</v>
      </c>
      <c r="D2287">
        <v>1.0521079906816199E-2</v>
      </c>
      <c r="E2287">
        <v>0.133179591833223</v>
      </c>
      <c r="F2287">
        <v>7.8999190206194697E-2</v>
      </c>
      <c r="G2287">
        <v>0.93703326717366398</v>
      </c>
      <c r="H2287">
        <v>0.98079835371018298</v>
      </c>
    </row>
    <row r="2288" spans="1:8" x14ac:dyDescent="0.3">
      <c r="A2288" t="s">
        <v>1653</v>
      </c>
      <c r="B2288" t="s">
        <v>1654</v>
      </c>
      <c r="C2288">
        <v>199.58754618963499</v>
      </c>
      <c r="D2288">
        <v>-8.5978063776930205E-3</v>
      </c>
      <c r="E2288">
        <v>0.11479077554313601</v>
      </c>
      <c r="F2288">
        <v>-7.4899802157553805E-2</v>
      </c>
      <c r="G2288">
        <v>0.94029443397203605</v>
      </c>
      <c r="H2288">
        <v>0.98079835371018298</v>
      </c>
    </row>
    <row r="2289" spans="1:8" x14ac:dyDescent="0.3">
      <c r="A2289" t="s">
        <v>2307</v>
      </c>
      <c r="B2289" t="s">
        <v>2308</v>
      </c>
      <c r="C2289">
        <v>75.178073958146797</v>
      </c>
      <c r="D2289">
        <v>1.22489644807254E-2</v>
      </c>
      <c r="E2289">
        <v>0.15561888954686201</v>
      </c>
      <c r="F2289">
        <v>7.8711296015492899E-2</v>
      </c>
      <c r="G2289">
        <v>0.93726226043770899</v>
      </c>
      <c r="H2289">
        <v>0.98079835371018298</v>
      </c>
    </row>
    <row r="2290" spans="1:8" x14ac:dyDescent="0.3">
      <c r="A2290" t="s">
        <v>2760</v>
      </c>
      <c r="B2290" t="s">
        <v>2761</v>
      </c>
      <c r="C2290">
        <v>290.88096795159601</v>
      </c>
      <c r="D2290">
        <v>7.80408672506459E-3</v>
      </c>
      <c r="E2290">
        <v>9.94941679636306E-2</v>
      </c>
      <c r="F2290">
        <v>7.8437629911306206E-2</v>
      </c>
      <c r="G2290">
        <v>0.93747994138290003</v>
      </c>
      <c r="H2290">
        <v>0.98079835371018298</v>
      </c>
    </row>
    <row r="2291" spans="1:8" x14ac:dyDescent="0.3">
      <c r="A2291" t="s">
        <v>2823</v>
      </c>
      <c r="B2291" t="s">
        <v>2824</v>
      </c>
      <c r="C2291">
        <v>201.22359175735801</v>
      </c>
      <c r="D2291">
        <v>-1.1481359906366201E-2</v>
      </c>
      <c r="E2291">
        <v>0.14863681235130399</v>
      </c>
      <c r="F2291">
        <v>-7.7244390031924806E-2</v>
      </c>
      <c r="G2291">
        <v>0.93842912897380704</v>
      </c>
      <c r="H2291">
        <v>0.98079835371018298</v>
      </c>
    </row>
    <row r="2292" spans="1:8" x14ac:dyDescent="0.3">
      <c r="A2292" t="s">
        <v>4289</v>
      </c>
      <c r="B2292" t="s">
        <v>14</v>
      </c>
      <c r="C2292">
        <v>84.246448846038405</v>
      </c>
      <c r="D2292">
        <v>-1.26536032102871E-2</v>
      </c>
      <c r="E2292">
        <v>0.16768719457232401</v>
      </c>
      <c r="F2292">
        <v>-7.5459567694238103E-2</v>
      </c>
      <c r="G2292">
        <v>0.93984906608484098</v>
      </c>
      <c r="H2292">
        <v>0.98079835371018298</v>
      </c>
    </row>
    <row r="2293" spans="1:8" x14ac:dyDescent="0.3">
      <c r="A2293" t="s">
        <v>4402</v>
      </c>
      <c r="B2293" t="s">
        <v>4403</v>
      </c>
      <c r="C2293">
        <v>88.617145800705103</v>
      </c>
      <c r="D2293">
        <v>-1.52780027770823E-2</v>
      </c>
      <c r="E2293">
        <v>0.19506949242434499</v>
      </c>
      <c r="F2293">
        <v>-7.8320820889035803E-2</v>
      </c>
      <c r="G2293">
        <v>0.93757285565922999</v>
      </c>
      <c r="H2293">
        <v>0.98079835371018298</v>
      </c>
    </row>
    <row r="2294" spans="1:8" x14ac:dyDescent="0.3">
      <c r="A2294" t="s">
        <v>4716</v>
      </c>
      <c r="B2294" t="s">
        <v>4717</v>
      </c>
      <c r="C2294">
        <v>255.191588431893</v>
      </c>
      <c r="D2294">
        <v>1.41163527891739E-2</v>
      </c>
      <c r="E2294">
        <v>0.18600283323351599</v>
      </c>
      <c r="F2294">
        <v>7.5893213795574996E-2</v>
      </c>
      <c r="G2294">
        <v>0.93950405589642005</v>
      </c>
      <c r="H2294">
        <v>0.98079835371018298</v>
      </c>
    </row>
    <row r="2295" spans="1:8" x14ac:dyDescent="0.3">
      <c r="A2295" t="s">
        <v>5561</v>
      </c>
      <c r="B2295" t="s">
        <v>14</v>
      </c>
      <c r="C2295">
        <v>732.28868197551105</v>
      </c>
      <c r="D2295">
        <v>-7.4052879034405003E-3</v>
      </c>
      <c r="E2295">
        <v>9.6610860153077793E-2</v>
      </c>
      <c r="F2295">
        <v>-7.6650677695105807E-2</v>
      </c>
      <c r="G2295">
        <v>0.93890144253608698</v>
      </c>
      <c r="H2295">
        <v>0.98079835371018298</v>
      </c>
    </row>
    <row r="2296" spans="1:8" x14ac:dyDescent="0.3">
      <c r="A2296" t="s">
        <v>5590</v>
      </c>
      <c r="B2296" t="s">
        <v>14</v>
      </c>
      <c r="C2296">
        <v>101.97701165070001</v>
      </c>
      <c r="D2296">
        <v>-1.7397872451161998E-2</v>
      </c>
      <c r="E2296">
        <v>0.226739558831312</v>
      </c>
      <c r="F2296">
        <v>-7.6730644360588005E-2</v>
      </c>
      <c r="G2296">
        <v>0.93883782572347196</v>
      </c>
      <c r="H2296">
        <v>0.98079835371018298</v>
      </c>
    </row>
    <row r="2297" spans="1:8" x14ac:dyDescent="0.3">
      <c r="A2297" t="s">
        <v>810</v>
      </c>
      <c r="B2297" t="s">
        <v>811</v>
      </c>
      <c r="C2297">
        <v>124.890371094268</v>
      </c>
      <c r="D2297">
        <v>-1.0054278864653999E-2</v>
      </c>
      <c r="E2297">
        <v>0.13876659598989</v>
      </c>
      <c r="F2297">
        <v>-7.2454604747864096E-2</v>
      </c>
      <c r="G2297">
        <v>0.94224013063469703</v>
      </c>
      <c r="H2297">
        <v>0.98098461013216698</v>
      </c>
    </row>
    <row r="2298" spans="1:8" x14ac:dyDescent="0.3">
      <c r="A2298" t="s">
        <v>828</v>
      </c>
      <c r="B2298" t="s">
        <v>829</v>
      </c>
      <c r="C2298">
        <v>210.74889770566</v>
      </c>
      <c r="D2298">
        <v>1.17515860031357E-2</v>
      </c>
      <c r="E2298">
        <v>0.16113161944437299</v>
      </c>
      <c r="F2298">
        <v>7.2931594951124001E-2</v>
      </c>
      <c r="G2298">
        <v>0.94186055174736905</v>
      </c>
      <c r="H2298">
        <v>0.98098461013216698</v>
      </c>
    </row>
    <row r="2299" spans="1:8" x14ac:dyDescent="0.3">
      <c r="A2299" t="s">
        <v>3697</v>
      </c>
      <c r="B2299" t="s">
        <v>14</v>
      </c>
      <c r="C2299">
        <v>209.67510461186001</v>
      </c>
      <c r="D2299">
        <v>-7.9523668181588E-3</v>
      </c>
      <c r="E2299">
        <v>0.111074542999651</v>
      </c>
      <c r="F2299">
        <v>-7.1594864164183397E-2</v>
      </c>
      <c r="G2299">
        <v>0.94292432739149201</v>
      </c>
      <c r="H2299">
        <v>0.98098461013216698</v>
      </c>
    </row>
    <row r="2300" spans="1:8" x14ac:dyDescent="0.3">
      <c r="A2300" t="s">
        <v>3733</v>
      </c>
      <c r="B2300" t="s">
        <v>14</v>
      </c>
      <c r="C2300">
        <v>86.583800087117098</v>
      </c>
      <c r="D2300">
        <v>-1.19026441174189E-2</v>
      </c>
      <c r="E2300">
        <v>0.16571613911220801</v>
      </c>
      <c r="F2300">
        <v>-7.1825497390809498E-2</v>
      </c>
      <c r="G2300">
        <v>0.94274078123767602</v>
      </c>
      <c r="H2300">
        <v>0.98098461013216698</v>
      </c>
    </row>
    <row r="2301" spans="1:8" x14ac:dyDescent="0.3">
      <c r="A2301" t="s">
        <v>4329</v>
      </c>
      <c r="B2301" t="s">
        <v>4330</v>
      </c>
      <c r="C2301">
        <v>226.064491049042</v>
      </c>
      <c r="D2301">
        <v>9.0828449026880195E-3</v>
      </c>
      <c r="E2301">
        <v>0.12763926653735999</v>
      </c>
      <c r="F2301">
        <v>7.1160271827709606E-2</v>
      </c>
      <c r="G2301">
        <v>0.94327019971338</v>
      </c>
      <c r="H2301">
        <v>0.98098461013216698</v>
      </c>
    </row>
    <row r="2302" spans="1:8" x14ac:dyDescent="0.3">
      <c r="A2302" t="s">
        <v>5639</v>
      </c>
      <c r="B2302" t="s">
        <v>14</v>
      </c>
      <c r="C2302">
        <v>75.930808488561894</v>
      </c>
      <c r="D2302">
        <v>-1.2180328468879901E-2</v>
      </c>
      <c r="E2302">
        <v>0.168302242445313</v>
      </c>
      <c r="F2302">
        <v>-7.2371753886985093E-2</v>
      </c>
      <c r="G2302">
        <v>0.94230606296696695</v>
      </c>
      <c r="H2302">
        <v>0.98098461013216698</v>
      </c>
    </row>
    <row r="2303" spans="1:8" x14ac:dyDescent="0.3">
      <c r="A2303" t="s">
        <v>2415</v>
      </c>
      <c r="B2303" t="s">
        <v>2416</v>
      </c>
      <c r="C2303">
        <v>732.80717190536905</v>
      </c>
      <c r="D2303">
        <v>-9.2460896931693508E-3</v>
      </c>
      <c r="E2303">
        <v>0.13323949826824599</v>
      </c>
      <c r="F2303">
        <v>-6.9394509986479599E-2</v>
      </c>
      <c r="G2303">
        <v>0.94467559878274998</v>
      </c>
      <c r="H2303">
        <v>0.98121317358064797</v>
      </c>
    </row>
    <row r="2304" spans="1:8" x14ac:dyDescent="0.3">
      <c r="A2304" t="s">
        <v>4884</v>
      </c>
      <c r="B2304" t="s">
        <v>4885</v>
      </c>
      <c r="C2304">
        <v>858.77035402476997</v>
      </c>
      <c r="D2304">
        <v>6.6671071415988804E-3</v>
      </c>
      <c r="E2304">
        <v>9.6152858480592296E-2</v>
      </c>
      <c r="F2304">
        <v>6.9338626505259598E-2</v>
      </c>
      <c r="G2304">
        <v>0.94472008020468601</v>
      </c>
      <c r="H2304">
        <v>0.98121317358064797</v>
      </c>
    </row>
    <row r="2305" spans="1:8" x14ac:dyDescent="0.3">
      <c r="A2305" t="s">
        <v>5521</v>
      </c>
      <c r="B2305" t="s">
        <v>14</v>
      </c>
      <c r="C2305">
        <v>164.71178888707499</v>
      </c>
      <c r="D2305">
        <v>-1.4155087742934599E-2</v>
      </c>
      <c r="E2305">
        <v>0.203145692070762</v>
      </c>
      <c r="F2305">
        <v>-6.9679487655607997E-2</v>
      </c>
      <c r="G2305">
        <v>0.94444876857136495</v>
      </c>
      <c r="H2305">
        <v>0.98121317358064797</v>
      </c>
    </row>
    <row r="2306" spans="1:8" x14ac:dyDescent="0.3">
      <c r="A2306" t="s">
        <v>3963</v>
      </c>
      <c r="B2306" t="s">
        <v>3964</v>
      </c>
      <c r="C2306">
        <v>665.09879899804298</v>
      </c>
      <c r="D2306">
        <v>4.2706421754600599E-2</v>
      </c>
      <c r="E2306">
        <v>0.62865931352311599</v>
      </c>
      <c r="F2306">
        <v>6.7932536488271106E-2</v>
      </c>
      <c r="G2306">
        <v>0.94583933819672295</v>
      </c>
      <c r="H2306">
        <v>0.98152364974187301</v>
      </c>
    </row>
    <row r="2307" spans="1:8" x14ac:dyDescent="0.3">
      <c r="A2307" t="s">
        <v>4034</v>
      </c>
      <c r="B2307" t="s">
        <v>14</v>
      </c>
      <c r="C2307">
        <v>137.81524083165499</v>
      </c>
      <c r="D2307">
        <v>-9.3746718948720699E-3</v>
      </c>
      <c r="E2307">
        <v>0.137209731519531</v>
      </c>
      <c r="F2307">
        <v>-6.8323666193732494E-2</v>
      </c>
      <c r="G2307">
        <v>0.945527985247261</v>
      </c>
      <c r="H2307">
        <v>0.98152364974187301</v>
      </c>
    </row>
    <row r="2308" spans="1:8" x14ac:dyDescent="0.3">
      <c r="A2308" t="s">
        <v>1280</v>
      </c>
      <c r="B2308" t="s">
        <v>1281</v>
      </c>
      <c r="C2308">
        <v>198.88814590612901</v>
      </c>
      <c r="D2308">
        <v>-8.8881549769477004E-3</v>
      </c>
      <c r="E2308">
        <v>0.13617466417347601</v>
      </c>
      <c r="F2308">
        <v>-6.5270254425778607E-2</v>
      </c>
      <c r="G2308">
        <v>0.94795882535644105</v>
      </c>
      <c r="H2308">
        <v>0.98211248729123202</v>
      </c>
    </row>
    <row r="2309" spans="1:8" x14ac:dyDescent="0.3">
      <c r="A2309" t="s">
        <v>1866</v>
      </c>
      <c r="B2309" t="s">
        <v>14</v>
      </c>
      <c r="C2309">
        <v>106.16022053582201</v>
      </c>
      <c r="D2309">
        <v>1.0699106426589699E-2</v>
      </c>
      <c r="E2309">
        <v>0.16551251722600899</v>
      </c>
      <c r="F2309">
        <v>6.46422796650475E-2</v>
      </c>
      <c r="G2309">
        <v>0.94845882078146104</v>
      </c>
      <c r="H2309">
        <v>0.98211248729123202</v>
      </c>
    </row>
    <row r="2310" spans="1:8" x14ac:dyDescent="0.3">
      <c r="A2310" t="s">
        <v>2473</v>
      </c>
      <c r="B2310" t="s">
        <v>2474</v>
      </c>
      <c r="C2310">
        <v>1049.9330776942199</v>
      </c>
      <c r="D2310">
        <v>6.8161255422384201E-3</v>
      </c>
      <c r="E2310">
        <v>0.10391167944332499</v>
      </c>
      <c r="F2310">
        <v>6.5595374636938902E-2</v>
      </c>
      <c r="G2310">
        <v>0.94769997168917097</v>
      </c>
      <c r="H2310">
        <v>0.98211248729123202</v>
      </c>
    </row>
    <row r="2311" spans="1:8" x14ac:dyDescent="0.3">
      <c r="A2311" t="s">
        <v>4492</v>
      </c>
      <c r="B2311" t="s">
        <v>4493</v>
      </c>
      <c r="C2311">
        <v>1077.4480926414101</v>
      </c>
      <c r="D2311">
        <v>-7.2060143810707697E-3</v>
      </c>
      <c r="E2311">
        <v>0.111289336321385</v>
      </c>
      <c r="F2311">
        <v>-6.4750268258056701E-2</v>
      </c>
      <c r="G2311">
        <v>0.94837283848291598</v>
      </c>
      <c r="H2311">
        <v>0.98211248729123202</v>
      </c>
    </row>
    <row r="2312" spans="1:8" x14ac:dyDescent="0.3">
      <c r="A2312" t="s">
        <v>5905</v>
      </c>
      <c r="B2312" t="s">
        <v>14</v>
      </c>
      <c r="C2312">
        <v>191.515525381195</v>
      </c>
      <c r="D2312">
        <v>-7.0583704394999698E-3</v>
      </c>
      <c r="E2312">
        <v>0.10636116526361999</v>
      </c>
      <c r="F2312">
        <v>-6.6362289487949602E-2</v>
      </c>
      <c r="G2312">
        <v>0.94708939262073799</v>
      </c>
      <c r="H2312">
        <v>0.98211248729123202</v>
      </c>
    </row>
    <row r="2313" spans="1:8" x14ac:dyDescent="0.3">
      <c r="A2313" t="s">
        <v>624</v>
      </c>
      <c r="B2313" t="s">
        <v>14</v>
      </c>
      <c r="C2313">
        <v>86.0901036622178</v>
      </c>
      <c r="D2313">
        <v>-1.14993214355242E-2</v>
      </c>
      <c r="E2313">
        <v>0.183732215518423</v>
      </c>
      <c r="F2313">
        <v>-6.2587398748104497E-2</v>
      </c>
      <c r="G2313">
        <v>0.95009506408645095</v>
      </c>
      <c r="H2313">
        <v>0.98338126659120995</v>
      </c>
    </row>
    <row r="2314" spans="1:8" x14ac:dyDescent="0.3">
      <c r="A2314" t="s">
        <v>119</v>
      </c>
      <c r="B2314" t="s">
        <v>14</v>
      </c>
      <c r="C2314">
        <v>164.959948693748</v>
      </c>
      <c r="D2314">
        <v>-8.2418838018392497E-3</v>
      </c>
      <c r="E2314">
        <v>0.13373422664006801</v>
      </c>
      <c r="F2314">
        <v>-6.1628829125556901E-2</v>
      </c>
      <c r="G2314">
        <v>0.95085841825086903</v>
      </c>
      <c r="H2314">
        <v>0.98374586894696503</v>
      </c>
    </row>
    <row r="2315" spans="1:8" x14ac:dyDescent="0.3">
      <c r="A2315" t="s">
        <v>2991</v>
      </c>
      <c r="B2315" t="s">
        <v>14</v>
      </c>
      <c r="C2315">
        <v>90.521918901045794</v>
      </c>
      <c r="D2315">
        <v>-9.4388593314916093E-3</v>
      </c>
      <c r="E2315">
        <v>0.155824249797968</v>
      </c>
      <c r="F2315">
        <v>-6.0573751157021197E-2</v>
      </c>
      <c r="G2315">
        <v>0.95169867866811497</v>
      </c>
      <c r="H2315">
        <v>0.98418968800898898</v>
      </c>
    </row>
    <row r="2316" spans="1:8" x14ac:dyDescent="0.3">
      <c r="A2316" t="s">
        <v>3266</v>
      </c>
      <c r="B2316" t="s">
        <v>14</v>
      </c>
      <c r="C2316">
        <v>588.07052128314604</v>
      </c>
      <c r="D2316">
        <v>-6.9832380222895202E-3</v>
      </c>
      <c r="E2316">
        <v>0.118382668565231</v>
      </c>
      <c r="F2316">
        <v>-5.8988685649045199E-2</v>
      </c>
      <c r="G2316">
        <v>0.95296111996357002</v>
      </c>
      <c r="H2316">
        <v>0.98471472903338897</v>
      </c>
    </row>
    <row r="2317" spans="1:8" x14ac:dyDescent="0.3">
      <c r="A2317" t="s">
        <v>5446</v>
      </c>
      <c r="B2317" t="s">
        <v>14</v>
      </c>
      <c r="C2317">
        <v>200.022991149196</v>
      </c>
      <c r="D2317">
        <v>9.0811146986738596E-3</v>
      </c>
      <c r="E2317">
        <v>0.15417071131829599</v>
      </c>
      <c r="F2317">
        <v>5.8902982421384198E-2</v>
      </c>
      <c r="G2317">
        <v>0.95302938254965697</v>
      </c>
      <c r="H2317">
        <v>0.98471472903338897</v>
      </c>
    </row>
    <row r="2318" spans="1:8" x14ac:dyDescent="0.3">
      <c r="A2318" t="s">
        <v>1155</v>
      </c>
      <c r="B2318" t="s">
        <v>14</v>
      </c>
      <c r="C2318">
        <v>362.55681031978997</v>
      </c>
      <c r="D2318">
        <v>1.22760654788751E-2</v>
      </c>
      <c r="E2318">
        <v>0.21218236554698799</v>
      </c>
      <c r="F2318">
        <v>5.78562004774925E-2</v>
      </c>
      <c r="G2318">
        <v>0.95386317160168799</v>
      </c>
      <c r="H2318">
        <v>0.98494594015991999</v>
      </c>
    </row>
    <row r="2319" spans="1:8" x14ac:dyDescent="0.3">
      <c r="A2319" t="s">
        <v>1636</v>
      </c>
      <c r="B2319" t="s">
        <v>14</v>
      </c>
      <c r="C2319">
        <v>104.822906213035</v>
      </c>
      <c r="D2319">
        <v>9.2173052978870105E-3</v>
      </c>
      <c r="E2319">
        <v>0.160054383225229</v>
      </c>
      <c r="F2319">
        <v>5.7588584030944003E-2</v>
      </c>
      <c r="G2319">
        <v>0.95407634320547197</v>
      </c>
      <c r="H2319">
        <v>0.98494594015991999</v>
      </c>
    </row>
    <row r="2320" spans="1:8" x14ac:dyDescent="0.3">
      <c r="A2320" t="s">
        <v>3980</v>
      </c>
      <c r="B2320" t="s">
        <v>3981</v>
      </c>
      <c r="C2320">
        <v>74.494659652954297</v>
      </c>
      <c r="D2320">
        <v>-1.0201207282907999E-2</v>
      </c>
      <c r="E2320">
        <v>0.17927033466169401</v>
      </c>
      <c r="F2320">
        <v>-5.6904045514050303E-2</v>
      </c>
      <c r="G2320">
        <v>0.95462163168282899</v>
      </c>
      <c r="H2320">
        <v>0.98508390022294501</v>
      </c>
    </row>
    <row r="2321" spans="1:8" x14ac:dyDescent="0.3">
      <c r="A2321" t="s">
        <v>1084</v>
      </c>
      <c r="B2321" t="s">
        <v>1085</v>
      </c>
      <c r="C2321">
        <v>719.35093392294402</v>
      </c>
      <c r="D2321">
        <v>6.5615220416181397E-3</v>
      </c>
      <c r="E2321">
        <v>0.12072376858900501</v>
      </c>
      <c r="F2321">
        <v>5.43515342364463E-2</v>
      </c>
      <c r="G2321">
        <v>0.95665509181474595</v>
      </c>
      <c r="H2321">
        <v>0.98637162143537505</v>
      </c>
    </row>
    <row r="2322" spans="1:8" x14ac:dyDescent="0.3">
      <c r="A2322" t="s">
        <v>2742</v>
      </c>
      <c r="B2322" t="s">
        <v>2743</v>
      </c>
      <c r="C2322">
        <v>72.019479356262593</v>
      </c>
      <c r="D2322">
        <v>1.25876042913988E-2</v>
      </c>
      <c r="E2322">
        <v>0.23403364029429499</v>
      </c>
      <c r="F2322">
        <v>5.3785448431986203E-2</v>
      </c>
      <c r="G2322">
        <v>0.95710610320641099</v>
      </c>
      <c r="H2322">
        <v>0.98637162143537505</v>
      </c>
    </row>
    <row r="2323" spans="1:8" x14ac:dyDescent="0.3">
      <c r="A2323" t="s">
        <v>5507</v>
      </c>
      <c r="B2323" t="s">
        <v>5508</v>
      </c>
      <c r="C2323">
        <v>177.217613522725</v>
      </c>
      <c r="D2323">
        <v>-8.8656074402058398E-3</v>
      </c>
      <c r="E2323">
        <v>0.16329473072492101</v>
      </c>
      <c r="F2323">
        <v>-5.4292060747143503E-2</v>
      </c>
      <c r="G2323">
        <v>0.95670247483176196</v>
      </c>
      <c r="H2323">
        <v>0.98637162143537505</v>
      </c>
    </row>
    <row r="2324" spans="1:8" x14ac:dyDescent="0.3">
      <c r="A2324" t="s">
        <v>708</v>
      </c>
      <c r="B2324" t="s">
        <v>14</v>
      </c>
      <c r="C2324">
        <v>527.11678368430501</v>
      </c>
      <c r="D2324">
        <v>-4.6331672007062404E-3</v>
      </c>
      <c r="E2324">
        <v>9.9073920366431395E-2</v>
      </c>
      <c r="F2324">
        <v>-4.6764750840283399E-2</v>
      </c>
      <c r="G2324">
        <v>0.962700723035398</v>
      </c>
      <c r="H2324">
        <v>0.98644366852763998</v>
      </c>
    </row>
    <row r="2325" spans="1:8" x14ac:dyDescent="0.3">
      <c r="A2325" t="s">
        <v>949</v>
      </c>
      <c r="B2325" t="s">
        <v>950</v>
      </c>
      <c r="C2325">
        <v>206.185499012062</v>
      </c>
      <c r="D2325">
        <v>9.01270069153178E-3</v>
      </c>
      <c r="E2325">
        <v>0.18739329653787301</v>
      </c>
      <c r="F2325">
        <v>4.8095107231918802E-2</v>
      </c>
      <c r="G2325">
        <v>0.96164044555835104</v>
      </c>
      <c r="H2325">
        <v>0.98644366852763998</v>
      </c>
    </row>
    <row r="2326" spans="1:8" x14ac:dyDescent="0.3">
      <c r="A2326" t="s">
        <v>973</v>
      </c>
      <c r="B2326" t="s">
        <v>974</v>
      </c>
      <c r="C2326">
        <v>225.52376529142001</v>
      </c>
      <c r="D2326">
        <v>-5.6181255754959303E-3</v>
      </c>
      <c r="E2326">
        <v>0.116802686491571</v>
      </c>
      <c r="F2326">
        <v>-4.8099283879924702E-2</v>
      </c>
      <c r="G2326">
        <v>0.96163711692774601</v>
      </c>
      <c r="H2326">
        <v>0.98644366852763998</v>
      </c>
    </row>
    <row r="2327" spans="1:8" x14ac:dyDescent="0.3">
      <c r="A2327" t="s">
        <v>1088</v>
      </c>
      <c r="B2327" t="s">
        <v>1089</v>
      </c>
      <c r="C2327">
        <v>455.08969649511801</v>
      </c>
      <c r="D2327">
        <v>-7.98665255186423E-3</v>
      </c>
      <c r="E2327">
        <v>0.169077891438881</v>
      </c>
      <c r="F2327">
        <v>-4.7236527992492103E-2</v>
      </c>
      <c r="G2327">
        <v>0.96232471487475502</v>
      </c>
      <c r="H2327">
        <v>0.98644366852763998</v>
      </c>
    </row>
    <row r="2328" spans="1:8" x14ac:dyDescent="0.3">
      <c r="A2328" t="s">
        <v>1371</v>
      </c>
      <c r="B2328" t="s">
        <v>14</v>
      </c>
      <c r="C2328">
        <v>151.87297116283199</v>
      </c>
      <c r="D2328">
        <v>-7.3752867547418203E-3</v>
      </c>
      <c r="E2328">
        <v>0.14252736868396401</v>
      </c>
      <c r="F2328">
        <v>-5.1746459805172902E-2</v>
      </c>
      <c r="G2328">
        <v>0.95873071723289205</v>
      </c>
      <c r="H2328">
        <v>0.98644366852763998</v>
      </c>
    </row>
    <row r="2329" spans="1:8" x14ac:dyDescent="0.3">
      <c r="A2329" t="s">
        <v>1704</v>
      </c>
      <c r="B2329" t="s">
        <v>1705</v>
      </c>
      <c r="C2329">
        <v>85.738277870241603</v>
      </c>
      <c r="D2329">
        <v>8.0618514920869806E-3</v>
      </c>
      <c r="E2329">
        <v>0.15597371404294899</v>
      </c>
      <c r="F2329">
        <v>5.1687244492152402E-2</v>
      </c>
      <c r="G2329">
        <v>0.95877790107497096</v>
      </c>
      <c r="H2329">
        <v>0.98644366852763998</v>
      </c>
    </row>
    <row r="2330" spans="1:8" x14ac:dyDescent="0.3">
      <c r="A2330" t="s">
        <v>2034</v>
      </c>
      <c r="B2330" t="s">
        <v>2035</v>
      </c>
      <c r="C2330">
        <v>174.27704403752</v>
      </c>
      <c r="D2330">
        <v>5.9087734578048097E-3</v>
      </c>
      <c r="E2330">
        <v>0.118846408946213</v>
      </c>
      <c r="F2330">
        <v>4.9717728202279703E-2</v>
      </c>
      <c r="G2330">
        <v>0.96034732886746799</v>
      </c>
      <c r="H2330">
        <v>0.98644366852763998</v>
      </c>
    </row>
    <row r="2331" spans="1:8" x14ac:dyDescent="0.3">
      <c r="A2331" t="s">
        <v>2235</v>
      </c>
      <c r="B2331" t="s">
        <v>2236</v>
      </c>
      <c r="C2331">
        <v>133.330642627744</v>
      </c>
      <c r="D2331">
        <v>1.3026347980771499E-2</v>
      </c>
      <c r="E2331">
        <v>0.26579279384433102</v>
      </c>
      <c r="F2331">
        <v>4.9009409895441801E-2</v>
      </c>
      <c r="G2331">
        <v>0.96091179694054796</v>
      </c>
      <c r="H2331">
        <v>0.98644366852763998</v>
      </c>
    </row>
    <row r="2332" spans="1:8" x14ac:dyDescent="0.3">
      <c r="A2332" t="s">
        <v>2251</v>
      </c>
      <c r="B2332" t="s">
        <v>14</v>
      </c>
      <c r="C2332">
        <v>293.23096200643403</v>
      </c>
      <c r="D2332">
        <v>-5.9020464396852997E-3</v>
      </c>
      <c r="E2332">
        <v>0.116531635898208</v>
      </c>
      <c r="F2332">
        <v>-5.0647589336519701E-2</v>
      </c>
      <c r="G2332">
        <v>0.95960634065410599</v>
      </c>
      <c r="H2332">
        <v>0.98644366852763998</v>
      </c>
    </row>
    <row r="2333" spans="1:8" x14ac:dyDescent="0.3">
      <c r="A2333" t="s">
        <v>2365</v>
      </c>
      <c r="B2333" t="s">
        <v>14</v>
      </c>
      <c r="C2333">
        <v>199.490942541496</v>
      </c>
      <c r="D2333">
        <v>6.59538080315059E-3</v>
      </c>
      <c r="E2333">
        <v>0.13556554549262101</v>
      </c>
      <c r="F2333">
        <v>4.8650863161315297E-2</v>
      </c>
      <c r="G2333">
        <v>0.96119753498500404</v>
      </c>
      <c r="H2333">
        <v>0.98644366852763998</v>
      </c>
    </row>
    <row r="2334" spans="1:8" x14ac:dyDescent="0.3">
      <c r="A2334" t="s">
        <v>3444</v>
      </c>
      <c r="B2334" t="s">
        <v>3445</v>
      </c>
      <c r="C2334">
        <v>297.92823111470398</v>
      </c>
      <c r="D2334">
        <v>5.9051015989681098E-3</v>
      </c>
      <c r="E2334">
        <v>0.12578195320628599</v>
      </c>
      <c r="F2334">
        <v>4.6947129126573402E-2</v>
      </c>
      <c r="G2334">
        <v>0.96255536586866597</v>
      </c>
      <c r="H2334">
        <v>0.98644366852763998</v>
      </c>
    </row>
    <row r="2335" spans="1:8" x14ac:dyDescent="0.3">
      <c r="A2335" t="s">
        <v>4011</v>
      </c>
      <c r="B2335" t="s">
        <v>14</v>
      </c>
      <c r="C2335">
        <v>161.617907212185</v>
      </c>
      <c r="D2335">
        <v>-6.54507649774126E-3</v>
      </c>
      <c r="E2335">
        <v>0.14088877503015701</v>
      </c>
      <c r="F2335">
        <v>-4.6455627826562602E-2</v>
      </c>
      <c r="G2335">
        <v>0.962947099741148</v>
      </c>
      <c r="H2335">
        <v>0.98644366852763998</v>
      </c>
    </row>
    <row r="2336" spans="1:8" x14ac:dyDescent="0.3">
      <c r="A2336" t="s">
        <v>4653</v>
      </c>
      <c r="B2336" t="s">
        <v>14</v>
      </c>
      <c r="C2336">
        <v>253.44921494943799</v>
      </c>
      <c r="D2336">
        <v>-6.0315838771505103E-3</v>
      </c>
      <c r="E2336">
        <v>0.12104586209776901</v>
      </c>
      <c r="F2336">
        <v>-4.9828914203434799E-2</v>
      </c>
      <c r="G2336">
        <v>0.96025872509457999</v>
      </c>
      <c r="H2336">
        <v>0.98644366852763998</v>
      </c>
    </row>
    <row r="2337" spans="1:8" x14ac:dyDescent="0.3">
      <c r="A2337" t="s">
        <v>4846</v>
      </c>
      <c r="B2337" t="s">
        <v>14</v>
      </c>
      <c r="C2337">
        <v>344.05917977225198</v>
      </c>
      <c r="D2337">
        <v>4.4874395917957801E-3</v>
      </c>
      <c r="E2337">
        <v>9.5538130839656496E-2</v>
      </c>
      <c r="F2337">
        <v>4.69701422076923E-2</v>
      </c>
      <c r="G2337">
        <v>0.96253702432029498</v>
      </c>
      <c r="H2337">
        <v>0.98644366852763998</v>
      </c>
    </row>
    <row r="2338" spans="1:8" x14ac:dyDescent="0.3">
      <c r="A2338" t="s">
        <v>5498</v>
      </c>
      <c r="B2338" t="s">
        <v>14</v>
      </c>
      <c r="C2338">
        <v>344.88879191333302</v>
      </c>
      <c r="D2338">
        <v>7.6831759509996397E-3</v>
      </c>
      <c r="E2338">
        <v>0.16742148469415799</v>
      </c>
      <c r="F2338">
        <v>4.5891218591419702E-2</v>
      </c>
      <c r="G2338">
        <v>0.96339695335361497</v>
      </c>
      <c r="H2338">
        <v>0.98648220341258097</v>
      </c>
    </row>
    <row r="2339" spans="1:8" x14ac:dyDescent="0.3">
      <c r="A2339" t="s">
        <v>1331</v>
      </c>
      <c r="B2339" t="s">
        <v>14</v>
      </c>
      <c r="C2339">
        <v>166.62756126231801</v>
      </c>
      <c r="D2339">
        <v>-5.6123826143483603E-3</v>
      </c>
      <c r="E2339">
        <v>0.12825270870345901</v>
      </c>
      <c r="F2339">
        <v>-4.37603437080233E-2</v>
      </c>
      <c r="G2339">
        <v>0.96509543792003405</v>
      </c>
      <c r="H2339">
        <v>0.98662988435222498</v>
      </c>
    </row>
    <row r="2340" spans="1:8" x14ac:dyDescent="0.3">
      <c r="A2340" t="s">
        <v>3401</v>
      </c>
      <c r="B2340" t="s">
        <v>14</v>
      </c>
      <c r="C2340">
        <v>175.87859641544</v>
      </c>
      <c r="D2340">
        <v>-5.5847167739589299E-3</v>
      </c>
      <c r="E2340">
        <v>0.12422103544823</v>
      </c>
      <c r="F2340">
        <v>-4.4957899069247402E-2</v>
      </c>
      <c r="G2340">
        <v>0.96414086667577703</v>
      </c>
      <c r="H2340">
        <v>0.98662988435222498</v>
      </c>
    </row>
    <row r="2341" spans="1:8" x14ac:dyDescent="0.3">
      <c r="A2341" t="s">
        <v>3830</v>
      </c>
      <c r="B2341" t="s">
        <v>14</v>
      </c>
      <c r="C2341">
        <v>227.573986226654</v>
      </c>
      <c r="D2341">
        <v>4.9541060249582002E-3</v>
      </c>
      <c r="E2341">
        <v>0.11207207860362101</v>
      </c>
      <c r="F2341">
        <v>4.4204641215587703E-2</v>
      </c>
      <c r="G2341">
        <v>0.96474128251663904</v>
      </c>
      <c r="H2341">
        <v>0.98662988435222498</v>
      </c>
    </row>
    <row r="2342" spans="1:8" x14ac:dyDescent="0.3">
      <c r="A2342" t="s">
        <v>4359</v>
      </c>
      <c r="B2342" t="s">
        <v>4360</v>
      </c>
      <c r="C2342">
        <v>811.04944569410497</v>
      </c>
      <c r="D2342">
        <v>-3.64997849766014E-3</v>
      </c>
      <c r="E2342">
        <v>8.3635978339395095E-2</v>
      </c>
      <c r="F2342">
        <v>-4.3641248301640199E-2</v>
      </c>
      <c r="G2342">
        <v>0.96519037161243604</v>
      </c>
      <c r="H2342">
        <v>0.98662988435222498</v>
      </c>
    </row>
    <row r="2343" spans="1:8" x14ac:dyDescent="0.3">
      <c r="A2343" t="s">
        <v>3060</v>
      </c>
      <c r="B2343" t="s">
        <v>14</v>
      </c>
      <c r="C2343">
        <v>71.762500238235404</v>
      </c>
      <c r="D2343">
        <v>2.9031211225944601E-2</v>
      </c>
      <c r="E2343">
        <v>0.68466181027060102</v>
      </c>
      <c r="F2343">
        <v>4.2402264578581601E-2</v>
      </c>
      <c r="G2343">
        <v>0.96617802310196899</v>
      </c>
      <c r="H2343">
        <v>0.98721776655978299</v>
      </c>
    </row>
    <row r="2344" spans="1:8" x14ac:dyDescent="0.3">
      <c r="A2344" t="s">
        <v>5774</v>
      </c>
      <c r="B2344" t="s">
        <v>14</v>
      </c>
      <c r="C2344">
        <v>123.465976095928</v>
      </c>
      <c r="D2344">
        <v>-5.0401614006303601E-3</v>
      </c>
      <c r="E2344">
        <v>0.123512075793276</v>
      </c>
      <c r="F2344">
        <v>-4.0807033387295202E-2</v>
      </c>
      <c r="G2344">
        <v>0.96744973219885499</v>
      </c>
      <c r="H2344">
        <v>0.98809526639003897</v>
      </c>
    </row>
    <row r="2345" spans="1:8" x14ac:dyDescent="0.3">
      <c r="A2345" t="s">
        <v>2217</v>
      </c>
      <c r="B2345" t="s">
        <v>14</v>
      </c>
      <c r="C2345">
        <v>139.83655974806501</v>
      </c>
      <c r="D2345">
        <v>-4.9516345434527402E-3</v>
      </c>
      <c r="E2345">
        <v>0.13380725569395999</v>
      </c>
      <c r="F2345">
        <v>-3.7005725270817698E-2</v>
      </c>
      <c r="G2345">
        <v>0.97048044076284001</v>
      </c>
      <c r="H2345">
        <v>0.99013402142413998</v>
      </c>
    </row>
    <row r="2346" spans="1:8" x14ac:dyDescent="0.3">
      <c r="A2346" t="s">
        <v>4499</v>
      </c>
      <c r="B2346" t="s">
        <v>14</v>
      </c>
      <c r="C2346">
        <v>361.12993467388799</v>
      </c>
      <c r="D2346">
        <v>-6.6931550433896496E-3</v>
      </c>
      <c r="E2346">
        <v>0.18214429373023899</v>
      </c>
      <c r="F2346">
        <v>-3.6746443746969101E-2</v>
      </c>
      <c r="G2346">
        <v>0.97068717687464801</v>
      </c>
      <c r="H2346">
        <v>0.99013402142413998</v>
      </c>
    </row>
    <row r="2347" spans="1:8" x14ac:dyDescent="0.3">
      <c r="A2347" t="s">
        <v>5466</v>
      </c>
      <c r="B2347" t="s">
        <v>14</v>
      </c>
      <c r="C2347">
        <v>2198.1052152555699</v>
      </c>
      <c r="D2347">
        <v>-7.2356171705997103E-3</v>
      </c>
      <c r="E2347">
        <v>0.19428062824138101</v>
      </c>
      <c r="F2347">
        <v>-3.7243122158375698E-2</v>
      </c>
      <c r="G2347">
        <v>0.97029115593520898</v>
      </c>
      <c r="H2347">
        <v>0.99013402142413998</v>
      </c>
    </row>
    <row r="2348" spans="1:8" x14ac:dyDescent="0.3">
      <c r="A2348" t="s">
        <v>1234</v>
      </c>
      <c r="B2348" t="s">
        <v>14</v>
      </c>
      <c r="C2348">
        <v>71.8164365794877</v>
      </c>
      <c r="D2348">
        <v>-6.29566605318889E-3</v>
      </c>
      <c r="E2348">
        <v>0.17780587019618299</v>
      </c>
      <c r="F2348">
        <v>-3.5407526457042898E-2</v>
      </c>
      <c r="G2348">
        <v>0.97175478323174402</v>
      </c>
      <c r="H2348">
        <v>0.99014430898721095</v>
      </c>
    </row>
    <row r="2349" spans="1:8" x14ac:dyDescent="0.3">
      <c r="A2349" t="s">
        <v>3724</v>
      </c>
      <c r="B2349" t="s">
        <v>3725</v>
      </c>
      <c r="C2349">
        <v>109.46511913948</v>
      </c>
      <c r="D2349">
        <v>4.8879373021632998E-3</v>
      </c>
      <c r="E2349">
        <v>0.13675302743310699</v>
      </c>
      <c r="F2349">
        <v>3.5742808725417401E-2</v>
      </c>
      <c r="G2349">
        <v>0.971487435917471</v>
      </c>
      <c r="H2349">
        <v>0.99014430898721095</v>
      </c>
    </row>
    <row r="2350" spans="1:8" x14ac:dyDescent="0.3">
      <c r="A2350" t="s">
        <v>4376</v>
      </c>
      <c r="B2350" t="s">
        <v>14</v>
      </c>
      <c r="C2350">
        <v>131.510868914545</v>
      </c>
      <c r="D2350">
        <v>1.3206439683973401E-2</v>
      </c>
      <c r="E2350">
        <v>0.37542773196495599</v>
      </c>
      <c r="F2350">
        <v>3.5177048895274801E-2</v>
      </c>
      <c r="G2350">
        <v>0.97193856323065597</v>
      </c>
      <c r="H2350">
        <v>0.99014430898721095</v>
      </c>
    </row>
    <row r="2351" spans="1:8" x14ac:dyDescent="0.3">
      <c r="A2351" t="s">
        <v>4585</v>
      </c>
      <c r="B2351" t="s">
        <v>4586</v>
      </c>
      <c r="C2351">
        <v>253.55641412025801</v>
      </c>
      <c r="D2351">
        <v>-3.6496012622008098E-3</v>
      </c>
      <c r="E2351">
        <v>0.10571031390798399</v>
      </c>
      <c r="F2351">
        <v>-3.4524552309792803E-2</v>
      </c>
      <c r="G2351">
        <v>0.97245886410392501</v>
      </c>
      <c r="H2351">
        <v>0.99025279225561402</v>
      </c>
    </row>
    <row r="2352" spans="1:8" x14ac:dyDescent="0.3">
      <c r="A2352" t="s">
        <v>5476</v>
      </c>
      <c r="B2352" t="s">
        <v>5477</v>
      </c>
      <c r="C2352">
        <v>125.711966869714</v>
      </c>
      <c r="D2352">
        <v>6.8546134109467201E-3</v>
      </c>
      <c r="E2352">
        <v>0.20376164522371801</v>
      </c>
      <c r="F2352">
        <v>3.36403517130065E-2</v>
      </c>
      <c r="G2352">
        <v>0.97316394445141396</v>
      </c>
      <c r="H2352">
        <v>0.990549263748291</v>
      </c>
    </row>
    <row r="2353" spans="1:8" x14ac:dyDescent="0.3">
      <c r="A2353" t="s">
        <v>2025</v>
      </c>
      <c r="B2353" t="s">
        <v>14</v>
      </c>
      <c r="C2353">
        <v>268.89725029227202</v>
      </c>
      <c r="D2353">
        <v>-4.2990305900499504E-3</v>
      </c>
      <c r="E2353">
        <v>0.135425428106173</v>
      </c>
      <c r="F2353">
        <v>-3.1744633560837003E-2</v>
      </c>
      <c r="G2353">
        <v>0.97467570037284501</v>
      </c>
      <c r="H2353">
        <v>0.99129633041182297</v>
      </c>
    </row>
    <row r="2354" spans="1:8" x14ac:dyDescent="0.3">
      <c r="A2354" t="s">
        <v>2484</v>
      </c>
      <c r="B2354" t="s">
        <v>14</v>
      </c>
      <c r="C2354">
        <v>164.112218448937</v>
      </c>
      <c r="D2354">
        <v>4.35561057109399E-3</v>
      </c>
      <c r="E2354">
        <v>0.13946855654821899</v>
      </c>
      <c r="F2354">
        <v>3.12300541347332E-2</v>
      </c>
      <c r="G2354">
        <v>0.97508607186529594</v>
      </c>
      <c r="H2354">
        <v>0.99129633041182297</v>
      </c>
    </row>
    <row r="2355" spans="1:8" x14ac:dyDescent="0.3">
      <c r="A2355" t="s">
        <v>5881</v>
      </c>
      <c r="B2355" t="s">
        <v>5882</v>
      </c>
      <c r="C2355">
        <v>171.998503015865</v>
      </c>
      <c r="D2355">
        <v>5.1366813817928002E-3</v>
      </c>
      <c r="E2355">
        <v>0.16483997455390101</v>
      </c>
      <c r="F2355">
        <v>3.1161624452405699E-2</v>
      </c>
      <c r="G2355">
        <v>0.97514064429144598</v>
      </c>
      <c r="H2355">
        <v>0.99129633041182297</v>
      </c>
    </row>
    <row r="2356" spans="1:8" x14ac:dyDescent="0.3">
      <c r="A2356" t="s">
        <v>1529</v>
      </c>
      <c r="B2356" t="s">
        <v>1530</v>
      </c>
      <c r="C2356">
        <v>174.42105271649299</v>
      </c>
      <c r="D2356">
        <v>-4.1966150257213104E-3</v>
      </c>
      <c r="E2356">
        <v>0.166377087391546</v>
      </c>
      <c r="F2356">
        <v>-2.52235153981578E-2</v>
      </c>
      <c r="G2356">
        <v>0.979876680346212</v>
      </c>
      <c r="H2356">
        <v>0.99359374413584101</v>
      </c>
    </row>
    <row r="2357" spans="1:8" x14ac:dyDescent="0.3">
      <c r="A2357" t="s">
        <v>3311</v>
      </c>
      <c r="B2357" t="s">
        <v>3312</v>
      </c>
      <c r="C2357">
        <v>289.70687861439001</v>
      </c>
      <c r="D2357">
        <v>-3.18947207472797E-3</v>
      </c>
      <c r="E2357">
        <v>0.122393839442979</v>
      </c>
      <c r="F2357">
        <v>-2.6059089977432101E-2</v>
      </c>
      <c r="G2357">
        <v>0.97921020744051301</v>
      </c>
      <c r="H2357">
        <v>0.99359374413584101</v>
      </c>
    </row>
    <row r="2358" spans="1:8" x14ac:dyDescent="0.3">
      <c r="A2358" t="s">
        <v>3346</v>
      </c>
      <c r="B2358" t="s">
        <v>14</v>
      </c>
      <c r="C2358">
        <v>81.782516188607204</v>
      </c>
      <c r="D2358">
        <v>-5.7591640598904197E-3</v>
      </c>
      <c r="E2358">
        <v>0.21880089596930999</v>
      </c>
      <c r="F2358">
        <v>-2.63214829828586E-2</v>
      </c>
      <c r="G2358">
        <v>0.979000919903947</v>
      </c>
      <c r="H2358">
        <v>0.99359374413584101</v>
      </c>
    </row>
    <row r="2359" spans="1:8" x14ac:dyDescent="0.3">
      <c r="A2359" t="s">
        <v>3528</v>
      </c>
      <c r="B2359" t="s">
        <v>14</v>
      </c>
      <c r="C2359">
        <v>75.697093373893694</v>
      </c>
      <c r="D2359">
        <v>-4.6714836573564303E-3</v>
      </c>
      <c r="E2359">
        <v>0.169977416228142</v>
      </c>
      <c r="F2359">
        <v>-2.7482966625909901E-2</v>
      </c>
      <c r="G2359">
        <v>0.97807452537986095</v>
      </c>
      <c r="H2359">
        <v>0.99359374413584101</v>
      </c>
    </row>
    <row r="2360" spans="1:8" x14ac:dyDescent="0.3">
      <c r="A2360" t="s">
        <v>4521</v>
      </c>
      <c r="B2360" t="s">
        <v>4522</v>
      </c>
      <c r="C2360">
        <v>85.336785855887896</v>
      </c>
      <c r="D2360">
        <v>-4.0767015837323804E-3</v>
      </c>
      <c r="E2360">
        <v>0.161745140003583</v>
      </c>
      <c r="F2360">
        <v>-2.5204476521780299E-2</v>
      </c>
      <c r="G2360">
        <v>0.97989186634374603</v>
      </c>
      <c r="H2360">
        <v>0.99359374413584101</v>
      </c>
    </row>
    <row r="2361" spans="1:8" x14ac:dyDescent="0.3">
      <c r="A2361" t="s">
        <v>5570</v>
      </c>
      <c r="B2361" t="s">
        <v>14</v>
      </c>
      <c r="C2361">
        <v>829.95839614064403</v>
      </c>
      <c r="D2361">
        <v>-6.0342794186298496E-3</v>
      </c>
      <c r="E2361">
        <v>0.223532494112715</v>
      </c>
      <c r="F2361">
        <v>-2.69950883095641E-2</v>
      </c>
      <c r="G2361">
        <v>0.97846365156645498</v>
      </c>
      <c r="H2361">
        <v>0.99359374413584101</v>
      </c>
    </row>
    <row r="2362" spans="1:8" x14ac:dyDescent="0.3">
      <c r="A2362" t="s">
        <v>112</v>
      </c>
      <c r="B2362" t="s">
        <v>14</v>
      </c>
      <c r="C2362">
        <v>112.65406852788</v>
      </c>
      <c r="D2362">
        <v>-1.3202556284562E-2</v>
      </c>
      <c r="E2362">
        <v>0.72991513849329903</v>
      </c>
      <c r="F2362">
        <v>-1.8087796222194901E-2</v>
      </c>
      <c r="G2362">
        <v>0.98556881356428205</v>
      </c>
      <c r="H2362">
        <v>0.99391283032700595</v>
      </c>
    </row>
    <row r="2363" spans="1:8" x14ac:dyDescent="0.3">
      <c r="A2363" t="s">
        <v>1843</v>
      </c>
      <c r="B2363" t="s">
        <v>14</v>
      </c>
      <c r="C2363">
        <v>458.99565252587502</v>
      </c>
      <c r="D2363">
        <v>-3.7705586257610101E-3</v>
      </c>
      <c r="E2363">
        <v>0.183526839378922</v>
      </c>
      <c r="F2363">
        <v>-2.0544998423778601E-2</v>
      </c>
      <c r="G2363">
        <v>0.98360861608961303</v>
      </c>
      <c r="H2363">
        <v>0.99391283032700595</v>
      </c>
    </row>
    <row r="2364" spans="1:8" x14ac:dyDescent="0.3">
      <c r="A2364" t="s">
        <v>2400</v>
      </c>
      <c r="B2364" t="s">
        <v>14</v>
      </c>
      <c r="C2364">
        <v>102.3658620713</v>
      </c>
      <c r="D2364">
        <v>-1.2783467090988401E-2</v>
      </c>
      <c r="E2364">
        <v>0.742700828294796</v>
      </c>
      <c r="F2364">
        <v>-1.7212135228580099E-2</v>
      </c>
      <c r="G2364">
        <v>0.98626738111146295</v>
      </c>
      <c r="H2364">
        <v>0.99391283032700595</v>
      </c>
    </row>
    <row r="2365" spans="1:8" x14ac:dyDescent="0.3">
      <c r="A2365" t="s">
        <v>2401</v>
      </c>
      <c r="B2365" t="s">
        <v>14</v>
      </c>
      <c r="C2365">
        <v>75.987625698796094</v>
      </c>
      <c r="D2365">
        <v>-1.24994426792414E-2</v>
      </c>
      <c r="E2365">
        <v>0.75849379690644703</v>
      </c>
      <c r="F2365">
        <v>-1.6479294531110099E-2</v>
      </c>
      <c r="G2365">
        <v>0.98685202041661702</v>
      </c>
      <c r="H2365">
        <v>0.99391283032700595</v>
      </c>
    </row>
    <row r="2366" spans="1:8" x14ac:dyDescent="0.3">
      <c r="A2366" t="s">
        <v>2402</v>
      </c>
      <c r="B2366" t="s">
        <v>14</v>
      </c>
      <c r="C2366">
        <v>118.26599476817501</v>
      </c>
      <c r="D2366">
        <v>-1.27443476689363E-2</v>
      </c>
      <c r="E2366">
        <v>0.74531255230181603</v>
      </c>
      <c r="F2366">
        <v>-1.7099333198638399E-2</v>
      </c>
      <c r="G2366">
        <v>0.98635737086570197</v>
      </c>
      <c r="H2366">
        <v>0.99391283032700595</v>
      </c>
    </row>
    <row r="2367" spans="1:8" x14ac:dyDescent="0.3">
      <c r="A2367" t="s">
        <v>2465</v>
      </c>
      <c r="B2367" t="s">
        <v>14</v>
      </c>
      <c r="C2367">
        <v>204.538150110245</v>
      </c>
      <c r="D2367">
        <v>-3.3061369600713799E-3</v>
      </c>
      <c r="E2367">
        <v>0.163288256236331</v>
      </c>
      <c r="F2367">
        <v>-2.0247242736711801E-2</v>
      </c>
      <c r="G2367">
        <v>0.98384614134374004</v>
      </c>
      <c r="H2367">
        <v>0.99391283032700595</v>
      </c>
    </row>
    <row r="2368" spans="1:8" x14ac:dyDescent="0.3">
      <c r="A2368" t="s">
        <v>2951</v>
      </c>
      <c r="B2368" t="s">
        <v>2952</v>
      </c>
      <c r="C2368">
        <v>150.56452480617901</v>
      </c>
      <c r="D2368">
        <v>3.9764519472171101E-3</v>
      </c>
      <c r="E2368">
        <v>0.18361104156453001</v>
      </c>
      <c r="F2368">
        <v>2.16569325751556E-2</v>
      </c>
      <c r="G2368">
        <v>0.98272161853342799</v>
      </c>
      <c r="H2368">
        <v>0.99391283032700595</v>
      </c>
    </row>
    <row r="2369" spans="1:8" x14ac:dyDescent="0.3">
      <c r="A2369" t="s">
        <v>3214</v>
      </c>
      <c r="B2369" t="s">
        <v>14</v>
      </c>
      <c r="C2369">
        <v>85.565467500577796</v>
      </c>
      <c r="D2369">
        <v>-3.5391576137783899E-3</v>
      </c>
      <c r="E2369">
        <v>0.17969957360699801</v>
      </c>
      <c r="F2369">
        <v>-1.9694858160979899E-2</v>
      </c>
      <c r="G2369">
        <v>0.98428679257868001</v>
      </c>
      <c r="H2369">
        <v>0.99391283032700595</v>
      </c>
    </row>
    <row r="2370" spans="1:8" x14ac:dyDescent="0.3">
      <c r="A2370" t="s">
        <v>3318</v>
      </c>
      <c r="B2370" t="s">
        <v>3319</v>
      </c>
      <c r="C2370">
        <v>309.01177634153998</v>
      </c>
      <c r="D2370">
        <v>2.3177442768314402E-3</v>
      </c>
      <c r="E2370">
        <v>0.114491253786438</v>
      </c>
      <c r="F2370">
        <v>2.0243854444591598E-2</v>
      </c>
      <c r="G2370">
        <v>0.98384884425571595</v>
      </c>
      <c r="H2370">
        <v>0.99391283032700595</v>
      </c>
    </row>
    <row r="2371" spans="1:8" x14ac:dyDescent="0.3">
      <c r="A2371" t="s">
        <v>4134</v>
      </c>
      <c r="B2371" t="s">
        <v>4135</v>
      </c>
      <c r="C2371">
        <v>562.50701193854104</v>
      </c>
      <c r="D2371">
        <v>-2.1489283904770002E-3</v>
      </c>
      <c r="E2371">
        <v>0.108487686840889</v>
      </c>
      <c r="F2371">
        <v>-1.9808039539350501E-2</v>
      </c>
      <c r="G2371">
        <v>0.98419650451765095</v>
      </c>
      <c r="H2371">
        <v>0.99391283032700595</v>
      </c>
    </row>
    <row r="2372" spans="1:8" x14ac:dyDescent="0.3">
      <c r="A2372" t="s">
        <v>4391</v>
      </c>
      <c r="B2372" t="s">
        <v>4392</v>
      </c>
      <c r="C2372">
        <v>73.155717069274999</v>
      </c>
      <c r="D2372">
        <v>3.3682630754537099E-3</v>
      </c>
      <c r="E2372">
        <v>0.171342966103538</v>
      </c>
      <c r="F2372">
        <v>1.9658017787659601E-2</v>
      </c>
      <c r="G2372">
        <v>0.98431618125412201</v>
      </c>
      <c r="H2372">
        <v>0.99391283032700595</v>
      </c>
    </row>
    <row r="2373" spans="1:8" x14ac:dyDescent="0.3">
      <c r="A2373" t="s">
        <v>4504</v>
      </c>
      <c r="B2373" t="s">
        <v>14</v>
      </c>
      <c r="C2373">
        <v>94.749444826589396</v>
      </c>
      <c r="D2373">
        <v>3.1773028938658801E-3</v>
      </c>
      <c r="E2373">
        <v>0.15790527031423701</v>
      </c>
      <c r="F2373">
        <v>2.0121575977438501E-2</v>
      </c>
      <c r="G2373">
        <v>0.98394638848776095</v>
      </c>
      <c r="H2373">
        <v>0.99391283032700595</v>
      </c>
    </row>
    <row r="2374" spans="1:8" x14ac:dyDescent="0.3">
      <c r="A2374" t="s">
        <v>4644</v>
      </c>
      <c r="B2374" t="s">
        <v>4645</v>
      </c>
      <c r="C2374">
        <v>80.784794915368906</v>
      </c>
      <c r="D2374">
        <v>-3.9766247586459098E-3</v>
      </c>
      <c r="E2374">
        <v>0.223511478633699</v>
      </c>
      <c r="F2374">
        <v>-1.77915907628305E-2</v>
      </c>
      <c r="G2374">
        <v>0.98580511329873199</v>
      </c>
      <c r="H2374">
        <v>0.99391283032700595</v>
      </c>
    </row>
    <row r="2375" spans="1:8" x14ac:dyDescent="0.3">
      <c r="A2375" t="s">
        <v>4959</v>
      </c>
      <c r="B2375" t="s">
        <v>4960</v>
      </c>
      <c r="C2375">
        <v>81.626600212423497</v>
      </c>
      <c r="D2375">
        <v>2.7167579158367899E-3</v>
      </c>
      <c r="E2375">
        <v>0.145449110856225</v>
      </c>
      <c r="F2375">
        <v>1.86784085502061E-2</v>
      </c>
      <c r="G2375">
        <v>0.985097652731597</v>
      </c>
      <c r="H2375">
        <v>0.99391283032700595</v>
      </c>
    </row>
    <row r="2376" spans="1:8" x14ac:dyDescent="0.3">
      <c r="A2376" t="s">
        <v>5057</v>
      </c>
      <c r="B2376" t="s">
        <v>5058</v>
      </c>
      <c r="C2376">
        <v>148.159990201261</v>
      </c>
      <c r="D2376">
        <v>-1.9615794144929501E-3</v>
      </c>
      <c r="E2376">
        <v>0.115898029512602</v>
      </c>
      <c r="F2376">
        <v>-1.6925045427796999E-2</v>
      </c>
      <c r="G2376">
        <v>0.98649641226525597</v>
      </c>
      <c r="H2376">
        <v>0.99391283032700595</v>
      </c>
    </row>
    <row r="2377" spans="1:8" x14ac:dyDescent="0.3">
      <c r="A2377" t="s">
        <v>5613</v>
      </c>
      <c r="B2377" t="s">
        <v>14</v>
      </c>
      <c r="C2377">
        <v>160.41355285777399</v>
      </c>
      <c r="D2377">
        <v>2.7760511194177798E-3</v>
      </c>
      <c r="E2377">
        <v>0.13627470953322701</v>
      </c>
      <c r="F2377">
        <v>2.0370992746389999E-2</v>
      </c>
      <c r="G2377">
        <v>0.98374742348237898</v>
      </c>
      <c r="H2377">
        <v>0.99391283032700595</v>
      </c>
    </row>
    <row r="2378" spans="1:8" x14ac:dyDescent="0.3">
      <c r="A2378" t="s">
        <v>3565</v>
      </c>
      <c r="B2378" t="s">
        <v>3566</v>
      </c>
      <c r="C2378">
        <v>319.23624318899999</v>
      </c>
      <c r="D2378">
        <v>-2.0819197191562699E-3</v>
      </c>
      <c r="E2378">
        <v>0.15691582902956999</v>
      </c>
      <c r="F2378">
        <v>-1.3267748270086499E-2</v>
      </c>
      <c r="G2378">
        <v>0.98941417907548002</v>
      </c>
      <c r="H2378">
        <v>0.99532295659190195</v>
      </c>
    </row>
    <row r="2379" spans="1:8" x14ac:dyDescent="0.3">
      <c r="A2379" t="s">
        <v>3823</v>
      </c>
      <c r="B2379" t="s">
        <v>14</v>
      </c>
      <c r="C2379">
        <v>237.59975235616801</v>
      </c>
      <c r="D2379">
        <v>2.2685166192001698E-3</v>
      </c>
      <c r="E2379">
        <v>0.169628217344333</v>
      </c>
      <c r="F2379">
        <v>1.33734625919887E-2</v>
      </c>
      <c r="G2379">
        <v>0.98932983873316305</v>
      </c>
      <c r="H2379">
        <v>0.99532295659190195</v>
      </c>
    </row>
    <row r="2380" spans="1:8" x14ac:dyDescent="0.3">
      <c r="A2380" t="s">
        <v>4498</v>
      </c>
      <c r="B2380" t="s">
        <v>14</v>
      </c>
      <c r="C2380">
        <v>238.74664584095399</v>
      </c>
      <c r="D2380">
        <v>2.4793350314387501E-3</v>
      </c>
      <c r="E2380">
        <v>0.18839536926977299</v>
      </c>
      <c r="F2380">
        <v>1.31602758658492E-2</v>
      </c>
      <c r="G2380">
        <v>0.98949992216136096</v>
      </c>
      <c r="H2380">
        <v>0.99532295659190195</v>
      </c>
    </row>
    <row r="2381" spans="1:8" x14ac:dyDescent="0.3">
      <c r="A2381" t="s">
        <v>133</v>
      </c>
      <c r="B2381" t="s">
        <v>14</v>
      </c>
      <c r="C2381">
        <v>94.708715486646398</v>
      </c>
      <c r="D2381">
        <v>-1.8208489449684001E-3</v>
      </c>
      <c r="E2381">
        <v>0.16752545809783601</v>
      </c>
      <c r="F2381">
        <v>-1.08690879920174E-2</v>
      </c>
      <c r="G2381">
        <v>0.99132789325104997</v>
      </c>
      <c r="H2381">
        <v>0.99548789280309002</v>
      </c>
    </row>
    <row r="2382" spans="1:8" x14ac:dyDescent="0.3">
      <c r="A2382" t="s">
        <v>205</v>
      </c>
      <c r="B2382" t="s">
        <v>14</v>
      </c>
      <c r="C2382">
        <v>174.21540934751101</v>
      </c>
      <c r="D2382">
        <v>1.5859763994375601E-3</v>
      </c>
      <c r="E2382">
        <v>0.14036414973082501</v>
      </c>
      <c r="F2382">
        <v>1.12990133340955E-2</v>
      </c>
      <c r="G2382">
        <v>0.99098488353202896</v>
      </c>
      <c r="H2382">
        <v>0.99548789280309002</v>
      </c>
    </row>
    <row r="2383" spans="1:8" x14ac:dyDescent="0.3">
      <c r="A2383" t="s">
        <v>2938</v>
      </c>
      <c r="B2383" t="s">
        <v>2939</v>
      </c>
      <c r="C2383">
        <v>120.65495324094201</v>
      </c>
      <c r="D2383">
        <v>-1.7525109953178499E-3</v>
      </c>
      <c r="E2383">
        <v>0.15330544811727001</v>
      </c>
      <c r="F2383">
        <v>-1.14314984681907E-2</v>
      </c>
      <c r="G2383">
        <v>0.99087918251594498</v>
      </c>
      <c r="H2383">
        <v>0.99548789280309002</v>
      </c>
    </row>
    <row r="2384" spans="1:8" x14ac:dyDescent="0.3">
      <c r="A2384" t="s">
        <v>3901</v>
      </c>
      <c r="B2384" t="s">
        <v>3902</v>
      </c>
      <c r="C2384">
        <v>341.996989951822</v>
      </c>
      <c r="D2384">
        <v>-1.2952062155063501E-3</v>
      </c>
      <c r="E2384">
        <v>0.110064444796914</v>
      </c>
      <c r="F2384">
        <v>-1.17677077088446E-2</v>
      </c>
      <c r="G2384">
        <v>0.99061094440132402</v>
      </c>
      <c r="H2384">
        <v>0.99548789280309002</v>
      </c>
    </row>
    <row r="2385" spans="1:8" x14ac:dyDescent="0.3">
      <c r="A2385" t="s">
        <v>626</v>
      </c>
      <c r="B2385" t="s">
        <v>627</v>
      </c>
      <c r="C2385">
        <v>321.05677983312899</v>
      </c>
      <c r="D2385">
        <v>-1.11691684513976E-3</v>
      </c>
      <c r="E2385">
        <v>0.121309654131235</v>
      </c>
      <c r="F2385">
        <v>-9.2071554662209003E-3</v>
      </c>
      <c r="G2385">
        <v>0.99265385659559602</v>
      </c>
      <c r="H2385">
        <v>0.995983513137635</v>
      </c>
    </row>
    <row r="2386" spans="1:8" x14ac:dyDescent="0.3">
      <c r="A2386" t="s">
        <v>1172</v>
      </c>
      <c r="B2386" t="s">
        <v>14</v>
      </c>
      <c r="C2386">
        <v>83.381176993254698</v>
      </c>
      <c r="D2386">
        <v>3.3182257858440098E-3</v>
      </c>
      <c r="E2386">
        <v>0.34461645705256599</v>
      </c>
      <c r="F2386">
        <v>9.6287502176306897E-3</v>
      </c>
      <c r="G2386">
        <v>0.99231748757295402</v>
      </c>
      <c r="H2386">
        <v>0.995983513137635</v>
      </c>
    </row>
    <row r="2387" spans="1:8" x14ac:dyDescent="0.3">
      <c r="A2387" t="s">
        <v>255</v>
      </c>
      <c r="B2387" t="s">
        <v>256</v>
      </c>
      <c r="C2387">
        <v>615.77700520181497</v>
      </c>
      <c r="D2387">
        <v>-6.3716840789951302E-4</v>
      </c>
      <c r="E2387">
        <v>0.113631731034343</v>
      </c>
      <c r="F2387">
        <v>-5.6073105821730597E-3</v>
      </c>
      <c r="G2387">
        <v>0.99552603690387698</v>
      </c>
      <c r="H2387">
        <v>0.99780024547495805</v>
      </c>
    </row>
    <row r="2388" spans="1:8" x14ac:dyDescent="0.3">
      <c r="A2388" t="s">
        <v>4841</v>
      </c>
      <c r="B2388" t="s">
        <v>14</v>
      </c>
      <c r="C2388">
        <v>194.17635618511699</v>
      </c>
      <c r="D2388">
        <v>-6.8210034155420402E-4</v>
      </c>
      <c r="E2388">
        <v>0.127879528889984</v>
      </c>
      <c r="F2388">
        <v>-5.3339291087084297E-3</v>
      </c>
      <c r="G2388">
        <v>0.99574416049609404</v>
      </c>
      <c r="H2388">
        <v>0.99780024547495805</v>
      </c>
    </row>
    <row r="2389" spans="1:8" x14ac:dyDescent="0.3">
      <c r="A2389" t="s">
        <v>5736</v>
      </c>
      <c r="B2389" t="s">
        <v>14</v>
      </c>
      <c r="C2389">
        <v>368.17103468680699</v>
      </c>
      <c r="D2389">
        <v>-6.2097906526876502E-4</v>
      </c>
      <c r="E2389">
        <v>0.12810662042866</v>
      </c>
      <c r="F2389">
        <v>-4.8473612307536702E-3</v>
      </c>
      <c r="G2389">
        <v>0.996132380459538</v>
      </c>
      <c r="H2389">
        <v>0.99780024547495805</v>
      </c>
    </row>
    <row r="2390" spans="1:8" x14ac:dyDescent="0.3">
      <c r="A2390" t="s">
        <v>5741</v>
      </c>
      <c r="B2390" t="s">
        <v>5742</v>
      </c>
      <c r="C2390">
        <v>253.96210561004301</v>
      </c>
      <c r="D2390">
        <v>8.1902726886050597E-4</v>
      </c>
      <c r="E2390">
        <v>0.134648941350405</v>
      </c>
      <c r="F2390">
        <v>6.08268628513833E-3</v>
      </c>
      <c r="G2390">
        <v>0.99514674845253304</v>
      </c>
      <c r="H2390">
        <v>0.99780024547495805</v>
      </c>
    </row>
    <row r="2391" spans="1:8" x14ac:dyDescent="0.3">
      <c r="A2391" t="s">
        <v>575</v>
      </c>
      <c r="B2391" t="s">
        <v>576</v>
      </c>
      <c r="C2391">
        <v>101.781442236956</v>
      </c>
      <c r="D2391">
        <v>-3.5601416450023601E-4</v>
      </c>
      <c r="E2391">
        <v>0.15209390492326999</v>
      </c>
      <c r="F2391">
        <v>-2.34075234428259E-3</v>
      </c>
      <c r="G2391">
        <v>0.99813235154934599</v>
      </c>
      <c r="H2391">
        <v>0.99937686999409303</v>
      </c>
    </row>
    <row r="2392" spans="1:8" x14ac:dyDescent="0.3">
      <c r="A2392" t="s">
        <v>1432</v>
      </c>
      <c r="B2392" t="s">
        <v>14</v>
      </c>
      <c r="C2392">
        <v>182.91435137063101</v>
      </c>
      <c r="D2392">
        <v>2.48677481114769E-4</v>
      </c>
      <c r="E2392">
        <v>0.178136904913932</v>
      </c>
      <c r="F2392">
        <v>1.3959908040106501E-3</v>
      </c>
      <c r="G2392">
        <v>0.99888616085223003</v>
      </c>
      <c r="H2392">
        <v>0.99937686999409303</v>
      </c>
    </row>
    <row r="2393" spans="1:8" x14ac:dyDescent="0.3">
      <c r="A2393" t="s">
        <v>1566</v>
      </c>
      <c r="B2393" t="s">
        <v>1567</v>
      </c>
      <c r="C2393">
        <v>71.689303210728298</v>
      </c>
      <c r="D2393">
        <v>3.3347710454999398E-4</v>
      </c>
      <c r="E2393">
        <v>0.27749650319493901</v>
      </c>
      <c r="F2393">
        <v>1.2017344388506701E-3</v>
      </c>
      <c r="G2393">
        <v>0.999041154875844</v>
      </c>
      <c r="H2393">
        <v>0.99937686999409303</v>
      </c>
    </row>
    <row r="2394" spans="1:8" x14ac:dyDescent="0.3">
      <c r="A2394" t="s">
        <v>3885</v>
      </c>
      <c r="B2394" t="s">
        <v>14</v>
      </c>
      <c r="C2394">
        <v>97.621563763984895</v>
      </c>
      <c r="D2394">
        <v>1.0834344788221699E-4</v>
      </c>
      <c r="E2394">
        <v>0.138727961616885</v>
      </c>
      <c r="F2394">
        <v>7.8097772517858903E-4</v>
      </c>
      <c r="G2394">
        <v>0.99937686999409303</v>
      </c>
      <c r="H2394">
        <v>0.99937686999409303</v>
      </c>
    </row>
    <row r="2395" spans="1:8" x14ac:dyDescent="0.3">
      <c r="A2395" t="s">
        <v>10</v>
      </c>
      <c r="B2395" t="s">
        <v>11</v>
      </c>
      <c r="C2395">
        <v>46.087548297091601</v>
      </c>
      <c r="D2395">
        <v>7.0118574512600104E-2</v>
      </c>
      <c r="E2395">
        <v>0.20180753396168</v>
      </c>
      <c r="F2395">
        <v>0.34745270969871</v>
      </c>
      <c r="G2395">
        <v>0.72825124021212795</v>
      </c>
      <c r="H2395" t="s">
        <v>12</v>
      </c>
    </row>
    <row r="2396" spans="1:8" x14ac:dyDescent="0.3">
      <c r="A2396" t="s">
        <v>20</v>
      </c>
      <c r="B2396" t="s">
        <v>14</v>
      </c>
      <c r="C2396">
        <v>69.773091998311699</v>
      </c>
      <c r="D2396">
        <v>-7.9415126487008506E-2</v>
      </c>
      <c r="E2396">
        <v>0.20839843146426101</v>
      </c>
      <c r="F2396">
        <v>-0.38107353269896199</v>
      </c>
      <c r="G2396">
        <v>0.70314868617387205</v>
      </c>
      <c r="H2396" t="s">
        <v>12</v>
      </c>
    </row>
    <row r="2397" spans="1:8" x14ac:dyDescent="0.3">
      <c r="A2397" t="s">
        <v>42</v>
      </c>
      <c r="B2397" t="s">
        <v>14</v>
      </c>
      <c r="C2397">
        <v>37.555309794607901</v>
      </c>
      <c r="D2397">
        <v>-0.115308662117427</v>
      </c>
      <c r="E2397">
        <v>0.22918768621163699</v>
      </c>
      <c r="F2397">
        <v>-0.50311892415960102</v>
      </c>
      <c r="G2397">
        <v>0.614880662402569</v>
      </c>
      <c r="H2397" t="s">
        <v>12</v>
      </c>
    </row>
    <row r="2398" spans="1:8" x14ac:dyDescent="0.3">
      <c r="A2398" t="s">
        <v>43</v>
      </c>
      <c r="B2398" t="s">
        <v>44</v>
      </c>
      <c r="C2398">
        <v>3.74118414182727</v>
      </c>
      <c r="D2398">
        <v>0.45561830363510297</v>
      </c>
      <c r="E2398">
        <v>0.64265034533939003</v>
      </c>
      <c r="F2398">
        <v>0.70896764770971499</v>
      </c>
      <c r="G2398">
        <v>0.47834455363134698</v>
      </c>
      <c r="H2398" t="s">
        <v>12</v>
      </c>
    </row>
    <row r="2399" spans="1:8" x14ac:dyDescent="0.3">
      <c r="A2399" t="s">
        <v>45</v>
      </c>
      <c r="B2399" t="s">
        <v>14</v>
      </c>
      <c r="C2399">
        <v>56.470977407187704</v>
      </c>
      <c r="D2399">
        <v>-0.16759341962114499</v>
      </c>
      <c r="E2399">
        <v>0.201593637101116</v>
      </c>
      <c r="F2399">
        <v>-0.83134280442136599</v>
      </c>
      <c r="G2399">
        <v>0.40578000000466602</v>
      </c>
      <c r="H2399" t="s">
        <v>12</v>
      </c>
    </row>
    <row r="2400" spans="1:8" x14ac:dyDescent="0.3">
      <c r="A2400" t="s">
        <v>46</v>
      </c>
      <c r="B2400" t="s">
        <v>14</v>
      </c>
      <c r="C2400">
        <v>67.175575590351102</v>
      </c>
      <c r="D2400">
        <v>0.16990577365870499</v>
      </c>
      <c r="E2400">
        <v>0.17566679165632801</v>
      </c>
      <c r="F2400">
        <v>0.96720485446735005</v>
      </c>
      <c r="G2400">
        <v>0.333441635896356</v>
      </c>
      <c r="H2400" t="s">
        <v>12</v>
      </c>
    </row>
    <row r="2401" spans="1:8" x14ac:dyDescent="0.3">
      <c r="A2401" t="s">
        <v>47</v>
      </c>
      <c r="B2401" t="s">
        <v>14</v>
      </c>
      <c r="C2401">
        <v>68.998026344266705</v>
      </c>
      <c r="D2401">
        <v>5.9844238934448499E-2</v>
      </c>
      <c r="E2401">
        <v>0.18610637757566001</v>
      </c>
      <c r="F2401">
        <v>0.32155931308758801</v>
      </c>
      <c r="G2401">
        <v>0.74778657137399696</v>
      </c>
      <c r="H2401" t="s">
        <v>12</v>
      </c>
    </row>
    <row r="2402" spans="1:8" x14ac:dyDescent="0.3">
      <c r="A2402" t="s">
        <v>48</v>
      </c>
      <c r="B2402" t="s">
        <v>14</v>
      </c>
      <c r="C2402">
        <v>40.723936066128601</v>
      </c>
      <c r="D2402">
        <v>1.0817163101943601E-2</v>
      </c>
      <c r="E2402">
        <v>0.20544891988554201</v>
      </c>
      <c r="F2402">
        <v>5.2651350554531899E-2</v>
      </c>
      <c r="G2402">
        <v>0.95800970185331702</v>
      </c>
      <c r="H2402" t="s">
        <v>12</v>
      </c>
    </row>
    <row r="2403" spans="1:8" x14ac:dyDescent="0.3">
      <c r="A2403" t="s">
        <v>49</v>
      </c>
      <c r="B2403" t="s">
        <v>14</v>
      </c>
      <c r="C2403">
        <v>52.1215470793815</v>
      </c>
      <c r="D2403">
        <v>-0.17175048616442301</v>
      </c>
      <c r="E2403">
        <v>0.22591860725662299</v>
      </c>
      <c r="F2403">
        <v>-0.76023169693734005</v>
      </c>
      <c r="G2403">
        <v>0.44711610142740099</v>
      </c>
      <c r="H2403" t="s">
        <v>12</v>
      </c>
    </row>
    <row r="2404" spans="1:8" x14ac:dyDescent="0.3">
      <c r="A2404" t="s">
        <v>50</v>
      </c>
      <c r="B2404" t="s">
        <v>14</v>
      </c>
      <c r="C2404">
        <v>56.634105084223599</v>
      </c>
      <c r="D2404">
        <v>-7.9026372395015407E-3</v>
      </c>
      <c r="E2404">
        <v>0.229167814397777</v>
      </c>
      <c r="F2404">
        <v>-3.4484062521033497E-2</v>
      </c>
      <c r="G2404">
        <v>0.97249115105595196</v>
      </c>
      <c r="H2404" t="s">
        <v>12</v>
      </c>
    </row>
    <row r="2405" spans="1:8" x14ac:dyDescent="0.3">
      <c r="A2405" t="s">
        <v>51</v>
      </c>
      <c r="B2405" t="s">
        <v>14</v>
      </c>
      <c r="C2405">
        <v>62.3513057581835</v>
      </c>
      <c r="D2405">
        <v>0.14692758030679801</v>
      </c>
      <c r="E2405">
        <v>0.19060103193289299</v>
      </c>
      <c r="F2405">
        <v>0.770864558375154</v>
      </c>
      <c r="G2405">
        <v>0.44078721645603097</v>
      </c>
      <c r="H2405" t="s">
        <v>12</v>
      </c>
    </row>
    <row r="2406" spans="1:8" x14ac:dyDescent="0.3">
      <c r="A2406" t="s">
        <v>52</v>
      </c>
      <c r="B2406" t="s">
        <v>14</v>
      </c>
      <c r="C2406">
        <v>50.459947799921601</v>
      </c>
      <c r="D2406">
        <v>0.188527998981106</v>
      </c>
      <c r="E2406">
        <v>0.23712630076236901</v>
      </c>
      <c r="F2406">
        <v>0.79505309354121401</v>
      </c>
      <c r="G2406">
        <v>0.426582618396251</v>
      </c>
      <c r="H2406" t="s">
        <v>12</v>
      </c>
    </row>
    <row r="2407" spans="1:8" x14ac:dyDescent="0.3">
      <c r="A2407" t="s">
        <v>53</v>
      </c>
      <c r="B2407" t="s">
        <v>14</v>
      </c>
      <c r="C2407">
        <v>31.291761937218801</v>
      </c>
      <c r="D2407">
        <v>0.38139616730633202</v>
      </c>
      <c r="E2407">
        <v>0.288478998822076</v>
      </c>
      <c r="F2407">
        <v>1.3220933546762801</v>
      </c>
      <c r="G2407">
        <v>0.18613706636698699</v>
      </c>
      <c r="H2407" t="s">
        <v>12</v>
      </c>
    </row>
    <row r="2408" spans="1:8" x14ac:dyDescent="0.3">
      <c r="A2408" t="s">
        <v>54</v>
      </c>
      <c r="B2408" t="s">
        <v>55</v>
      </c>
      <c r="C2408">
        <v>16.034313387038299</v>
      </c>
      <c r="D2408">
        <v>8.4647841368046803E-2</v>
      </c>
      <c r="E2408">
        <v>0.35002368621922397</v>
      </c>
      <c r="F2408">
        <v>0.24183460920136299</v>
      </c>
      <c r="G2408">
        <v>0.80890832045136396</v>
      </c>
      <c r="H2408" t="s">
        <v>12</v>
      </c>
    </row>
    <row r="2409" spans="1:8" x14ac:dyDescent="0.3">
      <c r="A2409" t="s">
        <v>56</v>
      </c>
      <c r="B2409" t="s">
        <v>57</v>
      </c>
      <c r="C2409">
        <v>18.1746201796308</v>
      </c>
      <c r="D2409">
        <v>-0.262597594223486</v>
      </c>
      <c r="E2409">
        <v>0.39136522740596702</v>
      </c>
      <c r="F2409">
        <v>-0.67097834921110799</v>
      </c>
      <c r="G2409">
        <v>0.50223432219622</v>
      </c>
      <c r="H2409" t="s">
        <v>12</v>
      </c>
    </row>
    <row r="2410" spans="1:8" x14ac:dyDescent="0.3">
      <c r="A2410" t="s">
        <v>58</v>
      </c>
      <c r="B2410" t="s">
        <v>14</v>
      </c>
      <c r="C2410">
        <v>21.1391358982013</v>
      </c>
      <c r="D2410">
        <v>-0.13895500669385799</v>
      </c>
      <c r="E2410">
        <v>0.335861585234424</v>
      </c>
      <c r="F2410">
        <v>-0.41372700184473499</v>
      </c>
      <c r="G2410">
        <v>0.67907404980471897</v>
      </c>
      <c r="H2410" t="s">
        <v>12</v>
      </c>
    </row>
    <row r="2411" spans="1:8" x14ac:dyDescent="0.3">
      <c r="A2411" t="s">
        <v>59</v>
      </c>
      <c r="B2411" t="s">
        <v>60</v>
      </c>
      <c r="C2411">
        <v>28.502859123348301</v>
      </c>
      <c r="D2411">
        <v>-8.8534735701021605E-2</v>
      </c>
      <c r="E2411">
        <v>0.266042142245692</v>
      </c>
      <c r="F2411">
        <v>-0.33278462935867897</v>
      </c>
      <c r="G2411">
        <v>0.73929686157274199</v>
      </c>
      <c r="H2411" t="s">
        <v>12</v>
      </c>
    </row>
    <row r="2412" spans="1:8" x14ac:dyDescent="0.3">
      <c r="A2412" t="s">
        <v>76</v>
      </c>
      <c r="B2412" t="s">
        <v>14</v>
      </c>
      <c r="C2412">
        <v>57.582233120037003</v>
      </c>
      <c r="D2412">
        <v>-5.83452683461664E-2</v>
      </c>
      <c r="E2412">
        <v>0.19323831052204199</v>
      </c>
      <c r="F2412">
        <v>-0.30193427063476203</v>
      </c>
      <c r="G2412">
        <v>0.76270217003276397</v>
      </c>
      <c r="H2412" t="s">
        <v>12</v>
      </c>
    </row>
    <row r="2413" spans="1:8" x14ac:dyDescent="0.3">
      <c r="A2413" t="s">
        <v>97</v>
      </c>
      <c r="B2413" t="s">
        <v>98</v>
      </c>
      <c r="C2413">
        <v>70.186270636097802</v>
      </c>
      <c r="D2413">
        <v>0.13051557171787001</v>
      </c>
      <c r="E2413">
        <v>0.17550357243836301</v>
      </c>
      <c r="F2413">
        <v>0.74366333348403502</v>
      </c>
      <c r="G2413">
        <v>0.45708017722781102</v>
      </c>
      <c r="H2413" t="s">
        <v>12</v>
      </c>
    </row>
    <row r="2414" spans="1:8" x14ac:dyDescent="0.3">
      <c r="A2414" t="s">
        <v>99</v>
      </c>
      <c r="B2414" t="s">
        <v>14</v>
      </c>
      <c r="C2414">
        <v>38.463983938165498</v>
      </c>
      <c r="D2414">
        <v>-9.1790440777518495E-2</v>
      </c>
      <c r="E2414">
        <v>0.21672740113497799</v>
      </c>
      <c r="F2414">
        <v>-0.42352946741769498</v>
      </c>
      <c r="G2414">
        <v>0.67190900374983098</v>
      </c>
      <c r="H2414" t="s">
        <v>12</v>
      </c>
    </row>
    <row r="2415" spans="1:8" x14ac:dyDescent="0.3">
      <c r="A2415" t="s">
        <v>105</v>
      </c>
      <c r="B2415" t="s">
        <v>14</v>
      </c>
      <c r="C2415">
        <v>24.703012608259201</v>
      </c>
      <c r="D2415">
        <v>-0.45169580479371801</v>
      </c>
      <c r="E2415">
        <v>0.293116822921477</v>
      </c>
      <c r="F2415">
        <v>-1.5410094865647599</v>
      </c>
      <c r="G2415">
        <v>0.123314477163323</v>
      </c>
      <c r="H2415" t="s">
        <v>12</v>
      </c>
    </row>
    <row r="2416" spans="1:8" x14ac:dyDescent="0.3">
      <c r="A2416" t="s">
        <v>106</v>
      </c>
      <c r="B2416" t="s">
        <v>14</v>
      </c>
      <c r="C2416">
        <v>15.2130872037002</v>
      </c>
      <c r="D2416">
        <v>-0.182027175349671</v>
      </c>
      <c r="E2416">
        <v>0.35232937952329102</v>
      </c>
      <c r="F2416">
        <v>-0.51663921866509399</v>
      </c>
      <c r="G2416">
        <v>0.60540803294490497</v>
      </c>
      <c r="H2416" t="s">
        <v>12</v>
      </c>
    </row>
    <row r="2417" spans="1:8" x14ac:dyDescent="0.3">
      <c r="A2417" t="s">
        <v>111</v>
      </c>
      <c r="B2417" t="s">
        <v>14</v>
      </c>
      <c r="C2417">
        <v>4.1577916295430999</v>
      </c>
      <c r="D2417">
        <v>0.16228711261647</v>
      </c>
      <c r="E2417">
        <v>0.69136953325022499</v>
      </c>
      <c r="F2417">
        <v>0.234732809028388</v>
      </c>
      <c r="G2417">
        <v>0.81441612116844397</v>
      </c>
      <c r="H2417" t="s">
        <v>12</v>
      </c>
    </row>
    <row r="2418" spans="1:8" x14ac:dyDescent="0.3">
      <c r="A2418" t="s">
        <v>114</v>
      </c>
      <c r="B2418" t="s">
        <v>14</v>
      </c>
      <c r="C2418">
        <v>56.552541303162201</v>
      </c>
      <c r="D2418">
        <v>-0.29540824186473003</v>
      </c>
      <c r="E2418">
        <v>0.314497285742739</v>
      </c>
      <c r="F2418">
        <v>-0.93930299324228905</v>
      </c>
      <c r="G2418">
        <v>0.34757520224718702</v>
      </c>
      <c r="H2418" t="s">
        <v>12</v>
      </c>
    </row>
    <row r="2419" spans="1:8" x14ac:dyDescent="0.3">
      <c r="A2419" t="s">
        <v>115</v>
      </c>
      <c r="B2419" t="s">
        <v>14</v>
      </c>
      <c r="C2419">
        <v>68.799535156879998</v>
      </c>
      <c r="D2419">
        <v>0.34389552702724202</v>
      </c>
      <c r="E2419">
        <v>0.221581615674526</v>
      </c>
      <c r="F2419">
        <v>1.5520038789336199</v>
      </c>
      <c r="G2419">
        <v>0.12066129548058301</v>
      </c>
      <c r="H2419" t="s">
        <v>12</v>
      </c>
    </row>
    <row r="2420" spans="1:8" x14ac:dyDescent="0.3">
      <c r="A2420" t="s">
        <v>116</v>
      </c>
      <c r="B2420" t="s">
        <v>14</v>
      </c>
      <c r="C2420">
        <v>55.447646332188903</v>
      </c>
      <c r="D2420">
        <v>0.134883610023776</v>
      </c>
      <c r="E2420">
        <v>0.323255471448749</v>
      </c>
      <c r="F2420">
        <v>0.41726628607169902</v>
      </c>
      <c r="G2420">
        <v>0.67648364542191597</v>
      </c>
      <c r="H2420" t="s">
        <v>12</v>
      </c>
    </row>
    <row r="2421" spans="1:8" x14ac:dyDescent="0.3">
      <c r="A2421" t="s">
        <v>117</v>
      </c>
      <c r="B2421" t="s">
        <v>14</v>
      </c>
      <c r="C2421">
        <v>43.168987717956497</v>
      </c>
      <c r="D2421">
        <v>-8.4875353152712094E-2</v>
      </c>
      <c r="E2421">
        <v>0.327026262482081</v>
      </c>
      <c r="F2421">
        <v>-0.25953681061735201</v>
      </c>
      <c r="G2421">
        <v>0.79522108398192803</v>
      </c>
      <c r="H2421" t="s">
        <v>12</v>
      </c>
    </row>
    <row r="2422" spans="1:8" x14ac:dyDescent="0.3">
      <c r="A2422" t="s">
        <v>118</v>
      </c>
      <c r="B2422" t="s">
        <v>14</v>
      </c>
      <c r="C2422">
        <v>10.7582119991004</v>
      </c>
      <c r="D2422">
        <v>0.14472137256091899</v>
      </c>
      <c r="E2422">
        <v>0.40785558564235702</v>
      </c>
      <c r="F2422">
        <v>0.35483484266370502</v>
      </c>
      <c r="G2422">
        <v>0.72271332398676402</v>
      </c>
      <c r="H2422" t="s">
        <v>12</v>
      </c>
    </row>
    <row r="2423" spans="1:8" x14ac:dyDescent="0.3">
      <c r="A2423" t="s">
        <v>122</v>
      </c>
      <c r="B2423" t="s">
        <v>14</v>
      </c>
      <c r="C2423">
        <v>67.242336099082806</v>
      </c>
      <c r="D2423">
        <v>0.49438350501706602</v>
      </c>
      <c r="E2423">
        <v>0.305224429705581</v>
      </c>
      <c r="F2423">
        <v>1.61973766481913</v>
      </c>
      <c r="G2423">
        <v>0.10528864166832499</v>
      </c>
      <c r="H2423" t="s">
        <v>12</v>
      </c>
    </row>
    <row r="2424" spans="1:8" x14ac:dyDescent="0.3">
      <c r="A2424" t="s">
        <v>123</v>
      </c>
      <c r="B2424" t="s">
        <v>14</v>
      </c>
      <c r="C2424">
        <v>34.042576265440204</v>
      </c>
      <c r="D2424">
        <v>0.28571388730557001</v>
      </c>
      <c r="E2424">
        <v>0.30813467107259102</v>
      </c>
      <c r="F2424">
        <v>0.92723706264869099</v>
      </c>
      <c r="G2424">
        <v>0.35380346361715298</v>
      </c>
      <c r="H2424" t="s">
        <v>12</v>
      </c>
    </row>
    <row r="2425" spans="1:8" x14ac:dyDescent="0.3">
      <c r="A2425" t="s">
        <v>124</v>
      </c>
      <c r="B2425" t="s">
        <v>14</v>
      </c>
      <c r="C2425">
        <v>26.869194038564299</v>
      </c>
      <c r="D2425">
        <v>0.81289324825451803</v>
      </c>
      <c r="E2425">
        <v>0.32075107582482598</v>
      </c>
      <c r="F2425">
        <v>2.5343430140152301</v>
      </c>
      <c r="G2425">
        <v>1.1265839327525499E-2</v>
      </c>
      <c r="H2425" t="s">
        <v>12</v>
      </c>
    </row>
    <row r="2426" spans="1:8" x14ac:dyDescent="0.3">
      <c r="A2426" t="s">
        <v>125</v>
      </c>
      <c r="B2426" t="s">
        <v>126</v>
      </c>
      <c r="C2426">
        <v>63.322358293668898</v>
      </c>
      <c r="D2426">
        <v>0.43010279963356801</v>
      </c>
      <c r="E2426">
        <v>0.24971933117113301</v>
      </c>
      <c r="F2426">
        <v>1.7223448325625199</v>
      </c>
      <c r="G2426">
        <v>8.5007070837556403E-2</v>
      </c>
      <c r="H2426" t="s">
        <v>12</v>
      </c>
    </row>
    <row r="2427" spans="1:8" x14ac:dyDescent="0.3">
      <c r="A2427" t="s">
        <v>127</v>
      </c>
      <c r="B2427" t="s">
        <v>128</v>
      </c>
      <c r="C2427">
        <v>38.140006114421297</v>
      </c>
      <c r="D2427">
        <v>0.31944626340507698</v>
      </c>
      <c r="E2427">
        <v>0.27831674286900199</v>
      </c>
      <c r="F2427">
        <v>1.14777954108005</v>
      </c>
      <c r="G2427">
        <v>0.25105958522486299</v>
      </c>
      <c r="H2427" t="s">
        <v>12</v>
      </c>
    </row>
    <row r="2428" spans="1:8" x14ac:dyDescent="0.3">
      <c r="A2428" t="s">
        <v>129</v>
      </c>
      <c r="B2428" t="s">
        <v>130</v>
      </c>
      <c r="C2428">
        <v>56.769441504042099</v>
      </c>
      <c r="D2428">
        <v>0.17415836588303199</v>
      </c>
      <c r="E2428">
        <v>0.21544075353629599</v>
      </c>
      <c r="F2428">
        <v>0.80838171527139202</v>
      </c>
      <c r="G2428">
        <v>0.41887087458377897</v>
      </c>
      <c r="H2428" t="s">
        <v>12</v>
      </c>
    </row>
    <row r="2429" spans="1:8" x14ac:dyDescent="0.3">
      <c r="A2429" t="s">
        <v>131</v>
      </c>
      <c r="B2429" t="s">
        <v>132</v>
      </c>
      <c r="C2429">
        <v>34.976840485466901</v>
      </c>
      <c r="D2429">
        <v>-5.7791877747434398E-2</v>
      </c>
      <c r="E2429">
        <v>0.247420628601175</v>
      </c>
      <c r="F2429">
        <v>-0.233577442892165</v>
      </c>
      <c r="G2429">
        <v>0.81531304133451199</v>
      </c>
      <c r="H2429" t="s">
        <v>12</v>
      </c>
    </row>
    <row r="2430" spans="1:8" x14ac:dyDescent="0.3">
      <c r="A2430" t="s">
        <v>134</v>
      </c>
      <c r="B2430" t="s">
        <v>14</v>
      </c>
      <c r="C2430">
        <v>52.0225590232629</v>
      </c>
      <c r="D2430">
        <v>-8.6533159755897305E-3</v>
      </c>
      <c r="E2430">
        <v>0.214546187325244</v>
      </c>
      <c r="F2430">
        <v>-4.03331146708827E-2</v>
      </c>
      <c r="G2430">
        <v>0.96782755356031602</v>
      </c>
      <c r="H2430" t="s">
        <v>12</v>
      </c>
    </row>
    <row r="2431" spans="1:8" x14ac:dyDescent="0.3">
      <c r="A2431" t="s">
        <v>135</v>
      </c>
      <c r="B2431" t="s">
        <v>14</v>
      </c>
      <c r="C2431">
        <v>7.0356106521444204</v>
      </c>
      <c r="D2431">
        <v>4.1869077017701803E-2</v>
      </c>
      <c r="E2431">
        <v>0.46985885358065699</v>
      </c>
      <c r="F2431">
        <v>8.9109903322305797E-2</v>
      </c>
      <c r="G2431">
        <v>0.92899456699448202</v>
      </c>
      <c r="H2431" t="s">
        <v>12</v>
      </c>
    </row>
    <row r="2432" spans="1:8" x14ac:dyDescent="0.3">
      <c r="A2432" t="s">
        <v>136</v>
      </c>
      <c r="B2432" t="s">
        <v>137</v>
      </c>
      <c r="C2432">
        <v>19.800021910133001</v>
      </c>
      <c r="D2432">
        <v>-1.5818395805481299E-2</v>
      </c>
      <c r="E2432">
        <v>0.31493482732787798</v>
      </c>
      <c r="F2432">
        <v>-5.0227521483398201E-2</v>
      </c>
      <c r="G2432">
        <v>0.95994108025533698</v>
      </c>
      <c r="H2432" t="s">
        <v>12</v>
      </c>
    </row>
    <row r="2433" spans="1:8" x14ac:dyDescent="0.3">
      <c r="A2433" t="s">
        <v>138</v>
      </c>
      <c r="B2433" t="s">
        <v>139</v>
      </c>
      <c r="C2433">
        <v>43.3784427101738</v>
      </c>
      <c r="D2433">
        <v>9.8275467663828497E-2</v>
      </c>
      <c r="E2433">
        <v>0.21683640384028899</v>
      </c>
      <c r="F2433">
        <v>0.45322402476391099</v>
      </c>
      <c r="G2433">
        <v>0.65038743442065705</v>
      </c>
      <c r="H2433" t="s">
        <v>12</v>
      </c>
    </row>
    <row r="2434" spans="1:8" x14ac:dyDescent="0.3">
      <c r="A2434" t="s">
        <v>140</v>
      </c>
      <c r="B2434" t="s">
        <v>14</v>
      </c>
      <c r="C2434">
        <v>35.3043592821424</v>
      </c>
      <c r="D2434">
        <v>0.24991883211948501</v>
      </c>
      <c r="E2434">
        <v>0.26423323089461698</v>
      </c>
      <c r="F2434">
        <v>0.94582665198215998</v>
      </c>
      <c r="G2434">
        <v>0.34423700938256502</v>
      </c>
      <c r="H2434" t="s">
        <v>12</v>
      </c>
    </row>
    <row r="2435" spans="1:8" x14ac:dyDescent="0.3">
      <c r="A2435" t="s">
        <v>141</v>
      </c>
      <c r="B2435" t="s">
        <v>14</v>
      </c>
      <c r="C2435">
        <v>44.494538377949198</v>
      </c>
      <c r="D2435">
        <v>-5.65522297643982E-2</v>
      </c>
      <c r="E2435">
        <v>0.23670696437166899</v>
      </c>
      <c r="F2435">
        <v>-0.23891240342046699</v>
      </c>
      <c r="G2435">
        <v>0.81117350749696404</v>
      </c>
      <c r="H2435" t="s">
        <v>12</v>
      </c>
    </row>
    <row r="2436" spans="1:8" x14ac:dyDescent="0.3">
      <c r="A2436" t="s">
        <v>142</v>
      </c>
      <c r="B2436" t="s">
        <v>14</v>
      </c>
      <c r="C2436">
        <v>10.9042203115877</v>
      </c>
      <c r="D2436">
        <v>0.28022075686429798</v>
      </c>
      <c r="E2436">
        <v>0.355561030005345</v>
      </c>
      <c r="F2436">
        <v>0.78810874425717004</v>
      </c>
      <c r="G2436">
        <v>0.43063310084714801</v>
      </c>
      <c r="H2436" t="s">
        <v>12</v>
      </c>
    </row>
    <row r="2437" spans="1:8" x14ac:dyDescent="0.3">
      <c r="A2437" t="s">
        <v>143</v>
      </c>
      <c r="B2437" t="s">
        <v>144</v>
      </c>
      <c r="C2437">
        <v>8.6441307626792891</v>
      </c>
      <c r="D2437">
        <v>-0.52769920987428998</v>
      </c>
      <c r="E2437">
        <v>0.45663867432188299</v>
      </c>
      <c r="F2437">
        <v>-1.1556165510026799</v>
      </c>
      <c r="G2437">
        <v>0.24783803505722499</v>
      </c>
      <c r="H2437" t="s">
        <v>12</v>
      </c>
    </row>
    <row r="2438" spans="1:8" x14ac:dyDescent="0.3">
      <c r="A2438" t="s">
        <v>145</v>
      </c>
      <c r="B2438" t="s">
        <v>14</v>
      </c>
      <c r="C2438">
        <v>28.503817060348201</v>
      </c>
      <c r="D2438">
        <v>-0.115514803942268</v>
      </c>
      <c r="E2438">
        <v>0.26720753582699802</v>
      </c>
      <c r="F2438">
        <v>-0.432303690780104</v>
      </c>
      <c r="G2438">
        <v>0.66552070505917305</v>
      </c>
      <c r="H2438" t="s">
        <v>12</v>
      </c>
    </row>
    <row r="2439" spans="1:8" x14ac:dyDescent="0.3">
      <c r="A2439" t="s">
        <v>146</v>
      </c>
      <c r="B2439" t="s">
        <v>147</v>
      </c>
      <c r="C2439">
        <v>24.713467227938001</v>
      </c>
      <c r="D2439">
        <v>-0.111286658854231</v>
      </c>
      <c r="E2439">
        <v>0.28573768849510101</v>
      </c>
      <c r="F2439">
        <v>-0.38947140449111201</v>
      </c>
      <c r="G2439">
        <v>0.69692745998891603</v>
      </c>
      <c r="H2439" t="s">
        <v>12</v>
      </c>
    </row>
    <row r="2440" spans="1:8" x14ac:dyDescent="0.3">
      <c r="A2440" t="s">
        <v>148</v>
      </c>
      <c r="B2440" t="s">
        <v>149</v>
      </c>
      <c r="C2440">
        <v>27.2240630149075</v>
      </c>
      <c r="D2440">
        <v>-1.8064329266245401E-2</v>
      </c>
      <c r="E2440">
        <v>0.25812632744907299</v>
      </c>
      <c r="F2440">
        <v>-6.9982513774420801E-2</v>
      </c>
      <c r="G2440">
        <v>0.94420757749635698</v>
      </c>
      <c r="H2440" t="s">
        <v>12</v>
      </c>
    </row>
    <row r="2441" spans="1:8" x14ac:dyDescent="0.3">
      <c r="A2441" t="s">
        <v>150</v>
      </c>
      <c r="B2441" t="s">
        <v>14</v>
      </c>
      <c r="C2441">
        <v>14.103568991282501</v>
      </c>
      <c r="D2441">
        <v>-0.13392937694488399</v>
      </c>
      <c r="E2441">
        <v>0.35904942290761899</v>
      </c>
      <c r="F2441">
        <v>-0.37301097954791201</v>
      </c>
      <c r="G2441">
        <v>0.70914027226491205</v>
      </c>
      <c r="H2441" t="s">
        <v>12</v>
      </c>
    </row>
    <row r="2442" spans="1:8" x14ac:dyDescent="0.3">
      <c r="A2442" t="s">
        <v>151</v>
      </c>
      <c r="B2442" t="s">
        <v>152</v>
      </c>
      <c r="C2442">
        <v>23.190133767138501</v>
      </c>
      <c r="D2442">
        <v>-5.2823390645618598E-2</v>
      </c>
      <c r="E2442">
        <v>0.26751254266772001</v>
      </c>
      <c r="F2442">
        <v>-0.19746136057340299</v>
      </c>
      <c r="G2442">
        <v>0.84346651590433097</v>
      </c>
      <c r="H2442" t="s">
        <v>12</v>
      </c>
    </row>
    <row r="2443" spans="1:8" x14ac:dyDescent="0.3">
      <c r="A2443" t="s">
        <v>156</v>
      </c>
      <c r="B2443" t="s">
        <v>14</v>
      </c>
      <c r="C2443">
        <v>17.555651598706302</v>
      </c>
      <c r="D2443">
        <v>-0.36663819211618798</v>
      </c>
      <c r="E2443">
        <v>0.404212421287303</v>
      </c>
      <c r="F2443">
        <v>-0.90704335841176797</v>
      </c>
      <c r="G2443">
        <v>0.36438386908449599</v>
      </c>
      <c r="H2443" t="s">
        <v>12</v>
      </c>
    </row>
    <row r="2444" spans="1:8" x14ac:dyDescent="0.3">
      <c r="A2444" t="s">
        <v>157</v>
      </c>
      <c r="B2444" t="s">
        <v>158</v>
      </c>
      <c r="C2444">
        <v>0.82475375134811402</v>
      </c>
      <c r="D2444">
        <v>0.31430349965862697</v>
      </c>
      <c r="E2444">
        <v>0.84266333576101204</v>
      </c>
      <c r="F2444">
        <v>0.37298822236614698</v>
      </c>
      <c r="G2444">
        <v>0.709157209679804</v>
      </c>
      <c r="H2444" t="s">
        <v>12</v>
      </c>
    </row>
    <row r="2445" spans="1:8" x14ac:dyDescent="0.3">
      <c r="A2445" t="s">
        <v>159</v>
      </c>
      <c r="B2445" t="s">
        <v>14</v>
      </c>
      <c r="C2445">
        <v>15.6005366484614</v>
      </c>
      <c r="D2445">
        <v>0.21135201803152101</v>
      </c>
      <c r="E2445">
        <v>0.43594971699213603</v>
      </c>
      <c r="F2445">
        <v>0.48480824690002899</v>
      </c>
      <c r="G2445">
        <v>0.62781237222178898</v>
      </c>
      <c r="H2445" t="s">
        <v>12</v>
      </c>
    </row>
    <row r="2446" spans="1:8" x14ac:dyDescent="0.3">
      <c r="A2446" t="s">
        <v>163</v>
      </c>
      <c r="B2446" t="s">
        <v>164</v>
      </c>
      <c r="C2446">
        <v>22.698210639475601</v>
      </c>
      <c r="D2446">
        <v>0.26013220547301702</v>
      </c>
      <c r="E2446">
        <v>0.28698893039783402</v>
      </c>
      <c r="F2446">
        <v>0.90641895181257404</v>
      </c>
      <c r="G2446">
        <v>0.36471414542783298</v>
      </c>
      <c r="H2446" t="s">
        <v>12</v>
      </c>
    </row>
    <row r="2447" spans="1:8" x14ac:dyDescent="0.3">
      <c r="A2447" t="s">
        <v>165</v>
      </c>
      <c r="B2447" t="s">
        <v>14</v>
      </c>
      <c r="C2447">
        <v>44.809935892846902</v>
      </c>
      <c r="D2447">
        <v>5.55111713353022E-4</v>
      </c>
      <c r="E2447">
        <v>0.20320663559531299</v>
      </c>
      <c r="F2447">
        <v>2.7317597760858998E-3</v>
      </c>
      <c r="G2447">
        <v>0.99782037376175303</v>
      </c>
      <c r="H2447" t="s">
        <v>12</v>
      </c>
    </row>
    <row r="2448" spans="1:8" x14ac:dyDescent="0.3">
      <c r="A2448" t="s">
        <v>171</v>
      </c>
      <c r="B2448" t="s">
        <v>172</v>
      </c>
      <c r="C2448">
        <v>52.823852677640097</v>
      </c>
      <c r="D2448">
        <v>-6.2347478518851801E-3</v>
      </c>
      <c r="E2448">
        <v>0.22406737629537299</v>
      </c>
      <c r="F2448">
        <v>-2.7825326270015899E-2</v>
      </c>
      <c r="G2448">
        <v>0.97780146633808396</v>
      </c>
      <c r="H2448" t="s">
        <v>12</v>
      </c>
    </row>
    <row r="2449" spans="1:8" x14ac:dyDescent="0.3">
      <c r="A2449" t="s">
        <v>173</v>
      </c>
      <c r="B2449" t="s">
        <v>174</v>
      </c>
      <c r="C2449">
        <v>32.841716069061697</v>
      </c>
      <c r="D2449">
        <v>4.7308037798410398E-2</v>
      </c>
      <c r="E2449">
        <v>0.27863892919244398</v>
      </c>
      <c r="F2449">
        <v>0.169782585425229</v>
      </c>
      <c r="G2449">
        <v>0.86518112289813898</v>
      </c>
      <c r="H2449" t="s">
        <v>12</v>
      </c>
    </row>
    <row r="2450" spans="1:8" x14ac:dyDescent="0.3">
      <c r="A2450" t="s">
        <v>177</v>
      </c>
      <c r="B2450" t="s">
        <v>178</v>
      </c>
      <c r="C2450">
        <v>18.8494486596922</v>
      </c>
      <c r="D2450">
        <v>-5.5875385500451E-2</v>
      </c>
      <c r="E2450">
        <v>0.370222625143865</v>
      </c>
      <c r="F2450">
        <v>-0.15092374616148399</v>
      </c>
      <c r="G2450">
        <v>0.88003586831719205</v>
      </c>
      <c r="H2450" t="s">
        <v>12</v>
      </c>
    </row>
    <row r="2451" spans="1:8" x14ac:dyDescent="0.3">
      <c r="A2451" t="s">
        <v>181</v>
      </c>
      <c r="B2451" t="s">
        <v>182</v>
      </c>
      <c r="C2451">
        <v>33.040016149041598</v>
      </c>
      <c r="D2451">
        <v>7.9233519062549898E-2</v>
      </c>
      <c r="E2451">
        <v>0.39000877972727999</v>
      </c>
      <c r="F2451">
        <v>0.20315829586696799</v>
      </c>
      <c r="G2451">
        <v>0.83901130813072899</v>
      </c>
      <c r="H2451" t="s">
        <v>12</v>
      </c>
    </row>
    <row r="2452" spans="1:8" x14ac:dyDescent="0.3">
      <c r="A2452" t="s">
        <v>185</v>
      </c>
      <c r="B2452" t="s">
        <v>14</v>
      </c>
      <c r="C2452">
        <v>53.536541599421199</v>
      </c>
      <c r="D2452">
        <v>-0.312841707332635</v>
      </c>
      <c r="E2452">
        <v>0.20660456292131499</v>
      </c>
      <c r="F2452">
        <v>-1.5142052184577399</v>
      </c>
      <c r="G2452">
        <v>0.129973798569164</v>
      </c>
      <c r="H2452" t="s">
        <v>12</v>
      </c>
    </row>
    <row r="2453" spans="1:8" x14ac:dyDescent="0.3">
      <c r="A2453" t="s">
        <v>186</v>
      </c>
      <c r="B2453" t="s">
        <v>14</v>
      </c>
      <c r="C2453">
        <v>14.234679812199399</v>
      </c>
      <c r="D2453">
        <v>-0.23518987972456101</v>
      </c>
      <c r="E2453">
        <v>0.42039701543358399</v>
      </c>
      <c r="F2453">
        <v>-0.55944707286276396</v>
      </c>
      <c r="G2453">
        <v>0.57585664301774497</v>
      </c>
      <c r="H2453" t="s">
        <v>12</v>
      </c>
    </row>
    <row r="2454" spans="1:8" x14ac:dyDescent="0.3">
      <c r="A2454" t="s">
        <v>187</v>
      </c>
      <c r="B2454" t="s">
        <v>14</v>
      </c>
      <c r="C2454">
        <v>21.701627809109699</v>
      </c>
      <c r="D2454">
        <v>9.2673880904013295E-2</v>
      </c>
      <c r="E2454">
        <v>0.33279470193155802</v>
      </c>
      <c r="F2454">
        <v>0.278471623394631</v>
      </c>
      <c r="G2454">
        <v>0.78065034513496501</v>
      </c>
      <c r="H2454" t="s">
        <v>12</v>
      </c>
    </row>
    <row r="2455" spans="1:8" x14ac:dyDescent="0.3">
      <c r="A2455" t="s">
        <v>188</v>
      </c>
      <c r="B2455" t="s">
        <v>189</v>
      </c>
      <c r="C2455">
        <v>6.1381857263566797</v>
      </c>
      <c r="D2455">
        <v>0.56040462126974599</v>
      </c>
      <c r="E2455">
        <v>0.52952721820647297</v>
      </c>
      <c r="F2455">
        <v>1.0583112671107899</v>
      </c>
      <c r="G2455">
        <v>0.28991355789619699</v>
      </c>
      <c r="H2455" t="s">
        <v>12</v>
      </c>
    </row>
    <row r="2456" spans="1:8" x14ac:dyDescent="0.3">
      <c r="A2456" t="s">
        <v>196</v>
      </c>
      <c r="B2456" t="s">
        <v>14</v>
      </c>
      <c r="C2456">
        <v>54.694590443447602</v>
      </c>
      <c r="D2456">
        <v>-0.12506180601917799</v>
      </c>
      <c r="E2456">
        <v>0.202426366880439</v>
      </c>
      <c r="F2456">
        <v>-0.61781381519851397</v>
      </c>
      <c r="G2456">
        <v>0.53669807562296201</v>
      </c>
      <c r="H2456" t="s">
        <v>12</v>
      </c>
    </row>
    <row r="2457" spans="1:8" x14ac:dyDescent="0.3">
      <c r="A2457" t="s">
        <v>199</v>
      </c>
      <c r="B2457" t="s">
        <v>200</v>
      </c>
      <c r="C2457">
        <v>23.015141985979</v>
      </c>
      <c r="D2457">
        <v>0.33130687468167802</v>
      </c>
      <c r="E2457">
        <v>0.282229952331781</v>
      </c>
      <c r="F2457">
        <v>1.17388984388235</v>
      </c>
      <c r="G2457">
        <v>0.24043915095264501</v>
      </c>
      <c r="H2457" t="s">
        <v>12</v>
      </c>
    </row>
    <row r="2458" spans="1:8" x14ac:dyDescent="0.3">
      <c r="A2458" t="s">
        <v>201</v>
      </c>
      <c r="B2458" t="s">
        <v>202</v>
      </c>
      <c r="C2458">
        <v>41.839763120475702</v>
      </c>
      <c r="D2458">
        <v>2.45104087984492E-2</v>
      </c>
      <c r="E2458">
        <v>0.240602708787296</v>
      </c>
      <c r="F2458">
        <v>0.10187087635874301</v>
      </c>
      <c r="G2458">
        <v>0.91885916697086001</v>
      </c>
      <c r="H2458" t="s">
        <v>12</v>
      </c>
    </row>
    <row r="2459" spans="1:8" x14ac:dyDescent="0.3">
      <c r="A2459" t="s">
        <v>203</v>
      </c>
      <c r="B2459" t="s">
        <v>204</v>
      </c>
      <c r="C2459">
        <v>31.1351053355102</v>
      </c>
      <c r="D2459">
        <v>3.2676811875239603E-2</v>
      </c>
      <c r="E2459">
        <v>0.30120163499491098</v>
      </c>
      <c r="F2459">
        <v>0.108488162342783</v>
      </c>
      <c r="G2459">
        <v>0.91360847017370905</v>
      </c>
      <c r="H2459" t="s">
        <v>12</v>
      </c>
    </row>
    <row r="2460" spans="1:8" x14ac:dyDescent="0.3">
      <c r="A2460" t="s">
        <v>217</v>
      </c>
      <c r="B2460" t="s">
        <v>14</v>
      </c>
      <c r="C2460">
        <v>54.033082941892701</v>
      </c>
      <c r="D2460">
        <v>5.9791456784644002E-2</v>
      </c>
      <c r="E2460">
        <v>0.289393786980783</v>
      </c>
      <c r="F2460">
        <v>0.20660933121074401</v>
      </c>
      <c r="G2460">
        <v>0.83631497225279605</v>
      </c>
      <c r="H2460" t="s">
        <v>12</v>
      </c>
    </row>
    <row r="2461" spans="1:8" x14ac:dyDescent="0.3">
      <c r="A2461" t="s">
        <v>225</v>
      </c>
      <c r="B2461" t="s">
        <v>14</v>
      </c>
      <c r="C2461">
        <v>15.271913381272901</v>
      </c>
      <c r="D2461">
        <v>-7.4969854957330204E-2</v>
      </c>
      <c r="E2461">
        <v>0.35695980630473101</v>
      </c>
      <c r="F2461">
        <v>-0.21002323968466499</v>
      </c>
      <c r="G2461">
        <v>0.83364953488302096</v>
      </c>
      <c r="H2461" t="s">
        <v>12</v>
      </c>
    </row>
    <row r="2462" spans="1:8" x14ac:dyDescent="0.3">
      <c r="A2462" t="s">
        <v>226</v>
      </c>
      <c r="B2462" t="s">
        <v>227</v>
      </c>
      <c r="C2462">
        <v>30.9892757624125</v>
      </c>
      <c r="D2462">
        <v>-0.50442455059914804</v>
      </c>
      <c r="E2462">
        <v>0.25560282467718698</v>
      </c>
      <c r="F2462">
        <v>-1.9734701728598301</v>
      </c>
      <c r="G2462">
        <v>4.84420195700885E-2</v>
      </c>
      <c r="H2462" t="s">
        <v>12</v>
      </c>
    </row>
    <row r="2463" spans="1:8" x14ac:dyDescent="0.3">
      <c r="A2463" t="s">
        <v>228</v>
      </c>
      <c r="B2463" t="s">
        <v>229</v>
      </c>
      <c r="C2463">
        <v>25.289984511786301</v>
      </c>
      <c r="D2463">
        <v>-0.22396768345359799</v>
      </c>
      <c r="E2463">
        <v>0.25997792180638402</v>
      </c>
      <c r="F2463">
        <v>-0.861487321297981</v>
      </c>
      <c r="G2463">
        <v>0.38896970114755203</v>
      </c>
      <c r="H2463" t="s">
        <v>12</v>
      </c>
    </row>
    <row r="2464" spans="1:8" x14ac:dyDescent="0.3">
      <c r="A2464" t="s">
        <v>241</v>
      </c>
      <c r="B2464" t="s">
        <v>242</v>
      </c>
      <c r="C2464">
        <v>12.1330096721403</v>
      </c>
      <c r="D2464">
        <v>0.66282834589450501</v>
      </c>
      <c r="E2464">
        <v>0.38140999862388197</v>
      </c>
      <c r="F2464">
        <v>1.7378368377493301</v>
      </c>
      <c r="G2464">
        <v>8.2239567679236097E-2</v>
      </c>
      <c r="H2464" t="s">
        <v>12</v>
      </c>
    </row>
    <row r="2465" spans="1:8" x14ac:dyDescent="0.3">
      <c r="A2465" t="s">
        <v>243</v>
      </c>
      <c r="B2465" t="s">
        <v>244</v>
      </c>
      <c r="C2465">
        <v>6.8859892460262202</v>
      </c>
      <c r="D2465">
        <v>0.25848303227116498</v>
      </c>
      <c r="E2465">
        <v>0.54476402865868301</v>
      </c>
      <c r="F2465">
        <v>0.47448623380585803</v>
      </c>
      <c r="G2465">
        <v>0.63515321238737898</v>
      </c>
      <c r="H2465" t="s">
        <v>12</v>
      </c>
    </row>
    <row r="2466" spans="1:8" x14ac:dyDescent="0.3">
      <c r="A2466" t="s">
        <v>245</v>
      </c>
      <c r="B2466" t="s">
        <v>14</v>
      </c>
      <c r="C2466">
        <v>13.8758641210928</v>
      </c>
      <c r="D2466">
        <v>0.40582162674131</v>
      </c>
      <c r="E2466">
        <v>0.35374270162275701</v>
      </c>
      <c r="F2466">
        <v>1.1472226137236099</v>
      </c>
      <c r="G2466">
        <v>0.25128962773125202</v>
      </c>
      <c r="H2466" t="s">
        <v>12</v>
      </c>
    </row>
    <row r="2467" spans="1:8" x14ac:dyDescent="0.3">
      <c r="A2467" t="s">
        <v>246</v>
      </c>
      <c r="B2467" t="s">
        <v>247</v>
      </c>
      <c r="C2467">
        <v>46.151381030900197</v>
      </c>
      <c r="D2467">
        <v>0.31513977262419601</v>
      </c>
      <c r="E2467">
        <v>0.23075540552204901</v>
      </c>
      <c r="F2467">
        <v>1.36568749889624</v>
      </c>
      <c r="G2467">
        <v>0.17203706973843</v>
      </c>
      <c r="H2467" t="s">
        <v>12</v>
      </c>
    </row>
    <row r="2468" spans="1:8" x14ac:dyDescent="0.3">
      <c r="A2468" t="s">
        <v>248</v>
      </c>
      <c r="B2468" t="s">
        <v>14</v>
      </c>
      <c r="C2468">
        <v>32.653334460779398</v>
      </c>
      <c r="D2468">
        <v>-0.65427392940617801</v>
      </c>
      <c r="E2468">
        <v>0.25285473952419801</v>
      </c>
      <c r="F2468">
        <v>-2.58754860849095</v>
      </c>
      <c r="G2468">
        <v>9.6661556423504602E-3</v>
      </c>
      <c r="H2468" t="s">
        <v>12</v>
      </c>
    </row>
    <row r="2469" spans="1:8" x14ac:dyDescent="0.3">
      <c r="A2469" t="s">
        <v>286</v>
      </c>
      <c r="B2469" t="s">
        <v>14</v>
      </c>
      <c r="C2469">
        <v>39.411605716221999</v>
      </c>
      <c r="D2469">
        <v>-4.4518493013248298E-2</v>
      </c>
      <c r="E2469">
        <v>0.20953919932506801</v>
      </c>
      <c r="F2469">
        <v>-0.21245902034866801</v>
      </c>
      <c r="G2469">
        <v>0.83174894498608498</v>
      </c>
      <c r="H2469" t="s">
        <v>12</v>
      </c>
    </row>
    <row r="2470" spans="1:8" x14ac:dyDescent="0.3">
      <c r="A2470" t="s">
        <v>294</v>
      </c>
      <c r="B2470" t="s">
        <v>14</v>
      </c>
      <c r="C2470">
        <v>13.6256213439324</v>
      </c>
      <c r="D2470">
        <v>-0.3154555684557</v>
      </c>
      <c r="E2470">
        <v>0.444275454212816</v>
      </c>
      <c r="F2470">
        <v>-0.71004500803366599</v>
      </c>
      <c r="G2470">
        <v>0.47767622621845002</v>
      </c>
      <c r="H2470" t="s">
        <v>12</v>
      </c>
    </row>
    <row r="2471" spans="1:8" x14ac:dyDescent="0.3">
      <c r="A2471" t="s">
        <v>295</v>
      </c>
      <c r="B2471" t="s">
        <v>14</v>
      </c>
      <c r="C2471">
        <v>3.6118105520035901</v>
      </c>
      <c r="D2471">
        <v>-0.129595825982184</v>
      </c>
      <c r="E2471">
        <v>0.61018156111547805</v>
      </c>
      <c r="F2471">
        <v>-0.2123889580427</v>
      </c>
      <c r="G2471">
        <v>0.83180359948879401</v>
      </c>
      <c r="H2471" t="s">
        <v>12</v>
      </c>
    </row>
    <row r="2472" spans="1:8" x14ac:dyDescent="0.3">
      <c r="A2472" t="s">
        <v>296</v>
      </c>
      <c r="B2472" t="s">
        <v>14</v>
      </c>
      <c r="C2472">
        <v>3.0344653623990698</v>
      </c>
      <c r="D2472">
        <v>-0.222863763872402</v>
      </c>
      <c r="E2472">
        <v>0.62696217476536897</v>
      </c>
      <c r="F2472">
        <v>-0.355466043794118</v>
      </c>
      <c r="G2472">
        <v>0.722240479159171</v>
      </c>
      <c r="H2472" t="s">
        <v>12</v>
      </c>
    </row>
    <row r="2473" spans="1:8" x14ac:dyDescent="0.3">
      <c r="A2473" t="s">
        <v>297</v>
      </c>
      <c r="B2473" t="s">
        <v>14</v>
      </c>
      <c r="C2473">
        <v>13.2531357495705</v>
      </c>
      <c r="D2473">
        <v>2.3113118157695099E-2</v>
      </c>
      <c r="E2473">
        <v>0.320495778922951</v>
      </c>
      <c r="F2473">
        <v>7.2116763083022201E-2</v>
      </c>
      <c r="G2473">
        <v>0.94250898594933197</v>
      </c>
      <c r="H2473" t="s">
        <v>12</v>
      </c>
    </row>
    <row r="2474" spans="1:8" x14ac:dyDescent="0.3">
      <c r="A2474" t="s">
        <v>298</v>
      </c>
      <c r="B2474" t="s">
        <v>14</v>
      </c>
      <c r="C2474">
        <v>17.2482340685415</v>
      </c>
      <c r="D2474">
        <v>0.188315652946934</v>
      </c>
      <c r="E2474">
        <v>0.28874697707124902</v>
      </c>
      <c r="F2474">
        <v>0.65218224916850598</v>
      </c>
      <c r="G2474">
        <v>0.51428360967088105</v>
      </c>
      <c r="H2474" t="s">
        <v>12</v>
      </c>
    </row>
    <row r="2475" spans="1:8" x14ac:dyDescent="0.3">
      <c r="A2475" t="s">
        <v>301</v>
      </c>
      <c r="B2475" t="s">
        <v>14</v>
      </c>
      <c r="C2475">
        <v>54.865231259427198</v>
      </c>
      <c r="D2475">
        <v>-0.220631200245967</v>
      </c>
      <c r="E2475">
        <v>0.20005758650203001</v>
      </c>
      <c r="F2475">
        <v>-1.1028384581842801</v>
      </c>
      <c r="G2475">
        <v>0.27009732367329398</v>
      </c>
      <c r="H2475" t="s">
        <v>12</v>
      </c>
    </row>
    <row r="2476" spans="1:8" x14ac:dyDescent="0.3">
      <c r="A2476" t="s">
        <v>313</v>
      </c>
      <c r="B2476" t="s">
        <v>14</v>
      </c>
      <c r="C2476">
        <v>51.412588101470703</v>
      </c>
      <c r="D2476">
        <v>2.3736936530546399E-2</v>
      </c>
      <c r="E2476">
        <v>0.200431575712501</v>
      </c>
      <c r="F2476">
        <v>0.118429126978449</v>
      </c>
      <c r="G2476">
        <v>0.90572764817860396</v>
      </c>
      <c r="H2476" t="s">
        <v>12</v>
      </c>
    </row>
    <row r="2477" spans="1:8" x14ac:dyDescent="0.3">
      <c r="A2477" t="s">
        <v>314</v>
      </c>
      <c r="B2477" t="s">
        <v>14</v>
      </c>
      <c r="C2477">
        <v>24.281821340713101</v>
      </c>
      <c r="D2477">
        <v>0.231444507332662</v>
      </c>
      <c r="E2477">
        <v>0.276212831272378</v>
      </c>
      <c r="F2477">
        <v>0.83792091144538805</v>
      </c>
      <c r="G2477">
        <v>0.40207512341582202</v>
      </c>
      <c r="H2477" t="s">
        <v>12</v>
      </c>
    </row>
    <row r="2478" spans="1:8" x14ac:dyDescent="0.3">
      <c r="A2478" t="s">
        <v>317</v>
      </c>
      <c r="B2478" t="s">
        <v>318</v>
      </c>
      <c r="C2478">
        <v>29.373156701104399</v>
      </c>
      <c r="D2478">
        <v>0.21306054613534001</v>
      </c>
      <c r="E2478">
        <v>0.255847228025877</v>
      </c>
      <c r="F2478">
        <v>0.83276472361776499</v>
      </c>
      <c r="G2478">
        <v>0.40497743354034099</v>
      </c>
      <c r="H2478" t="s">
        <v>12</v>
      </c>
    </row>
    <row r="2479" spans="1:8" x14ac:dyDescent="0.3">
      <c r="A2479" t="s">
        <v>319</v>
      </c>
      <c r="B2479" t="s">
        <v>14</v>
      </c>
      <c r="C2479">
        <v>15.7692047402731</v>
      </c>
      <c r="D2479">
        <v>-0.31693459061727303</v>
      </c>
      <c r="E2479">
        <v>0.318503857055974</v>
      </c>
      <c r="F2479">
        <v>-0.99507300648347896</v>
      </c>
      <c r="G2479">
        <v>0.31970075812440002</v>
      </c>
      <c r="H2479" t="s">
        <v>12</v>
      </c>
    </row>
    <row r="2480" spans="1:8" x14ac:dyDescent="0.3">
      <c r="A2480" t="s">
        <v>320</v>
      </c>
      <c r="B2480" t="s">
        <v>321</v>
      </c>
      <c r="C2480">
        <v>16.727720003478399</v>
      </c>
      <c r="D2480">
        <v>-0.28020230551213698</v>
      </c>
      <c r="E2480">
        <v>0.31230307998384699</v>
      </c>
      <c r="F2480">
        <v>-0.89721275091692898</v>
      </c>
      <c r="G2480">
        <v>0.36960540250016399</v>
      </c>
      <c r="H2480" t="s">
        <v>12</v>
      </c>
    </row>
    <row r="2481" spans="1:8" x14ac:dyDescent="0.3">
      <c r="A2481" t="s">
        <v>322</v>
      </c>
      <c r="B2481" t="s">
        <v>323</v>
      </c>
      <c r="C2481">
        <v>31.446840901423698</v>
      </c>
      <c r="D2481">
        <v>-3.01743139670171E-2</v>
      </c>
      <c r="E2481">
        <v>0.23413732932634701</v>
      </c>
      <c r="F2481">
        <v>-0.12887442619181499</v>
      </c>
      <c r="G2481">
        <v>0.89745701283576396</v>
      </c>
      <c r="H2481" t="s">
        <v>12</v>
      </c>
    </row>
    <row r="2482" spans="1:8" x14ac:dyDescent="0.3">
      <c r="A2482" t="s">
        <v>324</v>
      </c>
      <c r="B2482" t="s">
        <v>14</v>
      </c>
      <c r="C2482">
        <v>29.0807119498539</v>
      </c>
      <c r="D2482">
        <v>-0.15002505860172299</v>
      </c>
      <c r="E2482">
        <v>0.250293252018159</v>
      </c>
      <c r="F2482">
        <v>-0.59939713672679495</v>
      </c>
      <c r="G2482">
        <v>0.54890808589930395</v>
      </c>
      <c r="H2482" t="s">
        <v>12</v>
      </c>
    </row>
    <row r="2483" spans="1:8" x14ac:dyDescent="0.3">
      <c r="A2483" t="s">
        <v>325</v>
      </c>
      <c r="B2483" t="s">
        <v>326</v>
      </c>
      <c r="C2483">
        <v>44.445421496598897</v>
      </c>
      <c r="D2483">
        <v>2.1526125524402698E-2</v>
      </c>
      <c r="E2483">
        <v>0.20053379524499401</v>
      </c>
      <c r="F2483">
        <v>0.107344128694637</v>
      </c>
      <c r="G2483">
        <v>0.91451597712909405</v>
      </c>
      <c r="H2483" t="s">
        <v>12</v>
      </c>
    </row>
    <row r="2484" spans="1:8" x14ac:dyDescent="0.3">
      <c r="A2484" t="s">
        <v>327</v>
      </c>
      <c r="B2484" t="s">
        <v>14</v>
      </c>
      <c r="C2484">
        <v>19.6895356563465</v>
      </c>
      <c r="D2484">
        <v>0.15292062847389301</v>
      </c>
      <c r="E2484">
        <v>0.30798311997815297</v>
      </c>
      <c r="F2484">
        <v>0.496522759054912</v>
      </c>
      <c r="G2484">
        <v>0.61952563413160799</v>
      </c>
      <c r="H2484" t="s">
        <v>12</v>
      </c>
    </row>
    <row r="2485" spans="1:8" x14ac:dyDescent="0.3">
      <c r="A2485" t="s">
        <v>328</v>
      </c>
      <c r="B2485" t="s">
        <v>14</v>
      </c>
      <c r="C2485">
        <v>12.1506171164915</v>
      </c>
      <c r="D2485">
        <v>-4.7651355401267401E-2</v>
      </c>
      <c r="E2485">
        <v>0.36329084149063501</v>
      </c>
      <c r="F2485">
        <v>-0.13116585930365601</v>
      </c>
      <c r="G2485">
        <v>0.89564410290952901</v>
      </c>
      <c r="H2485" t="s">
        <v>12</v>
      </c>
    </row>
    <row r="2486" spans="1:8" x14ac:dyDescent="0.3">
      <c r="A2486" t="s">
        <v>334</v>
      </c>
      <c r="B2486" t="s">
        <v>14</v>
      </c>
      <c r="C2486">
        <v>49.742134477608197</v>
      </c>
      <c r="D2486">
        <v>-0.35263457524663799</v>
      </c>
      <c r="E2486">
        <v>0.25378334221919602</v>
      </c>
      <c r="F2486">
        <v>-1.3895103286253601</v>
      </c>
      <c r="G2486">
        <v>0.16467762235830999</v>
      </c>
      <c r="H2486" t="s">
        <v>12</v>
      </c>
    </row>
    <row r="2487" spans="1:8" x14ac:dyDescent="0.3">
      <c r="A2487" t="s">
        <v>335</v>
      </c>
      <c r="B2487" t="s">
        <v>14</v>
      </c>
      <c r="C2487">
        <v>30.968587772142499</v>
      </c>
      <c r="D2487">
        <v>-0.18088553176386901</v>
      </c>
      <c r="E2487">
        <v>0.268845371332401</v>
      </c>
      <c r="F2487">
        <v>-0.67282367878382199</v>
      </c>
      <c r="G2487">
        <v>0.50105947161457098</v>
      </c>
      <c r="H2487" t="s">
        <v>12</v>
      </c>
    </row>
    <row r="2488" spans="1:8" x14ac:dyDescent="0.3">
      <c r="A2488" t="s">
        <v>339</v>
      </c>
      <c r="B2488" t="s">
        <v>14</v>
      </c>
      <c r="C2488">
        <v>31.123945651845698</v>
      </c>
      <c r="D2488">
        <v>0.36493872635049301</v>
      </c>
      <c r="E2488">
        <v>0.21854536277033401</v>
      </c>
      <c r="F2488">
        <v>1.66985344243612</v>
      </c>
      <c r="G2488">
        <v>9.4948363706543498E-2</v>
      </c>
      <c r="H2488" t="s">
        <v>12</v>
      </c>
    </row>
    <row r="2489" spans="1:8" x14ac:dyDescent="0.3">
      <c r="A2489" t="s">
        <v>343</v>
      </c>
      <c r="B2489" t="s">
        <v>344</v>
      </c>
      <c r="C2489">
        <v>61.802589877667401</v>
      </c>
      <c r="D2489">
        <v>-0.29670072502859202</v>
      </c>
      <c r="E2489">
        <v>0.20136044202356301</v>
      </c>
      <c r="F2489">
        <v>-1.4734806998182499</v>
      </c>
      <c r="G2489">
        <v>0.14062146424795299</v>
      </c>
      <c r="H2489" t="s">
        <v>12</v>
      </c>
    </row>
    <row r="2490" spans="1:8" x14ac:dyDescent="0.3">
      <c r="A2490" t="s">
        <v>350</v>
      </c>
      <c r="B2490" t="s">
        <v>14</v>
      </c>
      <c r="C2490">
        <v>36.122419145423102</v>
      </c>
      <c r="D2490">
        <v>-0.23320208480899901</v>
      </c>
      <c r="E2490">
        <v>0.228554729795338</v>
      </c>
      <c r="F2490">
        <v>-1.02033366370419</v>
      </c>
      <c r="G2490">
        <v>0.30757024302261698</v>
      </c>
      <c r="H2490" t="s">
        <v>12</v>
      </c>
    </row>
    <row r="2491" spans="1:8" x14ac:dyDescent="0.3">
      <c r="A2491" t="s">
        <v>370</v>
      </c>
      <c r="B2491" t="s">
        <v>14</v>
      </c>
      <c r="C2491">
        <v>40.861675262684599</v>
      </c>
      <c r="D2491">
        <v>2.38172058387193E-2</v>
      </c>
      <c r="E2491">
        <v>0.251157462282939</v>
      </c>
      <c r="F2491">
        <v>9.4829775799725999E-2</v>
      </c>
      <c r="G2491">
        <v>0.92445003577186302</v>
      </c>
      <c r="H2491" t="s">
        <v>12</v>
      </c>
    </row>
    <row r="2492" spans="1:8" x14ac:dyDescent="0.3">
      <c r="A2492" t="s">
        <v>377</v>
      </c>
      <c r="B2492" t="s">
        <v>378</v>
      </c>
      <c r="C2492">
        <v>23.202798285179099</v>
      </c>
      <c r="D2492">
        <v>5.8228932383233498E-2</v>
      </c>
      <c r="E2492">
        <v>0.355380940398553</v>
      </c>
      <c r="F2492">
        <v>0.16384933957890599</v>
      </c>
      <c r="G2492">
        <v>0.86984974914201496</v>
      </c>
      <c r="H2492" t="s">
        <v>12</v>
      </c>
    </row>
    <row r="2493" spans="1:8" x14ac:dyDescent="0.3">
      <c r="A2493" t="s">
        <v>379</v>
      </c>
      <c r="B2493" t="s">
        <v>380</v>
      </c>
      <c r="C2493">
        <v>22.7148928871813</v>
      </c>
      <c r="D2493">
        <v>-0.43484692264910801</v>
      </c>
      <c r="E2493">
        <v>0.36504795158779901</v>
      </c>
      <c r="F2493">
        <v>-1.1912049383038901</v>
      </c>
      <c r="G2493">
        <v>0.233573141380224</v>
      </c>
      <c r="H2493" t="s">
        <v>12</v>
      </c>
    </row>
    <row r="2494" spans="1:8" x14ac:dyDescent="0.3">
      <c r="A2494" t="s">
        <v>381</v>
      </c>
      <c r="B2494" t="s">
        <v>382</v>
      </c>
      <c r="C2494">
        <v>54.199836268700302</v>
      </c>
      <c r="D2494">
        <v>0.37230957101644702</v>
      </c>
      <c r="E2494">
        <v>0.204105569858858</v>
      </c>
      <c r="F2494">
        <v>1.82410294473544</v>
      </c>
      <c r="G2494">
        <v>6.81365104411608E-2</v>
      </c>
      <c r="H2494" t="s">
        <v>12</v>
      </c>
    </row>
    <row r="2495" spans="1:8" x14ac:dyDescent="0.3">
      <c r="A2495" t="s">
        <v>387</v>
      </c>
      <c r="B2495" t="s">
        <v>14</v>
      </c>
      <c r="C2495">
        <v>33.694215606775899</v>
      </c>
      <c r="D2495">
        <v>-6.47937971941457E-2</v>
      </c>
      <c r="E2495">
        <v>0.25207775484677902</v>
      </c>
      <c r="F2495">
        <v>-0.25703893321935301</v>
      </c>
      <c r="G2495">
        <v>0.79714871813348898</v>
      </c>
      <c r="H2495" t="s">
        <v>12</v>
      </c>
    </row>
    <row r="2496" spans="1:8" x14ac:dyDescent="0.3">
      <c r="A2496" t="s">
        <v>388</v>
      </c>
      <c r="B2496" t="s">
        <v>14</v>
      </c>
      <c r="C2496">
        <v>35.971765474930201</v>
      </c>
      <c r="D2496">
        <v>-0.29378295158503698</v>
      </c>
      <c r="E2496">
        <v>0.268616310154422</v>
      </c>
      <c r="F2496">
        <v>-1.09368992305846</v>
      </c>
      <c r="G2496">
        <v>0.27409099532452702</v>
      </c>
      <c r="H2496" t="s">
        <v>12</v>
      </c>
    </row>
    <row r="2497" spans="1:8" x14ac:dyDescent="0.3">
      <c r="A2497" t="s">
        <v>389</v>
      </c>
      <c r="B2497" t="s">
        <v>14</v>
      </c>
      <c r="C2497">
        <v>6.5482200392540602</v>
      </c>
      <c r="D2497">
        <v>-1.7884610899326799E-2</v>
      </c>
      <c r="E2497">
        <v>0.48661336671597899</v>
      </c>
      <c r="F2497">
        <v>-3.6753225707763001E-2</v>
      </c>
      <c r="G2497">
        <v>0.97068176930566896</v>
      </c>
      <c r="H2497" t="s">
        <v>12</v>
      </c>
    </row>
    <row r="2498" spans="1:8" x14ac:dyDescent="0.3">
      <c r="A2498" t="s">
        <v>390</v>
      </c>
      <c r="B2498" t="s">
        <v>14</v>
      </c>
      <c r="C2498">
        <v>1.41305153160816</v>
      </c>
      <c r="D2498">
        <v>-1.1622411952831999</v>
      </c>
      <c r="E2498">
        <v>0.78779047974432803</v>
      </c>
      <c r="F2498">
        <v>-1.4753176449408201</v>
      </c>
      <c r="G2498">
        <v>0.140127164770082</v>
      </c>
      <c r="H2498" t="s">
        <v>12</v>
      </c>
    </row>
    <row r="2499" spans="1:8" x14ac:dyDescent="0.3">
      <c r="A2499" t="s">
        <v>391</v>
      </c>
      <c r="B2499" t="s">
        <v>392</v>
      </c>
      <c r="C2499">
        <v>7.2450397891706704</v>
      </c>
      <c r="D2499">
        <v>-0.185724649957384</v>
      </c>
      <c r="E2499">
        <v>0.45773683901088902</v>
      </c>
      <c r="F2499">
        <v>-0.40574547235199898</v>
      </c>
      <c r="G2499">
        <v>0.68492962718549899</v>
      </c>
      <c r="H2499" t="s">
        <v>12</v>
      </c>
    </row>
    <row r="2500" spans="1:8" x14ac:dyDescent="0.3">
      <c r="A2500" t="s">
        <v>398</v>
      </c>
      <c r="B2500" t="s">
        <v>399</v>
      </c>
      <c r="C2500">
        <v>53.231024271445399</v>
      </c>
      <c r="D2500">
        <v>3.1549475062182503E-2</v>
      </c>
      <c r="E2500">
        <v>0.198466181963208</v>
      </c>
      <c r="F2500">
        <v>0.15896650376451099</v>
      </c>
      <c r="G2500">
        <v>0.87369526432525502</v>
      </c>
      <c r="H2500" t="s">
        <v>12</v>
      </c>
    </row>
    <row r="2501" spans="1:8" x14ac:dyDescent="0.3">
      <c r="A2501" t="s">
        <v>400</v>
      </c>
      <c r="B2501" t="s">
        <v>401</v>
      </c>
      <c r="C2501">
        <v>2.6357435309880999</v>
      </c>
      <c r="D2501">
        <v>-1.5083740738913399E-2</v>
      </c>
      <c r="E2501">
        <v>0.67757546110804501</v>
      </c>
      <c r="F2501">
        <v>-2.22613444622786E-2</v>
      </c>
      <c r="G2501">
        <v>0.98223948388524995</v>
      </c>
      <c r="H2501" t="s">
        <v>12</v>
      </c>
    </row>
    <row r="2502" spans="1:8" x14ac:dyDescent="0.3">
      <c r="A2502" t="s">
        <v>403</v>
      </c>
      <c r="B2502" t="s">
        <v>14</v>
      </c>
      <c r="C2502">
        <v>28.964715126747301</v>
      </c>
      <c r="D2502">
        <v>0.159218732177107</v>
      </c>
      <c r="E2502">
        <v>0.29163774780671797</v>
      </c>
      <c r="F2502">
        <v>0.54594692687940005</v>
      </c>
      <c r="G2502">
        <v>0.58510241981979205</v>
      </c>
      <c r="H2502" t="s">
        <v>12</v>
      </c>
    </row>
    <row r="2503" spans="1:8" x14ac:dyDescent="0.3">
      <c r="A2503" t="s">
        <v>410</v>
      </c>
      <c r="B2503" t="s">
        <v>14</v>
      </c>
      <c r="C2503">
        <v>63.7963228005273</v>
      </c>
      <c r="D2503">
        <v>-0.17439095731009399</v>
      </c>
      <c r="E2503">
        <v>0.205060078262125</v>
      </c>
      <c r="F2503">
        <v>-0.85043836317653598</v>
      </c>
      <c r="G2503">
        <v>0.39508141497759902</v>
      </c>
      <c r="H2503" t="s">
        <v>12</v>
      </c>
    </row>
    <row r="2504" spans="1:8" x14ac:dyDescent="0.3">
      <c r="A2504" t="s">
        <v>415</v>
      </c>
      <c r="B2504" t="s">
        <v>416</v>
      </c>
      <c r="C2504">
        <v>11.025889785765401</v>
      </c>
      <c r="D2504">
        <v>0.71680623005965305</v>
      </c>
      <c r="E2504">
        <v>0.41046942336687903</v>
      </c>
      <c r="F2504">
        <v>1.7463084684360699</v>
      </c>
      <c r="G2504">
        <v>8.0757365141089305E-2</v>
      </c>
      <c r="H2504" t="s">
        <v>12</v>
      </c>
    </row>
    <row r="2505" spans="1:8" x14ac:dyDescent="0.3">
      <c r="A2505" t="s">
        <v>417</v>
      </c>
      <c r="B2505" t="s">
        <v>418</v>
      </c>
      <c r="C2505">
        <v>22.410509957461901</v>
      </c>
      <c r="D2505">
        <v>0.37418117006594098</v>
      </c>
      <c r="E2505">
        <v>0.584990852687021</v>
      </c>
      <c r="F2505">
        <v>0.63963593336071101</v>
      </c>
      <c r="G2505">
        <v>0.52240931560926696</v>
      </c>
      <c r="H2505" t="s">
        <v>12</v>
      </c>
    </row>
    <row r="2506" spans="1:8" x14ac:dyDescent="0.3">
      <c r="A2506" t="s">
        <v>445</v>
      </c>
      <c r="B2506" t="s">
        <v>446</v>
      </c>
      <c r="C2506">
        <v>9.8737480030742599</v>
      </c>
      <c r="D2506">
        <v>0.27649769748165598</v>
      </c>
      <c r="E2506">
        <v>0.45691148378965801</v>
      </c>
      <c r="F2506">
        <v>0.60514499479935202</v>
      </c>
      <c r="G2506">
        <v>0.54508265992057203</v>
      </c>
      <c r="H2506" t="s">
        <v>12</v>
      </c>
    </row>
    <row r="2507" spans="1:8" x14ac:dyDescent="0.3">
      <c r="A2507" t="s">
        <v>459</v>
      </c>
      <c r="B2507" t="s">
        <v>460</v>
      </c>
      <c r="C2507">
        <v>17.864770325588601</v>
      </c>
      <c r="D2507">
        <v>-3.3907926565800897E-2</v>
      </c>
      <c r="E2507">
        <v>0.28562243664790798</v>
      </c>
      <c r="F2507">
        <v>-0.118715906788512</v>
      </c>
      <c r="G2507">
        <v>0.90550043387699797</v>
      </c>
      <c r="H2507" t="s">
        <v>12</v>
      </c>
    </row>
    <row r="2508" spans="1:8" x14ac:dyDescent="0.3">
      <c r="A2508" t="s">
        <v>461</v>
      </c>
      <c r="B2508" t="s">
        <v>462</v>
      </c>
      <c r="C2508">
        <v>24.647689844148701</v>
      </c>
      <c r="D2508">
        <v>-7.0725598683472404E-2</v>
      </c>
      <c r="E2508">
        <v>0.31560917865038601</v>
      </c>
      <c r="F2508">
        <v>-0.22409233782715299</v>
      </c>
      <c r="G2508">
        <v>0.82268545441387797</v>
      </c>
      <c r="H2508" t="s">
        <v>12</v>
      </c>
    </row>
    <row r="2509" spans="1:8" x14ac:dyDescent="0.3">
      <c r="A2509" t="s">
        <v>463</v>
      </c>
      <c r="B2509" t="s">
        <v>14</v>
      </c>
      <c r="C2509">
        <v>7.6865798991377901</v>
      </c>
      <c r="D2509">
        <v>-0.62252760904964199</v>
      </c>
      <c r="E2509">
        <v>0.42440064841849301</v>
      </c>
      <c r="F2509">
        <v>-1.4668394390288</v>
      </c>
      <c r="G2509">
        <v>0.14241973820158799</v>
      </c>
      <c r="H2509" t="s">
        <v>12</v>
      </c>
    </row>
    <row r="2510" spans="1:8" x14ac:dyDescent="0.3">
      <c r="A2510" t="s">
        <v>467</v>
      </c>
      <c r="B2510" t="s">
        <v>14</v>
      </c>
      <c r="C2510">
        <v>27.335604837054198</v>
      </c>
      <c r="D2510">
        <v>-0.53757826048857904</v>
      </c>
      <c r="E2510">
        <v>0.28532348873100499</v>
      </c>
      <c r="F2510">
        <v>-1.8841009651167999</v>
      </c>
      <c r="G2510">
        <v>5.9551319720032997E-2</v>
      </c>
      <c r="H2510" t="s">
        <v>12</v>
      </c>
    </row>
    <row r="2511" spans="1:8" x14ac:dyDescent="0.3">
      <c r="A2511" t="s">
        <v>468</v>
      </c>
      <c r="B2511" t="s">
        <v>14</v>
      </c>
      <c r="C2511">
        <v>37.844961971792102</v>
      </c>
      <c r="D2511">
        <v>-0.52145054775067501</v>
      </c>
      <c r="E2511">
        <v>0.21781914245113801</v>
      </c>
      <c r="F2511">
        <v>-2.3939610719367699</v>
      </c>
      <c r="G2511">
        <v>1.6667517681975798E-2</v>
      </c>
      <c r="H2511" t="s">
        <v>12</v>
      </c>
    </row>
    <row r="2512" spans="1:8" x14ac:dyDescent="0.3">
      <c r="A2512" t="s">
        <v>476</v>
      </c>
      <c r="B2512" t="s">
        <v>14</v>
      </c>
      <c r="C2512">
        <v>14.8070279774954</v>
      </c>
      <c r="D2512">
        <v>-0.13056078391737899</v>
      </c>
      <c r="E2512">
        <v>0.38134469935510101</v>
      </c>
      <c r="F2512">
        <v>-0.34236947344009799</v>
      </c>
      <c r="G2512">
        <v>0.732072858566163</v>
      </c>
      <c r="H2512" t="s">
        <v>12</v>
      </c>
    </row>
    <row r="2513" spans="1:8" x14ac:dyDescent="0.3">
      <c r="A2513" t="s">
        <v>477</v>
      </c>
      <c r="B2513" t="s">
        <v>478</v>
      </c>
      <c r="C2513">
        <v>32.472808305247298</v>
      </c>
      <c r="D2513">
        <v>4.5610629932619801E-2</v>
      </c>
      <c r="E2513">
        <v>0.226201757936355</v>
      </c>
      <c r="F2513">
        <v>0.20163693840722899</v>
      </c>
      <c r="G2513">
        <v>0.84020056562630496</v>
      </c>
      <c r="H2513" t="s">
        <v>12</v>
      </c>
    </row>
    <row r="2514" spans="1:8" x14ac:dyDescent="0.3">
      <c r="A2514" t="s">
        <v>479</v>
      </c>
      <c r="B2514" t="s">
        <v>14</v>
      </c>
      <c r="C2514">
        <v>20.723095212789101</v>
      </c>
      <c r="D2514">
        <v>-0.50087458803544405</v>
      </c>
      <c r="E2514">
        <v>0.30906275163173802</v>
      </c>
      <c r="F2514">
        <v>-1.6206242434295599</v>
      </c>
      <c r="G2514">
        <v>0.105098249624441</v>
      </c>
      <c r="H2514" t="s">
        <v>12</v>
      </c>
    </row>
    <row r="2515" spans="1:8" x14ac:dyDescent="0.3">
      <c r="A2515" t="s">
        <v>480</v>
      </c>
      <c r="B2515" t="s">
        <v>481</v>
      </c>
      <c r="C2515">
        <v>67.354900372112496</v>
      </c>
      <c r="D2515">
        <v>7.4547730295231499E-2</v>
      </c>
      <c r="E2515">
        <v>0.19095066666391</v>
      </c>
      <c r="F2515">
        <v>0.39040308995852901</v>
      </c>
      <c r="G2515">
        <v>0.69623850332999404</v>
      </c>
      <c r="H2515" t="s">
        <v>12</v>
      </c>
    </row>
    <row r="2516" spans="1:8" x14ac:dyDescent="0.3">
      <c r="A2516" t="s">
        <v>482</v>
      </c>
      <c r="B2516" t="s">
        <v>483</v>
      </c>
      <c r="C2516">
        <v>14.1449620450753</v>
      </c>
      <c r="D2516">
        <v>0.32574592772225602</v>
      </c>
      <c r="E2516">
        <v>0.35597270419017701</v>
      </c>
      <c r="F2516">
        <v>0.915086813926688</v>
      </c>
      <c r="G2516">
        <v>0.36014605676019901</v>
      </c>
      <c r="H2516" t="s">
        <v>12</v>
      </c>
    </row>
    <row r="2517" spans="1:8" x14ac:dyDescent="0.3">
      <c r="A2517" t="s">
        <v>484</v>
      </c>
      <c r="B2517" t="s">
        <v>14</v>
      </c>
      <c r="C2517">
        <v>41.692056351627897</v>
      </c>
      <c r="D2517">
        <v>-4.63502836620798E-3</v>
      </c>
      <c r="E2517">
        <v>0.236456377817024</v>
      </c>
      <c r="F2517">
        <v>-1.9602044186749198E-2</v>
      </c>
      <c r="G2517">
        <v>0.98436083312223299</v>
      </c>
      <c r="H2517" t="s">
        <v>12</v>
      </c>
    </row>
    <row r="2518" spans="1:8" x14ac:dyDescent="0.3">
      <c r="A2518" t="s">
        <v>485</v>
      </c>
      <c r="B2518" t="s">
        <v>14</v>
      </c>
      <c r="C2518">
        <v>23.898695786300099</v>
      </c>
      <c r="D2518">
        <v>0.13615735056547901</v>
      </c>
      <c r="E2518">
        <v>0.345041996607304</v>
      </c>
      <c r="F2518">
        <v>0.39461095143279401</v>
      </c>
      <c r="G2518">
        <v>0.693130030053138</v>
      </c>
      <c r="H2518" t="s">
        <v>12</v>
      </c>
    </row>
    <row r="2519" spans="1:8" x14ac:dyDescent="0.3">
      <c r="A2519" t="s">
        <v>486</v>
      </c>
      <c r="B2519" t="s">
        <v>14</v>
      </c>
      <c r="C2519">
        <v>25.152856088768001</v>
      </c>
      <c r="D2519">
        <v>0.24570097685325801</v>
      </c>
      <c r="E2519">
        <v>0.34436986078744602</v>
      </c>
      <c r="F2519">
        <v>0.71347990875691503</v>
      </c>
      <c r="G2519">
        <v>0.47554884120996799</v>
      </c>
      <c r="H2519" t="s">
        <v>12</v>
      </c>
    </row>
    <row r="2520" spans="1:8" x14ac:dyDescent="0.3">
      <c r="A2520" t="s">
        <v>487</v>
      </c>
      <c r="B2520" t="s">
        <v>14</v>
      </c>
      <c r="C2520">
        <v>12.7345644516649</v>
      </c>
      <c r="D2520">
        <v>0.130779058573959</v>
      </c>
      <c r="E2520">
        <v>0.34037807353599597</v>
      </c>
      <c r="F2520">
        <v>0.384217047870826</v>
      </c>
      <c r="G2520">
        <v>0.70081758388265103</v>
      </c>
      <c r="H2520" t="s">
        <v>12</v>
      </c>
    </row>
    <row r="2521" spans="1:8" x14ac:dyDescent="0.3">
      <c r="A2521" t="s">
        <v>488</v>
      </c>
      <c r="B2521" t="s">
        <v>489</v>
      </c>
      <c r="C2521">
        <v>10.7043828057565</v>
      </c>
      <c r="D2521">
        <v>-0.648835617373408</v>
      </c>
      <c r="E2521">
        <v>0.49468875321109801</v>
      </c>
      <c r="F2521">
        <v>-1.31160373701993</v>
      </c>
      <c r="G2521">
        <v>0.18965387148271801</v>
      </c>
      <c r="H2521" t="s">
        <v>12</v>
      </c>
    </row>
    <row r="2522" spans="1:8" x14ac:dyDescent="0.3">
      <c r="A2522" t="s">
        <v>490</v>
      </c>
      <c r="B2522" t="s">
        <v>14</v>
      </c>
      <c r="C2522">
        <v>64.730670674587998</v>
      </c>
      <c r="D2522">
        <v>0.24974901404570399</v>
      </c>
      <c r="E2522">
        <v>0.19721792249899101</v>
      </c>
      <c r="F2522">
        <v>1.26636063741611</v>
      </c>
      <c r="G2522">
        <v>0.205383996697279</v>
      </c>
      <c r="H2522" t="s">
        <v>12</v>
      </c>
    </row>
    <row r="2523" spans="1:8" x14ac:dyDescent="0.3">
      <c r="A2523" t="s">
        <v>491</v>
      </c>
      <c r="B2523" t="s">
        <v>14</v>
      </c>
      <c r="C2523">
        <v>11.988760435673299</v>
      </c>
      <c r="D2523">
        <v>-0.61169103012278203</v>
      </c>
      <c r="E2523">
        <v>0.39754066427677698</v>
      </c>
      <c r="F2523">
        <v>-1.5386879509184199</v>
      </c>
      <c r="G2523">
        <v>0.12388049527616</v>
      </c>
      <c r="H2523" t="s">
        <v>12</v>
      </c>
    </row>
    <row r="2524" spans="1:8" x14ac:dyDescent="0.3">
      <c r="A2524" t="s">
        <v>492</v>
      </c>
      <c r="B2524" t="s">
        <v>14</v>
      </c>
      <c r="C2524">
        <v>20.228760995147798</v>
      </c>
      <c r="D2524">
        <v>0.26099173150273097</v>
      </c>
      <c r="E2524">
        <v>0.303710058296215</v>
      </c>
      <c r="F2524">
        <v>0.859345037720747</v>
      </c>
      <c r="G2524">
        <v>0.390150183288415</v>
      </c>
      <c r="H2524" t="s">
        <v>12</v>
      </c>
    </row>
    <row r="2525" spans="1:8" x14ac:dyDescent="0.3">
      <c r="A2525" t="s">
        <v>493</v>
      </c>
      <c r="B2525" t="s">
        <v>14</v>
      </c>
      <c r="C2525">
        <v>39.744036673731301</v>
      </c>
      <c r="D2525">
        <v>-0.27741902570923699</v>
      </c>
      <c r="E2525">
        <v>0.379824823080813</v>
      </c>
      <c r="F2525">
        <v>-0.73038677003533303</v>
      </c>
      <c r="G2525">
        <v>0.46515380293115899</v>
      </c>
      <c r="H2525" t="s">
        <v>12</v>
      </c>
    </row>
    <row r="2526" spans="1:8" x14ac:dyDescent="0.3">
      <c r="A2526" t="s">
        <v>496</v>
      </c>
      <c r="B2526" t="s">
        <v>497</v>
      </c>
      <c r="C2526">
        <v>48.010180061133298</v>
      </c>
      <c r="D2526">
        <v>-0.22996438178450099</v>
      </c>
      <c r="E2526">
        <v>0.207586749304604</v>
      </c>
      <c r="F2526">
        <v>-1.1077989445610501</v>
      </c>
      <c r="G2526">
        <v>0.26794865601840701</v>
      </c>
      <c r="H2526" t="s">
        <v>12</v>
      </c>
    </row>
    <row r="2527" spans="1:8" x14ac:dyDescent="0.3">
      <c r="A2527" t="s">
        <v>498</v>
      </c>
      <c r="B2527" t="s">
        <v>499</v>
      </c>
      <c r="C2527">
        <v>14.803104618896199</v>
      </c>
      <c r="D2527">
        <v>0.11907180100829599</v>
      </c>
      <c r="E2527">
        <v>0.344469389859132</v>
      </c>
      <c r="F2527">
        <v>0.34566729153202602</v>
      </c>
      <c r="G2527">
        <v>0.72959276821949803</v>
      </c>
      <c r="H2527" t="s">
        <v>12</v>
      </c>
    </row>
    <row r="2528" spans="1:8" x14ac:dyDescent="0.3">
      <c r="A2528" t="s">
        <v>504</v>
      </c>
      <c r="B2528" t="s">
        <v>14</v>
      </c>
      <c r="C2528">
        <v>58.641510111393103</v>
      </c>
      <c r="D2528">
        <v>2.8440495513480301E-3</v>
      </c>
      <c r="E2528">
        <v>0.17619793493446601</v>
      </c>
      <c r="F2528">
        <v>1.61412195461078E-2</v>
      </c>
      <c r="G2528">
        <v>0.98712172934928399</v>
      </c>
      <c r="H2528" t="s">
        <v>12</v>
      </c>
    </row>
    <row r="2529" spans="1:8" x14ac:dyDescent="0.3">
      <c r="A2529" t="s">
        <v>512</v>
      </c>
      <c r="B2529" t="s">
        <v>513</v>
      </c>
      <c r="C2529">
        <v>33.123962528430503</v>
      </c>
      <c r="D2529">
        <v>-0.44747842428636597</v>
      </c>
      <c r="E2529">
        <v>0.27740795909220201</v>
      </c>
      <c r="F2529">
        <v>-1.6130698836136801</v>
      </c>
      <c r="G2529">
        <v>0.10672932596396301</v>
      </c>
      <c r="H2529" t="s">
        <v>12</v>
      </c>
    </row>
    <row r="2530" spans="1:8" x14ac:dyDescent="0.3">
      <c r="A2530" t="s">
        <v>514</v>
      </c>
      <c r="B2530" t="s">
        <v>14</v>
      </c>
      <c r="C2530">
        <v>48.718227333239099</v>
      </c>
      <c r="D2530">
        <v>3.6596472429557901E-2</v>
      </c>
      <c r="E2530">
        <v>0.21183064416201999</v>
      </c>
      <c r="F2530">
        <v>0.172762881283441</v>
      </c>
      <c r="G2530">
        <v>0.86283781470104504</v>
      </c>
      <c r="H2530" t="s">
        <v>12</v>
      </c>
    </row>
    <row r="2531" spans="1:8" x14ac:dyDescent="0.3">
      <c r="A2531" t="s">
        <v>517</v>
      </c>
      <c r="B2531" t="s">
        <v>14</v>
      </c>
      <c r="C2531">
        <v>47.043845801084103</v>
      </c>
      <c r="D2531">
        <v>-0.36349887714919499</v>
      </c>
      <c r="E2531">
        <v>0.20987015692869401</v>
      </c>
      <c r="F2531">
        <v>-1.7320179413250201</v>
      </c>
      <c r="G2531">
        <v>8.3270368076832801E-2</v>
      </c>
      <c r="H2531" t="s">
        <v>12</v>
      </c>
    </row>
    <row r="2532" spans="1:8" x14ac:dyDescent="0.3">
      <c r="A2532" t="s">
        <v>518</v>
      </c>
      <c r="B2532" t="s">
        <v>14</v>
      </c>
      <c r="C2532">
        <v>45.693328411290103</v>
      </c>
      <c r="D2532">
        <v>-1.27028908409851E-3</v>
      </c>
      <c r="E2532">
        <v>0.19960447135641299</v>
      </c>
      <c r="F2532">
        <v>-6.3640312036411699E-3</v>
      </c>
      <c r="G2532">
        <v>0.99492227203358996</v>
      </c>
      <c r="H2532" t="s">
        <v>12</v>
      </c>
    </row>
    <row r="2533" spans="1:8" x14ac:dyDescent="0.3">
      <c r="A2533" t="s">
        <v>519</v>
      </c>
      <c r="B2533" t="s">
        <v>14</v>
      </c>
      <c r="C2533">
        <v>53.8534721186711</v>
      </c>
      <c r="D2533">
        <v>9.4423024923439902E-2</v>
      </c>
      <c r="E2533">
        <v>0.188744145637674</v>
      </c>
      <c r="F2533">
        <v>0.50026995329805202</v>
      </c>
      <c r="G2533">
        <v>0.616885007889868</v>
      </c>
      <c r="H2533" t="s">
        <v>12</v>
      </c>
    </row>
    <row r="2534" spans="1:8" x14ac:dyDescent="0.3">
      <c r="A2534" t="s">
        <v>528</v>
      </c>
      <c r="B2534" t="s">
        <v>529</v>
      </c>
      <c r="C2534">
        <v>26.071452030143401</v>
      </c>
      <c r="D2534">
        <v>-0.17089732348328901</v>
      </c>
      <c r="E2534">
        <v>0.28763063588926702</v>
      </c>
      <c r="F2534">
        <v>-0.59415549722277206</v>
      </c>
      <c r="G2534">
        <v>0.55240811490523301</v>
      </c>
      <c r="H2534" t="s">
        <v>12</v>
      </c>
    </row>
    <row r="2535" spans="1:8" x14ac:dyDescent="0.3">
      <c r="A2535" t="s">
        <v>530</v>
      </c>
      <c r="B2535" t="s">
        <v>531</v>
      </c>
      <c r="C2535">
        <v>27.0871238168512</v>
      </c>
      <c r="D2535">
        <v>-0.15032194529835199</v>
      </c>
      <c r="E2535">
        <v>0.26120946101493298</v>
      </c>
      <c r="F2535">
        <v>-0.57548430563837305</v>
      </c>
      <c r="G2535">
        <v>0.56496380190352202</v>
      </c>
      <c r="H2535" t="s">
        <v>12</v>
      </c>
    </row>
    <row r="2536" spans="1:8" x14ac:dyDescent="0.3">
      <c r="A2536" t="s">
        <v>532</v>
      </c>
      <c r="B2536" t="s">
        <v>14</v>
      </c>
      <c r="C2536">
        <v>54.099180639404203</v>
      </c>
      <c r="D2536">
        <v>0.20304631949719801</v>
      </c>
      <c r="E2536">
        <v>0.207601964662917</v>
      </c>
      <c r="F2536">
        <v>0.978055866797233</v>
      </c>
      <c r="G2536">
        <v>0.32804669387896301</v>
      </c>
      <c r="H2536" t="s">
        <v>12</v>
      </c>
    </row>
    <row r="2537" spans="1:8" x14ac:dyDescent="0.3">
      <c r="A2537" t="s">
        <v>533</v>
      </c>
      <c r="B2537" t="s">
        <v>534</v>
      </c>
      <c r="C2537">
        <v>56.2682162847765</v>
      </c>
      <c r="D2537">
        <v>2.7225447953649201E-2</v>
      </c>
      <c r="E2537">
        <v>0.17945905023129899</v>
      </c>
      <c r="F2537">
        <v>0.151708414362827</v>
      </c>
      <c r="G2537">
        <v>0.87941692029459895</v>
      </c>
      <c r="H2537" t="s">
        <v>12</v>
      </c>
    </row>
    <row r="2538" spans="1:8" x14ac:dyDescent="0.3">
      <c r="A2538" t="s">
        <v>535</v>
      </c>
      <c r="B2538" t="s">
        <v>14</v>
      </c>
      <c r="C2538">
        <v>14.683456617455001</v>
      </c>
      <c r="D2538">
        <v>0.44823962897056502</v>
      </c>
      <c r="E2538">
        <v>0.33192002410447402</v>
      </c>
      <c r="F2538">
        <v>1.35044467467705</v>
      </c>
      <c r="G2538">
        <v>0.176873388875566</v>
      </c>
      <c r="H2538" t="s">
        <v>12</v>
      </c>
    </row>
    <row r="2539" spans="1:8" x14ac:dyDescent="0.3">
      <c r="A2539" t="s">
        <v>536</v>
      </c>
      <c r="B2539" t="s">
        <v>14</v>
      </c>
      <c r="C2539">
        <v>27.5924866455724</v>
      </c>
      <c r="D2539">
        <v>0.107584576881382</v>
      </c>
      <c r="E2539">
        <v>0.26913971845833601</v>
      </c>
      <c r="F2539">
        <v>0.399735042815824</v>
      </c>
      <c r="G2539">
        <v>0.68935167875758097</v>
      </c>
      <c r="H2539" t="s">
        <v>12</v>
      </c>
    </row>
    <row r="2540" spans="1:8" x14ac:dyDescent="0.3">
      <c r="A2540" t="s">
        <v>537</v>
      </c>
      <c r="B2540" t="s">
        <v>14</v>
      </c>
      <c r="C2540">
        <v>70.425339005804901</v>
      </c>
      <c r="D2540">
        <v>-0.20854916305986801</v>
      </c>
      <c r="E2540">
        <v>0.209157297228897</v>
      </c>
      <c r="F2540">
        <v>-0.997092455405161</v>
      </c>
      <c r="G2540">
        <v>0.31871963478027798</v>
      </c>
      <c r="H2540" t="s">
        <v>12</v>
      </c>
    </row>
    <row r="2541" spans="1:8" x14ac:dyDescent="0.3">
      <c r="A2541" t="s">
        <v>539</v>
      </c>
      <c r="B2541" t="s">
        <v>540</v>
      </c>
      <c r="C2541">
        <v>22.945933127515701</v>
      </c>
      <c r="D2541">
        <v>-0.222386131734159</v>
      </c>
      <c r="E2541">
        <v>0.26676325582469701</v>
      </c>
      <c r="F2541">
        <v>-0.83364603961911299</v>
      </c>
      <c r="G2541">
        <v>0.40448047366955597</v>
      </c>
      <c r="H2541" t="s">
        <v>12</v>
      </c>
    </row>
    <row r="2542" spans="1:8" x14ac:dyDescent="0.3">
      <c r="A2542" t="s">
        <v>544</v>
      </c>
      <c r="B2542" t="s">
        <v>14</v>
      </c>
      <c r="C2542">
        <v>35.398263015630398</v>
      </c>
      <c r="D2542">
        <v>4.0138503741013298E-2</v>
      </c>
      <c r="E2542">
        <v>0.22751567612162499</v>
      </c>
      <c r="F2542">
        <v>0.176420827018338</v>
      </c>
      <c r="G2542">
        <v>0.859963343681037</v>
      </c>
      <c r="H2542" t="s">
        <v>12</v>
      </c>
    </row>
    <row r="2543" spans="1:8" x14ac:dyDescent="0.3">
      <c r="A2543" t="s">
        <v>545</v>
      </c>
      <c r="B2543" t="s">
        <v>14</v>
      </c>
      <c r="C2543">
        <v>54.6788517886542</v>
      </c>
      <c r="D2543">
        <v>8.6165350571885693E-2</v>
      </c>
      <c r="E2543">
        <v>0.18439870734731101</v>
      </c>
      <c r="F2543">
        <v>0.46727741105904202</v>
      </c>
      <c r="G2543">
        <v>0.64030141565731302</v>
      </c>
      <c r="H2543" t="s">
        <v>12</v>
      </c>
    </row>
    <row r="2544" spans="1:8" x14ac:dyDescent="0.3">
      <c r="A2544" t="s">
        <v>547</v>
      </c>
      <c r="B2544" t="s">
        <v>14</v>
      </c>
      <c r="C2544">
        <v>8.6039845808662498</v>
      </c>
      <c r="D2544">
        <v>0.53558749706670605</v>
      </c>
      <c r="E2544">
        <v>0.46798050651079898</v>
      </c>
      <c r="F2544">
        <v>1.1444653989115401</v>
      </c>
      <c r="G2544">
        <v>0.252430679620957</v>
      </c>
      <c r="H2544" t="s">
        <v>12</v>
      </c>
    </row>
    <row r="2545" spans="1:8" x14ac:dyDescent="0.3">
      <c r="A2545" t="s">
        <v>548</v>
      </c>
      <c r="B2545" t="s">
        <v>14</v>
      </c>
      <c r="C2545">
        <v>19.182065890449799</v>
      </c>
      <c r="D2545">
        <v>0.183813726040953</v>
      </c>
      <c r="E2545">
        <v>0.33683523124385101</v>
      </c>
      <c r="F2545">
        <v>0.54570813558360298</v>
      </c>
      <c r="G2545">
        <v>0.58526657869823295</v>
      </c>
      <c r="H2545" t="s">
        <v>12</v>
      </c>
    </row>
    <row r="2546" spans="1:8" x14ac:dyDescent="0.3">
      <c r="A2546" t="s">
        <v>549</v>
      </c>
      <c r="B2546" t="s">
        <v>14</v>
      </c>
      <c r="C2546">
        <v>10.875669620576099</v>
      </c>
      <c r="D2546">
        <v>0.23488277970896601</v>
      </c>
      <c r="E2546">
        <v>0.42271609283179701</v>
      </c>
      <c r="F2546">
        <v>0.55565137853038604</v>
      </c>
      <c r="G2546">
        <v>0.57844920097865504</v>
      </c>
      <c r="H2546" t="s">
        <v>12</v>
      </c>
    </row>
    <row r="2547" spans="1:8" x14ac:dyDescent="0.3">
      <c r="A2547" t="s">
        <v>550</v>
      </c>
      <c r="B2547" t="s">
        <v>14</v>
      </c>
      <c r="C2547">
        <v>4.3938150796588102</v>
      </c>
      <c r="D2547">
        <v>0.16089775114135499</v>
      </c>
      <c r="E2547">
        <v>0.69115821386542098</v>
      </c>
      <c r="F2547">
        <v>0.23279438472055</v>
      </c>
      <c r="G2547">
        <v>0.81592107349401</v>
      </c>
      <c r="H2547" t="s">
        <v>12</v>
      </c>
    </row>
    <row r="2548" spans="1:8" x14ac:dyDescent="0.3">
      <c r="A2548" t="s">
        <v>551</v>
      </c>
      <c r="B2548" t="s">
        <v>14</v>
      </c>
      <c r="C2548">
        <v>6.6240602219120701</v>
      </c>
      <c r="D2548">
        <v>0.68047798507520196</v>
      </c>
      <c r="E2548">
        <v>0.59842195477554205</v>
      </c>
      <c r="F2548">
        <v>1.1371206882448699</v>
      </c>
      <c r="G2548">
        <v>0.255487836494184</v>
      </c>
      <c r="H2548" t="s">
        <v>12</v>
      </c>
    </row>
    <row r="2549" spans="1:8" x14ac:dyDescent="0.3">
      <c r="A2549" t="s">
        <v>552</v>
      </c>
      <c r="B2549" t="s">
        <v>14</v>
      </c>
      <c r="C2549">
        <v>9.6157611353934502</v>
      </c>
      <c r="D2549">
        <v>-1.5287621364017699E-2</v>
      </c>
      <c r="E2549">
        <v>0.49647549124582102</v>
      </c>
      <c r="F2549">
        <v>-3.0792298177007699E-2</v>
      </c>
      <c r="G2549">
        <v>0.97543518267349405</v>
      </c>
      <c r="H2549" t="s">
        <v>12</v>
      </c>
    </row>
    <row r="2550" spans="1:8" x14ac:dyDescent="0.3">
      <c r="A2550" t="s">
        <v>553</v>
      </c>
      <c r="B2550" t="s">
        <v>14</v>
      </c>
      <c r="C2550">
        <v>4.9737437872751498</v>
      </c>
      <c r="D2550">
        <v>0.284328212347078</v>
      </c>
      <c r="E2550">
        <v>0.65682375994084796</v>
      </c>
      <c r="F2550">
        <v>0.43288356738599698</v>
      </c>
      <c r="G2550">
        <v>0.66509935863969205</v>
      </c>
      <c r="H2550" t="s">
        <v>12</v>
      </c>
    </row>
    <row r="2551" spans="1:8" x14ac:dyDescent="0.3">
      <c r="A2551" t="s">
        <v>554</v>
      </c>
      <c r="B2551" t="s">
        <v>14</v>
      </c>
      <c r="C2551">
        <v>4.8109692138879803</v>
      </c>
      <c r="D2551">
        <v>0.346626599528644</v>
      </c>
      <c r="E2551">
        <v>0.61676829952612</v>
      </c>
      <c r="F2551">
        <v>0.56200456442876001</v>
      </c>
      <c r="G2551">
        <v>0.57411290924647096</v>
      </c>
      <c r="H2551" t="s">
        <v>12</v>
      </c>
    </row>
    <row r="2552" spans="1:8" x14ac:dyDescent="0.3">
      <c r="A2552" t="s">
        <v>555</v>
      </c>
      <c r="B2552" t="s">
        <v>14</v>
      </c>
      <c r="C2552">
        <v>12.4603539304072</v>
      </c>
      <c r="D2552">
        <v>0.17225893472275899</v>
      </c>
      <c r="E2552">
        <v>0.45479153192629002</v>
      </c>
      <c r="F2552">
        <v>0.37876460450604299</v>
      </c>
      <c r="G2552">
        <v>0.70486267386546997</v>
      </c>
      <c r="H2552" t="s">
        <v>12</v>
      </c>
    </row>
    <row r="2553" spans="1:8" x14ac:dyDescent="0.3">
      <c r="A2553" t="s">
        <v>556</v>
      </c>
      <c r="B2553" t="s">
        <v>14</v>
      </c>
      <c r="C2553">
        <v>49.283894447703197</v>
      </c>
      <c r="D2553">
        <v>-0.26821896659718802</v>
      </c>
      <c r="E2553">
        <v>0.21765834706078799</v>
      </c>
      <c r="F2553">
        <v>-1.23229350134814</v>
      </c>
      <c r="G2553">
        <v>0.217839466506313</v>
      </c>
      <c r="H2553" t="s">
        <v>12</v>
      </c>
    </row>
    <row r="2554" spans="1:8" x14ac:dyDescent="0.3">
      <c r="A2554" t="s">
        <v>557</v>
      </c>
      <c r="B2554" t="s">
        <v>14</v>
      </c>
      <c r="C2554">
        <v>3.0560844764472201</v>
      </c>
      <c r="D2554">
        <v>0.74372932818178805</v>
      </c>
      <c r="E2554">
        <v>0.643012428946098</v>
      </c>
      <c r="F2554">
        <v>1.15663289650678</v>
      </c>
      <c r="G2554">
        <v>0.24742237610117801</v>
      </c>
      <c r="H2554" t="s">
        <v>12</v>
      </c>
    </row>
    <row r="2555" spans="1:8" x14ac:dyDescent="0.3">
      <c r="A2555" t="s">
        <v>560</v>
      </c>
      <c r="B2555" t="s">
        <v>14</v>
      </c>
      <c r="C2555">
        <v>33.486539873142803</v>
      </c>
      <c r="D2555">
        <v>0.19971465382598899</v>
      </c>
      <c r="E2555">
        <v>0.27201665796265201</v>
      </c>
      <c r="F2555">
        <v>0.73420008657488001</v>
      </c>
      <c r="G2555">
        <v>0.462826800737274</v>
      </c>
      <c r="H2555" t="s">
        <v>12</v>
      </c>
    </row>
    <row r="2556" spans="1:8" x14ac:dyDescent="0.3">
      <c r="A2556" t="s">
        <v>567</v>
      </c>
      <c r="B2556" t="s">
        <v>14</v>
      </c>
      <c r="C2556">
        <v>28.661111163744099</v>
      </c>
      <c r="D2556">
        <v>-4.9221022279414599E-2</v>
      </c>
      <c r="E2556">
        <v>0.25528143489608701</v>
      </c>
      <c r="F2556">
        <v>-0.192810817987803</v>
      </c>
      <c r="G2556">
        <v>0.84710713093454104</v>
      </c>
      <c r="H2556" t="s">
        <v>12</v>
      </c>
    </row>
    <row r="2557" spans="1:8" x14ac:dyDescent="0.3">
      <c r="A2557" t="s">
        <v>568</v>
      </c>
      <c r="B2557" t="s">
        <v>14</v>
      </c>
      <c r="C2557">
        <v>21.352477009676299</v>
      </c>
      <c r="D2557">
        <v>0.123503435589345</v>
      </c>
      <c r="E2557">
        <v>0.23997251062524499</v>
      </c>
      <c r="F2557">
        <v>0.51465659657249596</v>
      </c>
      <c r="G2557">
        <v>0.60679300837933103</v>
      </c>
      <c r="H2557" t="s">
        <v>12</v>
      </c>
    </row>
    <row r="2558" spans="1:8" x14ac:dyDescent="0.3">
      <c r="A2558" t="s">
        <v>569</v>
      </c>
      <c r="B2558" t="s">
        <v>14</v>
      </c>
      <c r="C2558">
        <v>37.037278962404301</v>
      </c>
      <c r="D2558">
        <v>0.12543740996180899</v>
      </c>
      <c r="E2558">
        <v>0.232325062258462</v>
      </c>
      <c r="F2558">
        <v>0.53992199008757802</v>
      </c>
      <c r="G2558">
        <v>0.589250832008684</v>
      </c>
      <c r="H2558" t="s">
        <v>12</v>
      </c>
    </row>
    <row r="2559" spans="1:8" x14ac:dyDescent="0.3">
      <c r="A2559" t="s">
        <v>570</v>
      </c>
      <c r="B2559" t="s">
        <v>571</v>
      </c>
      <c r="C2559">
        <v>38.369535021298503</v>
      </c>
      <c r="D2559">
        <v>-0.17943325311262501</v>
      </c>
      <c r="E2559">
        <v>0.211814999589412</v>
      </c>
      <c r="F2559">
        <v>-0.84712250530152899</v>
      </c>
      <c r="G2559">
        <v>0.39692684215375801</v>
      </c>
      <c r="H2559" t="s">
        <v>12</v>
      </c>
    </row>
    <row r="2560" spans="1:8" x14ac:dyDescent="0.3">
      <c r="A2560" t="s">
        <v>572</v>
      </c>
      <c r="B2560" t="s">
        <v>573</v>
      </c>
      <c r="C2560">
        <v>30.691176758187499</v>
      </c>
      <c r="D2560">
        <v>0.191252194763154</v>
      </c>
      <c r="E2560">
        <v>0.26551442265617298</v>
      </c>
      <c r="F2560">
        <v>0.72030812055289095</v>
      </c>
      <c r="G2560">
        <v>0.47133530600212398</v>
      </c>
      <c r="H2560" t="s">
        <v>12</v>
      </c>
    </row>
    <row r="2561" spans="1:8" x14ac:dyDescent="0.3">
      <c r="A2561" t="s">
        <v>577</v>
      </c>
      <c r="B2561" t="s">
        <v>578</v>
      </c>
      <c r="C2561">
        <v>49.818556577669597</v>
      </c>
      <c r="D2561">
        <v>-9.4225004336805293E-2</v>
      </c>
      <c r="E2561">
        <v>0.22694090529374</v>
      </c>
      <c r="F2561">
        <v>-0.415196212489087</v>
      </c>
      <c r="G2561">
        <v>0.67799827124516199</v>
      </c>
      <c r="H2561" t="s">
        <v>12</v>
      </c>
    </row>
    <row r="2562" spans="1:8" x14ac:dyDescent="0.3">
      <c r="A2562" t="s">
        <v>579</v>
      </c>
      <c r="B2562" t="s">
        <v>14</v>
      </c>
      <c r="C2562">
        <v>1.5180712717964</v>
      </c>
      <c r="D2562">
        <v>0.209702136732387</v>
      </c>
      <c r="E2562">
        <v>0.77388199424375204</v>
      </c>
      <c r="F2562">
        <v>0.27097430653792498</v>
      </c>
      <c r="G2562">
        <v>0.78641079361273603</v>
      </c>
      <c r="H2562" t="s">
        <v>12</v>
      </c>
    </row>
    <row r="2563" spans="1:8" x14ac:dyDescent="0.3">
      <c r="A2563" t="s">
        <v>581</v>
      </c>
      <c r="B2563" t="s">
        <v>14</v>
      </c>
      <c r="C2563">
        <v>3.0735177973864598</v>
      </c>
      <c r="D2563">
        <v>-1.4321407119340501E-2</v>
      </c>
      <c r="E2563">
        <v>0.66218479594910395</v>
      </c>
      <c r="F2563">
        <v>-2.16275082227066E-2</v>
      </c>
      <c r="G2563">
        <v>0.98274509027240098</v>
      </c>
      <c r="H2563" t="s">
        <v>12</v>
      </c>
    </row>
    <row r="2564" spans="1:8" x14ac:dyDescent="0.3">
      <c r="A2564" t="s">
        <v>582</v>
      </c>
      <c r="B2564" t="s">
        <v>14</v>
      </c>
      <c r="C2564">
        <v>1.5700152836975501</v>
      </c>
      <c r="D2564">
        <v>-0.66558217697401401</v>
      </c>
      <c r="E2564">
        <v>0.78492009513586702</v>
      </c>
      <c r="F2564">
        <v>-0.84796169839275803</v>
      </c>
      <c r="G2564">
        <v>0.396459301803195</v>
      </c>
      <c r="H2564" t="s">
        <v>12</v>
      </c>
    </row>
    <row r="2565" spans="1:8" x14ac:dyDescent="0.3">
      <c r="A2565" t="s">
        <v>583</v>
      </c>
      <c r="B2565" t="s">
        <v>14</v>
      </c>
      <c r="C2565">
        <v>4.8622704827607199</v>
      </c>
      <c r="D2565">
        <v>-0.15819069658509999</v>
      </c>
      <c r="E2565">
        <v>0.57094651690307996</v>
      </c>
      <c r="F2565">
        <v>-0.27706745185723503</v>
      </c>
      <c r="G2565">
        <v>0.78172831346035099</v>
      </c>
      <c r="H2565" t="s">
        <v>12</v>
      </c>
    </row>
    <row r="2566" spans="1:8" x14ac:dyDescent="0.3">
      <c r="A2566" t="s">
        <v>584</v>
      </c>
      <c r="B2566" t="s">
        <v>14</v>
      </c>
      <c r="C2566">
        <v>48.806253911981898</v>
      </c>
      <c r="D2566">
        <v>3.8561497905608103E-2</v>
      </c>
      <c r="E2566">
        <v>0.226537615774724</v>
      </c>
      <c r="F2566">
        <v>0.17022116955603001</v>
      </c>
      <c r="G2566">
        <v>0.86483620377142101</v>
      </c>
      <c r="H2566" t="s">
        <v>12</v>
      </c>
    </row>
    <row r="2567" spans="1:8" x14ac:dyDescent="0.3">
      <c r="A2567" t="s">
        <v>585</v>
      </c>
      <c r="B2567" t="s">
        <v>586</v>
      </c>
      <c r="C2567">
        <v>68.373570739367295</v>
      </c>
      <c r="D2567">
        <v>-1.7137688976498401E-2</v>
      </c>
      <c r="E2567">
        <v>0.184911986594269</v>
      </c>
      <c r="F2567">
        <v>-9.2680249085753397E-2</v>
      </c>
      <c r="G2567">
        <v>0.92615758841106899</v>
      </c>
      <c r="H2567" t="s">
        <v>12</v>
      </c>
    </row>
    <row r="2568" spans="1:8" x14ac:dyDescent="0.3">
      <c r="A2568" t="s">
        <v>589</v>
      </c>
      <c r="B2568" t="s">
        <v>14</v>
      </c>
      <c r="C2568">
        <v>43.349348720215097</v>
      </c>
      <c r="D2568">
        <v>-0.51941843452205005</v>
      </c>
      <c r="E2568">
        <v>0.26979824583225898</v>
      </c>
      <c r="F2568">
        <v>-1.92521056954902</v>
      </c>
      <c r="G2568">
        <v>5.4203020330002898E-2</v>
      </c>
      <c r="H2568" t="s">
        <v>12</v>
      </c>
    </row>
    <row r="2569" spans="1:8" x14ac:dyDescent="0.3">
      <c r="A2569" t="s">
        <v>590</v>
      </c>
      <c r="B2569" t="s">
        <v>591</v>
      </c>
      <c r="C2569">
        <v>58.777722282767797</v>
      </c>
      <c r="D2569">
        <v>-0.45342374661054802</v>
      </c>
      <c r="E2569">
        <v>0.178796180583706</v>
      </c>
      <c r="F2569">
        <v>-2.5359811665455001</v>
      </c>
      <c r="G2569">
        <v>1.12132764446407E-2</v>
      </c>
      <c r="H2569" t="s">
        <v>12</v>
      </c>
    </row>
    <row r="2570" spans="1:8" x14ac:dyDescent="0.3">
      <c r="A2570" t="s">
        <v>592</v>
      </c>
      <c r="B2570" t="s">
        <v>593</v>
      </c>
      <c r="C2570">
        <v>36.406617403295698</v>
      </c>
      <c r="D2570">
        <v>-0.58688154173864704</v>
      </c>
      <c r="E2570">
        <v>0.26664957682815399</v>
      </c>
      <c r="F2570">
        <v>-2.2009468333672699</v>
      </c>
      <c r="G2570">
        <v>2.7739787898095999E-2</v>
      </c>
      <c r="H2570" t="s">
        <v>12</v>
      </c>
    </row>
    <row r="2571" spans="1:8" x14ac:dyDescent="0.3">
      <c r="A2571" t="s">
        <v>594</v>
      </c>
      <c r="B2571" t="s">
        <v>595</v>
      </c>
      <c r="C2571">
        <v>26.642347629605599</v>
      </c>
      <c r="D2571">
        <v>-0.53069230233309295</v>
      </c>
      <c r="E2571">
        <v>0.28099662872939501</v>
      </c>
      <c r="F2571">
        <v>-1.8886073641978101</v>
      </c>
      <c r="G2571">
        <v>5.8944459503672102E-2</v>
      </c>
      <c r="H2571" t="s">
        <v>12</v>
      </c>
    </row>
    <row r="2572" spans="1:8" x14ac:dyDescent="0.3">
      <c r="A2572" t="s">
        <v>596</v>
      </c>
      <c r="B2572" t="s">
        <v>597</v>
      </c>
      <c r="C2572">
        <v>31.4256331206841</v>
      </c>
      <c r="D2572">
        <v>-0.21169457256247401</v>
      </c>
      <c r="E2572">
        <v>0.24648551610052</v>
      </c>
      <c r="F2572">
        <v>-0.85885197601689001</v>
      </c>
      <c r="G2572">
        <v>0.39042218758123998</v>
      </c>
      <c r="H2572" t="s">
        <v>12</v>
      </c>
    </row>
    <row r="2573" spans="1:8" x14ac:dyDescent="0.3">
      <c r="A2573" t="s">
        <v>598</v>
      </c>
      <c r="B2573" t="s">
        <v>14</v>
      </c>
      <c r="C2573">
        <v>30.3009032162946</v>
      </c>
      <c r="D2573">
        <v>-0.28965806602942601</v>
      </c>
      <c r="E2573">
        <v>0.30711992912776898</v>
      </c>
      <c r="F2573">
        <v>-0.94314317814563298</v>
      </c>
      <c r="G2573">
        <v>0.34560767284313698</v>
      </c>
      <c r="H2573" t="s">
        <v>12</v>
      </c>
    </row>
    <row r="2574" spans="1:8" x14ac:dyDescent="0.3">
      <c r="A2574" t="s">
        <v>603</v>
      </c>
      <c r="B2574" t="s">
        <v>604</v>
      </c>
      <c r="C2574">
        <v>64.740978435109298</v>
      </c>
      <c r="D2574">
        <v>-0.14861218380362801</v>
      </c>
      <c r="E2574">
        <v>0.179579787672282</v>
      </c>
      <c r="F2574">
        <v>-0.82755518162674502</v>
      </c>
      <c r="G2574">
        <v>0.40792245900762503</v>
      </c>
      <c r="H2574" t="s">
        <v>12</v>
      </c>
    </row>
    <row r="2575" spans="1:8" x14ac:dyDescent="0.3">
      <c r="A2575" t="s">
        <v>612</v>
      </c>
      <c r="B2575" t="s">
        <v>613</v>
      </c>
      <c r="C2575">
        <v>35.818930755416901</v>
      </c>
      <c r="D2575">
        <v>6.7236748968058493E-2</v>
      </c>
      <c r="E2575">
        <v>0.252260050364634</v>
      </c>
      <c r="F2575">
        <v>0.26653744368507798</v>
      </c>
      <c r="G2575">
        <v>0.78982532611474598</v>
      </c>
      <c r="H2575" t="s">
        <v>12</v>
      </c>
    </row>
    <row r="2576" spans="1:8" x14ac:dyDescent="0.3">
      <c r="A2576" t="s">
        <v>616</v>
      </c>
      <c r="B2576" t="s">
        <v>617</v>
      </c>
      <c r="C2576">
        <v>67.186477214451799</v>
      </c>
      <c r="D2576">
        <v>1.1237031396162099E-2</v>
      </c>
      <c r="E2576">
        <v>0.248768164382835</v>
      </c>
      <c r="F2576">
        <v>4.5170697078703199E-2</v>
      </c>
      <c r="G2576">
        <v>0.96397125074450096</v>
      </c>
      <c r="H2576" t="s">
        <v>12</v>
      </c>
    </row>
    <row r="2577" spans="1:8" x14ac:dyDescent="0.3">
      <c r="A2577" t="s">
        <v>636</v>
      </c>
      <c r="B2577" t="s">
        <v>14</v>
      </c>
      <c r="C2577">
        <v>65.645171735254394</v>
      </c>
      <c r="D2577">
        <v>-0.50794323543514996</v>
      </c>
      <c r="E2577">
        <v>0.19635473730560901</v>
      </c>
      <c r="F2577">
        <v>-2.5868651930947801</v>
      </c>
      <c r="G2577">
        <v>9.6853476102435193E-3</v>
      </c>
      <c r="H2577" t="s">
        <v>12</v>
      </c>
    </row>
    <row r="2578" spans="1:8" x14ac:dyDescent="0.3">
      <c r="A2578" t="s">
        <v>637</v>
      </c>
      <c r="B2578" t="s">
        <v>638</v>
      </c>
      <c r="C2578">
        <v>70.601599644421498</v>
      </c>
      <c r="D2578">
        <v>-0.40151350698424998</v>
      </c>
      <c r="E2578">
        <v>0.17910667945710801</v>
      </c>
      <c r="F2578">
        <v>-2.2417561879952301</v>
      </c>
      <c r="G2578">
        <v>2.4977134233842398E-2</v>
      </c>
      <c r="H2578" t="s">
        <v>12</v>
      </c>
    </row>
    <row r="2579" spans="1:8" x14ac:dyDescent="0.3">
      <c r="A2579" t="s">
        <v>656</v>
      </c>
      <c r="B2579" t="s">
        <v>657</v>
      </c>
      <c r="C2579">
        <v>36.958946704783799</v>
      </c>
      <c r="D2579">
        <v>-4.6842543224326003E-3</v>
      </c>
      <c r="E2579">
        <v>0.22960992619374301</v>
      </c>
      <c r="F2579">
        <v>-2.0400922556283799E-2</v>
      </c>
      <c r="G2579">
        <v>0.98372354791086503</v>
      </c>
      <c r="H2579" t="s">
        <v>12</v>
      </c>
    </row>
    <row r="2580" spans="1:8" x14ac:dyDescent="0.3">
      <c r="A2580" t="s">
        <v>664</v>
      </c>
      <c r="B2580" t="s">
        <v>665</v>
      </c>
      <c r="C2580">
        <v>45.767347450580502</v>
      </c>
      <c r="D2580">
        <v>-0.27141877856681301</v>
      </c>
      <c r="E2580">
        <v>0.20759819486488701</v>
      </c>
      <c r="F2580">
        <v>-1.3074235965465</v>
      </c>
      <c r="G2580">
        <v>0.19106888770863001</v>
      </c>
      <c r="H2580" t="s">
        <v>12</v>
      </c>
    </row>
    <row r="2581" spans="1:8" x14ac:dyDescent="0.3">
      <c r="A2581" t="s">
        <v>666</v>
      </c>
      <c r="B2581" t="s">
        <v>14</v>
      </c>
      <c r="C2581">
        <v>11.378455264911</v>
      </c>
      <c r="D2581">
        <v>-0.35064673704793198</v>
      </c>
      <c r="E2581">
        <v>0.32710414022621098</v>
      </c>
      <c r="F2581">
        <v>-1.0719727876432299</v>
      </c>
      <c r="G2581">
        <v>0.28373225493158999</v>
      </c>
      <c r="H2581" t="s">
        <v>12</v>
      </c>
    </row>
    <row r="2582" spans="1:8" x14ac:dyDescent="0.3">
      <c r="A2582" t="s">
        <v>673</v>
      </c>
      <c r="B2582" t="s">
        <v>674</v>
      </c>
      <c r="C2582">
        <v>25.231651281776699</v>
      </c>
      <c r="D2582">
        <v>9.0836981456664398E-2</v>
      </c>
      <c r="E2582">
        <v>0.21970106309176199</v>
      </c>
      <c r="F2582">
        <v>0.41345717757735601</v>
      </c>
      <c r="G2582">
        <v>0.67927169042295099</v>
      </c>
      <c r="H2582" t="s">
        <v>12</v>
      </c>
    </row>
    <row r="2583" spans="1:8" x14ac:dyDescent="0.3">
      <c r="A2583" t="s">
        <v>675</v>
      </c>
      <c r="B2583" t="s">
        <v>14</v>
      </c>
      <c r="C2583">
        <v>11.788534135420701</v>
      </c>
      <c r="D2583">
        <v>-0.130242229841802</v>
      </c>
      <c r="E2583">
        <v>0.34823138944847798</v>
      </c>
      <c r="F2583">
        <v>-0.37401059694267402</v>
      </c>
      <c r="G2583">
        <v>0.70839643219078796</v>
      </c>
      <c r="H2583" t="s">
        <v>12</v>
      </c>
    </row>
    <row r="2584" spans="1:8" x14ac:dyDescent="0.3">
      <c r="A2584" t="s">
        <v>677</v>
      </c>
      <c r="B2584" t="s">
        <v>678</v>
      </c>
      <c r="C2584">
        <v>18.306839321238002</v>
      </c>
      <c r="D2584">
        <v>-0.366090747106327</v>
      </c>
      <c r="E2584">
        <v>0.35887423458918799</v>
      </c>
      <c r="F2584">
        <v>-1.0201087507031501</v>
      </c>
      <c r="G2584">
        <v>0.307676887073003</v>
      </c>
      <c r="H2584" t="s">
        <v>12</v>
      </c>
    </row>
    <row r="2585" spans="1:8" x14ac:dyDescent="0.3">
      <c r="A2585" t="s">
        <v>679</v>
      </c>
      <c r="B2585" t="s">
        <v>680</v>
      </c>
      <c r="C2585">
        <v>24.565299012079901</v>
      </c>
      <c r="D2585">
        <v>-8.9579910753237596E-2</v>
      </c>
      <c r="E2585">
        <v>0.25562472312214102</v>
      </c>
      <c r="F2585">
        <v>-0.350435238263066</v>
      </c>
      <c r="G2585">
        <v>0.72601208462309197</v>
      </c>
      <c r="H2585" t="s">
        <v>12</v>
      </c>
    </row>
    <row r="2586" spans="1:8" x14ac:dyDescent="0.3">
      <c r="A2586" t="s">
        <v>681</v>
      </c>
      <c r="B2586" t="s">
        <v>14</v>
      </c>
      <c r="C2586">
        <v>30.521023315265499</v>
      </c>
      <c r="D2586">
        <v>1.3833401450404501E-2</v>
      </c>
      <c r="E2586">
        <v>0.25225413887683601</v>
      </c>
      <c r="F2586">
        <v>5.4839145601328403E-2</v>
      </c>
      <c r="G2586">
        <v>0.95626661362948395</v>
      </c>
      <c r="H2586" t="s">
        <v>12</v>
      </c>
    </row>
    <row r="2587" spans="1:8" x14ac:dyDescent="0.3">
      <c r="A2587" t="s">
        <v>682</v>
      </c>
      <c r="B2587" t="s">
        <v>14</v>
      </c>
      <c r="C2587">
        <v>67.577000685590406</v>
      </c>
      <c r="D2587">
        <v>-7.5530005872893893E-2</v>
      </c>
      <c r="E2587">
        <v>0.18656869123407399</v>
      </c>
      <c r="F2587">
        <v>-0.404837517877702</v>
      </c>
      <c r="G2587">
        <v>0.68559694889955203</v>
      </c>
      <c r="H2587" t="s">
        <v>12</v>
      </c>
    </row>
    <row r="2588" spans="1:8" x14ac:dyDescent="0.3">
      <c r="A2588" t="s">
        <v>683</v>
      </c>
      <c r="B2588" t="s">
        <v>14</v>
      </c>
      <c r="C2588">
        <v>58.9782246023723</v>
      </c>
      <c r="D2588">
        <v>0.10186425839020399</v>
      </c>
      <c r="E2588">
        <v>0.23009041981265499</v>
      </c>
      <c r="F2588">
        <v>0.44271403595657899</v>
      </c>
      <c r="G2588">
        <v>0.65797258877341103</v>
      </c>
      <c r="H2588" t="s">
        <v>12</v>
      </c>
    </row>
    <row r="2589" spans="1:8" x14ac:dyDescent="0.3">
      <c r="A2589" t="s">
        <v>703</v>
      </c>
      <c r="B2589" t="s">
        <v>14</v>
      </c>
      <c r="C2589">
        <v>51.876929445500998</v>
      </c>
      <c r="D2589">
        <v>0.42715403363483501</v>
      </c>
      <c r="E2589">
        <v>0.187548321359994</v>
      </c>
      <c r="F2589">
        <v>2.2775678851047898</v>
      </c>
      <c r="G2589">
        <v>2.2752335729646401E-2</v>
      </c>
      <c r="H2589" t="s">
        <v>12</v>
      </c>
    </row>
    <row r="2590" spans="1:8" x14ac:dyDescent="0.3">
      <c r="A2590" t="s">
        <v>714</v>
      </c>
      <c r="B2590" t="s">
        <v>715</v>
      </c>
      <c r="C2590">
        <v>29.404009497902901</v>
      </c>
      <c r="D2590">
        <v>0.20701921027367201</v>
      </c>
      <c r="E2590">
        <v>0.246227250261076</v>
      </c>
      <c r="F2590">
        <v>0.84076482214770798</v>
      </c>
      <c r="G2590">
        <v>0.40047969797204702</v>
      </c>
      <c r="H2590" t="s">
        <v>12</v>
      </c>
    </row>
    <row r="2591" spans="1:8" x14ac:dyDescent="0.3">
      <c r="A2591" t="s">
        <v>723</v>
      </c>
      <c r="B2591" t="s">
        <v>14</v>
      </c>
      <c r="C2591">
        <v>13.003104260271</v>
      </c>
      <c r="D2591">
        <v>1.48995296911998E-2</v>
      </c>
      <c r="E2591">
        <v>0.36613287788627802</v>
      </c>
      <c r="F2591">
        <v>4.0694323266504399E-2</v>
      </c>
      <c r="G2591">
        <v>0.96753958722562305</v>
      </c>
      <c r="H2591" t="s">
        <v>12</v>
      </c>
    </row>
    <row r="2592" spans="1:8" x14ac:dyDescent="0.3">
      <c r="A2592" t="s">
        <v>730</v>
      </c>
      <c r="B2592" t="s">
        <v>14</v>
      </c>
      <c r="C2592">
        <v>33.076652933663503</v>
      </c>
      <c r="D2592">
        <v>0.138058241403518</v>
      </c>
      <c r="E2592">
        <v>0.24862513951196299</v>
      </c>
      <c r="F2592">
        <v>0.555286732767724</v>
      </c>
      <c r="G2592">
        <v>0.57869855211188204</v>
      </c>
      <c r="H2592" t="s">
        <v>12</v>
      </c>
    </row>
    <row r="2593" spans="1:8" x14ac:dyDescent="0.3">
      <c r="A2593" t="s">
        <v>731</v>
      </c>
      <c r="B2593" t="s">
        <v>14</v>
      </c>
      <c r="C2593">
        <v>17.756419255552601</v>
      </c>
      <c r="D2593">
        <v>0.58920255925581999</v>
      </c>
      <c r="E2593">
        <v>0.38354657278591298</v>
      </c>
      <c r="F2593">
        <v>1.5361956045549101</v>
      </c>
      <c r="G2593">
        <v>0.124490413720714</v>
      </c>
      <c r="H2593" t="s">
        <v>12</v>
      </c>
    </row>
    <row r="2594" spans="1:8" x14ac:dyDescent="0.3">
      <c r="A2594" t="s">
        <v>732</v>
      </c>
      <c r="B2594" t="s">
        <v>14</v>
      </c>
      <c r="C2594">
        <v>25.4861574823951</v>
      </c>
      <c r="D2594">
        <v>-0.116709175574342</v>
      </c>
      <c r="E2594">
        <v>0.31272695421862601</v>
      </c>
      <c r="F2594">
        <v>-0.37319832524813901</v>
      </c>
      <c r="G2594">
        <v>0.709000842544252</v>
      </c>
      <c r="H2594" t="s">
        <v>12</v>
      </c>
    </row>
    <row r="2595" spans="1:8" x14ac:dyDescent="0.3">
      <c r="A2595" t="s">
        <v>733</v>
      </c>
      <c r="B2595" t="s">
        <v>14</v>
      </c>
      <c r="C2595">
        <v>5.0180545130009504</v>
      </c>
      <c r="D2595">
        <v>0.37759219761032498</v>
      </c>
      <c r="E2595">
        <v>0.54271967577385505</v>
      </c>
      <c r="F2595">
        <v>0.69574075616831599</v>
      </c>
      <c r="G2595">
        <v>0.48659119686227797</v>
      </c>
      <c r="H2595" t="s">
        <v>12</v>
      </c>
    </row>
    <row r="2596" spans="1:8" x14ac:dyDescent="0.3">
      <c r="A2596" t="s">
        <v>738</v>
      </c>
      <c r="B2596" t="s">
        <v>14</v>
      </c>
      <c r="C2596">
        <v>52.048756131400999</v>
      </c>
      <c r="D2596">
        <v>9.4476611107511502E-2</v>
      </c>
      <c r="E2596">
        <v>0.19693021043889999</v>
      </c>
      <c r="F2596">
        <v>0.47974666201265198</v>
      </c>
      <c r="G2596">
        <v>0.63140754377408004</v>
      </c>
      <c r="H2596" t="s">
        <v>12</v>
      </c>
    </row>
    <row r="2597" spans="1:8" x14ac:dyDescent="0.3">
      <c r="A2597" t="s">
        <v>753</v>
      </c>
      <c r="B2597" t="s">
        <v>754</v>
      </c>
      <c r="C2597">
        <v>48.079357873441197</v>
      </c>
      <c r="D2597">
        <v>-0.27429564753218999</v>
      </c>
      <c r="E2597">
        <v>0.18148040356683401</v>
      </c>
      <c r="F2597">
        <v>-1.5114339738129099</v>
      </c>
      <c r="G2597">
        <v>0.13067791894011299</v>
      </c>
      <c r="H2597" t="s">
        <v>12</v>
      </c>
    </row>
    <row r="2598" spans="1:8" x14ac:dyDescent="0.3">
      <c r="A2598" t="s">
        <v>768</v>
      </c>
      <c r="B2598" t="s">
        <v>14</v>
      </c>
      <c r="C2598">
        <v>66.683184443276303</v>
      </c>
      <c r="D2598">
        <v>0.20042339201700901</v>
      </c>
      <c r="E2598">
        <v>0.16361076546775699</v>
      </c>
      <c r="F2598">
        <v>1.2250012488115101</v>
      </c>
      <c r="G2598">
        <v>0.22057474998358501</v>
      </c>
      <c r="H2598" t="s">
        <v>12</v>
      </c>
    </row>
    <row r="2599" spans="1:8" x14ac:dyDescent="0.3">
      <c r="A2599" t="s">
        <v>769</v>
      </c>
      <c r="B2599" t="s">
        <v>14</v>
      </c>
      <c r="C2599">
        <v>57.159156232693299</v>
      </c>
      <c r="D2599">
        <v>4.9096591032404102E-2</v>
      </c>
      <c r="E2599">
        <v>0.216001130903302</v>
      </c>
      <c r="F2599">
        <v>0.22729784250242299</v>
      </c>
      <c r="G2599">
        <v>0.82019215064181095</v>
      </c>
      <c r="H2599" t="s">
        <v>12</v>
      </c>
    </row>
    <row r="2600" spans="1:8" x14ac:dyDescent="0.3">
      <c r="A2600" t="s">
        <v>770</v>
      </c>
      <c r="B2600" t="s">
        <v>14</v>
      </c>
      <c r="C2600">
        <v>70.883048857742494</v>
      </c>
      <c r="D2600">
        <v>0.15849179794325899</v>
      </c>
      <c r="E2600">
        <v>0.17369110822971001</v>
      </c>
      <c r="F2600">
        <v>0.91249229484821903</v>
      </c>
      <c r="G2600">
        <v>0.36150962381352603</v>
      </c>
      <c r="H2600" t="s">
        <v>12</v>
      </c>
    </row>
    <row r="2601" spans="1:8" x14ac:dyDescent="0.3">
      <c r="A2601" t="s">
        <v>771</v>
      </c>
      <c r="B2601" t="s">
        <v>14</v>
      </c>
      <c r="C2601">
        <v>17.036149294231901</v>
      </c>
      <c r="D2601">
        <v>-0.32736757622277202</v>
      </c>
      <c r="E2601">
        <v>0.36668262865763901</v>
      </c>
      <c r="F2601">
        <v>-0.89278179722123296</v>
      </c>
      <c r="G2601">
        <v>0.37197403614177199</v>
      </c>
      <c r="H2601" t="s">
        <v>12</v>
      </c>
    </row>
    <row r="2602" spans="1:8" x14ac:dyDescent="0.3">
      <c r="A2602" t="s">
        <v>772</v>
      </c>
      <c r="B2602" t="s">
        <v>14</v>
      </c>
      <c r="C2602">
        <v>8.0871823693226492</v>
      </c>
      <c r="D2602">
        <v>-0.28691178674852502</v>
      </c>
      <c r="E2602">
        <v>0.48279207701784399</v>
      </c>
      <c r="F2602">
        <v>-0.59427608779487295</v>
      </c>
      <c r="G2602">
        <v>0.55232746936145505</v>
      </c>
      <c r="H2602" t="s">
        <v>12</v>
      </c>
    </row>
    <row r="2603" spans="1:8" x14ac:dyDescent="0.3">
      <c r="A2603" t="s">
        <v>775</v>
      </c>
      <c r="B2603" t="s">
        <v>14</v>
      </c>
      <c r="C2603">
        <v>52.151146505550003</v>
      </c>
      <c r="D2603">
        <v>-0.272307900505665</v>
      </c>
      <c r="E2603">
        <v>0.22576179885183001</v>
      </c>
      <c r="F2603">
        <v>-1.20617350628209</v>
      </c>
      <c r="G2603">
        <v>0.22775059706237999</v>
      </c>
      <c r="H2603" t="s">
        <v>12</v>
      </c>
    </row>
    <row r="2604" spans="1:8" x14ac:dyDescent="0.3">
      <c r="A2604" t="s">
        <v>787</v>
      </c>
      <c r="B2604" t="s">
        <v>788</v>
      </c>
      <c r="C2604">
        <v>56.737996263974999</v>
      </c>
      <c r="D2604">
        <v>0.34757634458394598</v>
      </c>
      <c r="E2604">
        <v>0.20377317326043701</v>
      </c>
      <c r="F2604">
        <v>1.7057021737582601</v>
      </c>
      <c r="G2604">
        <v>8.8063544743656699E-2</v>
      </c>
      <c r="H2604" t="s">
        <v>12</v>
      </c>
    </row>
    <row r="2605" spans="1:8" x14ac:dyDescent="0.3">
      <c r="A2605" t="s">
        <v>791</v>
      </c>
      <c r="B2605" t="s">
        <v>792</v>
      </c>
      <c r="C2605">
        <v>29.357087773735302</v>
      </c>
      <c r="D2605">
        <v>0.33402434263559899</v>
      </c>
      <c r="E2605">
        <v>0.26852645685593801</v>
      </c>
      <c r="F2605">
        <v>1.24391594983432</v>
      </c>
      <c r="G2605">
        <v>0.21353049850213501</v>
      </c>
      <c r="H2605" t="s">
        <v>12</v>
      </c>
    </row>
    <row r="2606" spans="1:8" x14ac:dyDescent="0.3">
      <c r="A2606" t="s">
        <v>793</v>
      </c>
      <c r="B2606" t="s">
        <v>794</v>
      </c>
      <c r="C2606">
        <v>42.057642358624499</v>
      </c>
      <c r="D2606">
        <v>-8.2507999507678106E-2</v>
      </c>
      <c r="E2606">
        <v>0.22686064831023101</v>
      </c>
      <c r="F2606">
        <v>-0.363694629818957</v>
      </c>
      <c r="G2606">
        <v>0.71608605392036495</v>
      </c>
      <c r="H2606" t="s">
        <v>12</v>
      </c>
    </row>
    <row r="2607" spans="1:8" x14ac:dyDescent="0.3">
      <c r="A2607" t="s">
        <v>795</v>
      </c>
      <c r="B2607" t="s">
        <v>796</v>
      </c>
      <c r="C2607">
        <v>27.741494826964399</v>
      </c>
      <c r="D2607">
        <v>5.74085067596799E-2</v>
      </c>
      <c r="E2607">
        <v>0.27088889851341702</v>
      </c>
      <c r="F2607">
        <v>0.211926391501188</v>
      </c>
      <c r="G2607">
        <v>0.83216446076913597</v>
      </c>
      <c r="H2607" t="s">
        <v>12</v>
      </c>
    </row>
    <row r="2608" spans="1:8" x14ac:dyDescent="0.3">
      <c r="A2608" t="s">
        <v>798</v>
      </c>
      <c r="B2608" t="s">
        <v>14</v>
      </c>
      <c r="C2608">
        <v>57.587237971170801</v>
      </c>
      <c r="D2608">
        <v>-2.4964506991347099E-2</v>
      </c>
      <c r="E2608">
        <v>0.182554684233494</v>
      </c>
      <c r="F2608">
        <v>-0.13675084315786001</v>
      </c>
      <c r="G2608">
        <v>0.89122773997140303</v>
      </c>
      <c r="H2608" t="s">
        <v>12</v>
      </c>
    </row>
    <row r="2609" spans="1:8" x14ac:dyDescent="0.3">
      <c r="A2609" t="s">
        <v>799</v>
      </c>
      <c r="B2609" t="s">
        <v>14</v>
      </c>
      <c r="C2609">
        <v>37.803337678732703</v>
      </c>
      <c r="D2609">
        <v>0.14744772667212999</v>
      </c>
      <c r="E2609">
        <v>0.233764630821027</v>
      </c>
      <c r="F2609">
        <v>0.63075293364212204</v>
      </c>
      <c r="G2609">
        <v>0.52820208224815601</v>
      </c>
      <c r="H2609" t="s">
        <v>12</v>
      </c>
    </row>
    <row r="2610" spans="1:8" x14ac:dyDescent="0.3">
      <c r="A2610" t="s">
        <v>800</v>
      </c>
      <c r="B2610" t="s">
        <v>14</v>
      </c>
      <c r="C2610">
        <v>23.673564941383901</v>
      </c>
      <c r="D2610">
        <v>-0.21254880564143</v>
      </c>
      <c r="E2610">
        <v>0.28029365649930499</v>
      </c>
      <c r="F2610">
        <v>-0.75830758460977499</v>
      </c>
      <c r="G2610">
        <v>0.44826686778825803</v>
      </c>
      <c r="H2610" t="s">
        <v>12</v>
      </c>
    </row>
    <row r="2611" spans="1:8" x14ac:dyDescent="0.3">
      <c r="A2611" t="s">
        <v>812</v>
      </c>
      <c r="B2611" t="s">
        <v>813</v>
      </c>
      <c r="C2611">
        <v>59.524279168738303</v>
      </c>
      <c r="D2611">
        <v>0.124247735007061</v>
      </c>
      <c r="E2611">
        <v>0.18919794013251501</v>
      </c>
      <c r="F2611">
        <v>0.65670765189111902</v>
      </c>
      <c r="G2611">
        <v>0.51136891335216395</v>
      </c>
      <c r="H2611" t="s">
        <v>12</v>
      </c>
    </row>
    <row r="2612" spans="1:8" x14ac:dyDescent="0.3">
      <c r="A2612" t="s">
        <v>814</v>
      </c>
      <c r="B2612" t="s">
        <v>815</v>
      </c>
      <c r="C2612">
        <v>35.473623163179397</v>
      </c>
      <c r="D2612">
        <v>-5.7674966295548302E-2</v>
      </c>
      <c r="E2612">
        <v>0.25199287673203202</v>
      </c>
      <c r="F2612">
        <v>-0.22887538347712699</v>
      </c>
      <c r="G2612">
        <v>0.81896577389594905</v>
      </c>
      <c r="H2612" t="s">
        <v>12</v>
      </c>
    </row>
    <row r="2613" spans="1:8" x14ac:dyDescent="0.3">
      <c r="A2613" t="s">
        <v>816</v>
      </c>
      <c r="B2613" t="s">
        <v>817</v>
      </c>
      <c r="C2613">
        <v>39.442985856662297</v>
      </c>
      <c r="D2613">
        <v>2.0069723068384701E-3</v>
      </c>
      <c r="E2613">
        <v>0.211109138146794</v>
      </c>
      <c r="F2613">
        <v>9.5067997740719504E-3</v>
      </c>
      <c r="G2613">
        <v>0.99241478549545203</v>
      </c>
      <c r="H2613" t="s">
        <v>12</v>
      </c>
    </row>
    <row r="2614" spans="1:8" x14ac:dyDescent="0.3">
      <c r="A2614" t="s">
        <v>818</v>
      </c>
      <c r="B2614" t="s">
        <v>14</v>
      </c>
      <c r="C2614">
        <v>24.6014609685779</v>
      </c>
      <c r="D2614">
        <v>-8.0229999354707301E-2</v>
      </c>
      <c r="E2614">
        <v>0.26171656419452299</v>
      </c>
      <c r="F2614">
        <v>-0.30655300554486797</v>
      </c>
      <c r="G2614">
        <v>0.75918362843927401</v>
      </c>
      <c r="H2614" t="s">
        <v>12</v>
      </c>
    </row>
    <row r="2615" spans="1:8" x14ac:dyDescent="0.3">
      <c r="A2615" t="s">
        <v>819</v>
      </c>
      <c r="B2615" t="s">
        <v>820</v>
      </c>
      <c r="C2615">
        <v>23.973831667939301</v>
      </c>
      <c r="D2615">
        <v>0.17040677836839599</v>
      </c>
      <c r="E2615">
        <v>0.28079485799833198</v>
      </c>
      <c r="F2615">
        <v>0.60687285936485602</v>
      </c>
      <c r="G2615">
        <v>0.54393529097284399</v>
      </c>
      <c r="H2615" t="s">
        <v>12</v>
      </c>
    </row>
    <row r="2616" spans="1:8" x14ac:dyDescent="0.3">
      <c r="A2616" t="s">
        <v>832</v>
      </c>
      <c r="B2616" t="s">
        <v>14</v>
      </c>
      <c r="C2616">
        <v>43.474052098850599</v>
      </c>
      <c r="D2616">
        <v>0.20072868957016399</v>
      </c>
      <c r="E2616">
        <v>0.20441497155497301</v>
      </c>
      <c r="F2616">
        <v>0.98196667320026898</v>
      </c>
      <c r="G2616">
        <v>0.32611626697660501</v>
      </c>
      <c r="H2616" t="s">
        <v>12</v>
      </c>
    </row>
    <row r="2617" spans="1:8" x14ac:dyDescent="0.3">
      <c r="A2617" t="s">
        <v>837</v>
      </c>
      <c r="B2617" t="s">
        <v>838</v>
      </c>
      <c r="C2617">
        <v>55.261651578397199</v>
      </c>
      <c r="D2617">
        <v>9.4491939015877904E-3</v>
      </c>
      <c r="E2617">
        <v>0.205640158133823</v>
      </c>
      <c r="F2617">
        <v>4.5950139249740299E-2</v>
      </c>
      <c r="G2617">
        <v>0.96334999101109897</v>
      </c>
      <c r="H2617" t="s">
        <v>12</v>
      </c>
    </row>
    <row r="2618" spans="1:8" x14ac:dyDescent="0.3">
      <c r="A2618" t="s">
        <v>839</v>
      </c>
      <c r="B2618" t="s">
        <v>14</v>
      </c>
      <c r="C2618">
        <v>47.338366379830497</v>
      </c>
      <c r="D2618">
        <v>-0.58552070234800002</v>
      </c>
      <c r="E2618">
        <v>0.22061303426610099</v>
      </c>
      <c r="F2618">
        <v>-2.6540621423199902</v>
      </c>
      <c r="G2618">
        <v>7.9529179221231802E-3</v>
      </c>
      <c r="H2618" t="s">
        <v>12</v>
      </c>
    </row>
    <row r="2619" spans="1:8" x14ac:dyDescent="0.3">
      <c r="A2619" t="s">
        <v>840</v>
      </c>
      <c r="B2619" t="s">
        <v>14</v>
      </c>
      <c r="C2619">
        <v>66.812364599667504</v>
      </c>
      <c r="D2619">
        <v>-0.24859986304435</v>
      </c>
      <c r="E2619">
        <v>0.189911298845437</v>
      </c>
      <c r="F2619">
        <v>-1.3090314507652201</v>
      </c>
      <c r="G2619">
        <v>0.19052369742238701</v>
      </c>
      <c r="H2619" t="s">
        <v>12</v>
      </c>
    </row>
    <row r="2620" spans="1:8" x14ac:dyDescent="0.3">
      <c r="A2620" t="s">
        <v>847</v>
      </c>
      <c r="B2620" t="s">
        <v>14</v>
      </c>
      <c r="C2620">
        <v>54.371360992429203</v>
      </c>
      <c r="D2620">
        <v>0.23056571224357</v>
      </c>
      <c r="E2620">
        <v>0.27360229205659797</v>
      </c>
      <c r="F2620">
        <v>0.84270387689542703</v>
      </c>
      <c r="G2620">
        <v>0.399394078403432</v>
      </c>
      <c r="H2620" t="s">
        <v>12</v>
      </c>
    </row>
    <row r="2621" spans="1:8" x14ac:dyDescent="0.3">
      <c r="A2621" t="s">
        <v>849</v>
      </c>
      <c r="B2621" t="s">
        <v>850</v>
      </c>
      <c r="C2621">
        <v>16.007952114218</v>
      </c>
      <c r="D2621">
        <v>0.190433309895161</v>
      </c>
      <c r="E2621">
        <v>0.34604665114070399</v>
      </c>
      <c r="F2621">
        <v>0.55031109033252701</v>
      </c>
      <c r="G2621">
        <v>0.58210601879733004</v>
      </c>
      <c r="H2621" t="s">
        <v>12</v>
      </c>
    </row>
    <row r="2622" spans="1:8" x14ac:dyDescent="0.3">
      <c r="A2622" t="s">
        <v>851</v>
      </c>
      <c r="B2622" t="s">
        <v>14</v>
      </c>
      <c r="C2622">
        <v>24.292925762509299</v>
      </c>
      <c r="D2622">
        <v>0.168859599017085</v>
      </c>
      <c r="E2622">
        <v>0.44152065059346901</v>
      </c>
      <c r="F2622">
        <v>0.38245005933496601</v>
      </c>
      <c r="G2622">
        <v>0.70212756527804598</v>
      </c>
      <c r="H2622" t="s">
        <v>12</v>
      </c>
    </row>
    <row r="2623" spans="1:8" x14ac:dyDescent="0.3">
      <c r="A2623" t="s">
        <v>852</v>
      </c>
      <c r="B2623" t="s">
        <v>14</v>
      </c>
      <c r="C2623">
        <v>16.1460951718602</v>
      </c>
      <c r="D2623">
        <v>-0.39236234227567701</v>
      </c>
      <c r="E2623">
        <v>0.39053917781730901</v>
      </c>
      <c r="F2623">
        <v>-1.0046683266671399</v>
      </c>
      <c r="G2623">
        <v>0.31505658440616602</v>
      </c>
      <c r="H2623" t="s">
        <v>12</v>
      </c>
    </row>
    <row r="2624" spans="1:8" x14ac:dyDescent="0.3">
      <c r="A2624" t="s">
        <v>864</v>
      </c>
      <c r="B2624" t="s">
        <v>865</v>
      </c>
      <c r="C2624">
        <v>69.887370680245994</v>
      </c>
      <c r="D2624">
        <v>0.121914378113526</v>
      </c>
      <c r="E2624">
        <v>0.214177508725306</v>
      </c>
      <c r="F2624">
        <v>0.56922119805720595</v>
      </c>
      <c r="G2624">
        <v>0.56920603664777403</v>
      </c>
      <c r="H2624" t="s">
        <v>12</v>
      </c>
    </row>
    <row r="2625" spans="1:8" x14ac:dyDescent="0.3">
      <c r="A2625" t="s">
        <v>866</v>
      </c>
      <c r="B2625" t="s">
        <v>14</v>
      </c>
      <c r="C2625">
        <v>14.998134954128799</v>
      </c>
      <c r="D2625">
        <v>-0.13307568858309901</v>
      </c>
      <c r="E2625">
        <v>0.33283937491985</v>
      </c>
      <c r="F2625">
        <v>-0.39981954843877598</v>
      </c>
      <c r="G2625">
        <v>0.68928943141904397</v>
      </c>
      <c r="H2625" t="s">
        <v>12</v>
      </c>
    </row>
    <row r="2626" spans="1:8" x14ac:dyDescent="0.3">
      <c r="A2626" t="s">
        <v>867</v>
      </c>
      <c r="B2626" t="s">
        <v>14</v>
      </c>
      <c r="C2626">
        <v>17.661468653141</v>
      </c>
      <c r="D2626">
        <v>-0.26982555425094601</v>
      </c>
      <c r="E2626">
        <v>0.36043612825850302</v>
      </c>
      <c r="F2626">
        <v>-0.74860851367660097</v>
      </c>
      <c r="G2626">
        <v>0.45409319917630198</v>
      </c>
      <c r="H2626" t="s">
        <v>12</v>
      </c>
    </row>
    <row r="2627" spans="1:8" x14ac:dyDescent="0.3">
      <c r="A2627" t="s">
        <v>878</v>
      </c>
      <c r="B2627" t="s">
        <v>14</v>
      </c>
      <c r="C2627">
        <v>44.610109337749002</v>
      </c>
      <c r="D2627">
        <v>-0.109169952425286</v>
      </c>
      <c r="E2627">
        <v>0.247292609388815</v>
      </c>
      <c r="F2627">
        <v>-0.44146063521712198</v>
      </c>
      <c r="G2627">
        <v>0.65887955364251904</v>
      </c>
      <c r="H2627" t="s">
        <v>12</v>
      </c>
    </row>
    <row r="2628" spans="1:8" x14ac:dyDescent="0.3">
      <c r="A2628" t="s">
        <v>879</v>
      </c>
      <c r="B2628" t="s">
        <v>880</v>
      </c>
      <c r="C2628">
        <v>17.6741734960565</v>
      </c>
      <c r="D2628">
        <v>-0.272397187994662</v>
      </c>
      <c r="E2628">
        <v>0.26995932267181899</v>
      </c>
      <c r="F2628">
        <v>-1.0090304913300101</v>
      </c>
      <c r="G2628">
        <v>0.31296001119324801</v>
      </c>
      <c r="H2628" t="s">
        <v>12</v>
      </c>
    </row>
    <row r="2629" spans="1:8" x14ac:dyDescent="0.3">
      <c r="A2629" t="s">
        <v>881</v>
      </c>
      <c r="B2629" t="s">
        <v>882</v>
      </c>
      <c r="C2629">
        <v>15.140841514635399</v>
      </c>
      <c r="D2629">
        <v>-0.47528832965252399</v>
      </c>
      <c r="E2629">
        <v>0.28486281493320997</v>
      </c>
      <c r="F2629">
        <v>-1.6684814750705901</v>
      </c>
      <c r="G2629">
        <v>9.5220186349781494E-2</v>
      </c>
      <c r="H2629" t="s">
        <v>12</v>
      </c>
    </row>
    <row r="2630" spans="1:8" x14ac:dyDescent="0.3">
      <c r="A2630" t="s">
        <v>883</v>
      </c>
      <c r="B2630" t="s">
        <v>884</v>
      </c>
      <c r="C2630">
        <v>17.287354400369502</v>
      </c>
      <c r="D2630">
        <v>-0.40378074801125802</v>
      </c>
      <c r="E2630">
        <v>0.28652513415276498</v>
      </c>
      <c r="F2630">
        <v>-1.40923325698881</v>
      </c>
      <c r="G2630">
        <v>0.158766206893282</v>
      </c>
      <c r="H2630" t="s">
        <v>12</v>
      </c>
    </row>
    <row r="2631" spans="1:8" x14ac:dyDescent="0.3">
      <c r="A2631" t="s">
        <v>885</v>
      </c>
      <c r="B2631" t="s">
        <v>886</v>
      </c>
      <c r="C2631">
        <v>30.893209026913201</v>
      </c>
      <c r="D2631">
        <v>-0.26659970654549198</v>
      </c>
      <c r="E2631">
        <v>0.23642770861793699</v>
      </c>
      <c r="F2631">
        <v>-1.12761616692024</v>
      </c>
      <c r="G2631">
        <v>0.25948205601513402</v>
      </c>
      <c r="H2631" t="s">
        <v>12</v>
      </c>
    </row>
    <row r="2632" spans="1:8" x14ac:dyDescent="0.3">
      <c r="A2632" t="s">
        <v>887</v>
      </c>
      <c r="B2632" t="s">
        <v>888</v>
      </c>
      <c r="C2632">
        <v>48.128007212842</v>
      </c>
      <c r="D2632">
        <v>-0.20340329248358499</v>
      </c>
      <c r="E2632">
        <v>0.186929700943095</v>
      </c>
      <c r="F2632">
        <v>-1.08812720213737</v>
      </c>
      <c r="G2632">
        <v>0.27653895651096599</v>
      </c>
      <c r="H2632" t="s">
        <v>12</v>
      </c>
    </row>
    <row r="2633" spans="1:8" x14ac:dyDescent="0.3">
      <c r="A2633" t="s">
        <v>889</v>
      </c>
      <c r="B2633" t="s">
        <v>890</v>
      </c>
      <c r="C2633">
        <v>40.785145709428797</v>
      </c>
      <c r="D2633">
        <v>-0.114651478577648</v>
      </c>
      <c r="E2633">
        <v>0.22274229139229501</v>
      </c>
      <c r="F2633">
        <v>-0.51472703212755799</v>
      </c>
      <c r="G2633">
        <v>0.60674378085057901</v>
      </c>
      <c r="H2633" t="s">
        <v>12</v>
      </c>
    </row>
    <row r="2634" spans="1:8" x14ac:dyDescent="0.3">
      <c r="A2634" t="s">
        <v>896</v>
      </c>
      <c r="B2634" t="s">
        <v>14</v>
      </c>
      <c r="C2634">
        <v>7.5944855928044799</v>
      </c>
      <c r="D2634">
        <v>0.16890606625672</v>
      </c>
      <c r="E2634">
        <v>0.51332285973745595</v>
      </c>
      <c r="F2634">
        <v>0.329044504940046</v>
      </c>
      <c r="G2634">
        <v>0.74212204920484603</v>
      </c>
      <c r="H2634" t="s">
        <v>12</v>
      </c>
    </row>
    <row r="2635" spans="1:8" x14ac:dyDescent="0.3">
      <c r="A2635" t="s">
        <v>897</v>
      </c>
      <c r="B2635" t="s">
        <v>14</v>
      </c>
      <c r="C2635">
        <v>11.888048362011499</v>
      </c>
      <c r="D2635">
        <v>-0.19400185765044101</v>
      </c>
      <c r="E2635">
        <v>0.43117301733021102</v>
      </c>
      <c r="F2635">
        <v>-0.44993969903702402</v>
      </c>
      <c r="G2635">
        <v>0.65275392141177702</v>
      </c>
      <c r="H2635" t="s">
        <v>12</v>
      </c>
    </row>
    <row r="2636" spans="1:8" x14ac:dyDescent="0.3">
      <c r="A2636" t="s">
        <v>898</v>
      </c>
      <c r="B2636" t="s">
        <v>899</v>
      </c>
      <c r="C2636">
        <v>7.6709172342751897</v>
      </c>
      <c r="D2636">
        <v>-1.3894562392093201E-2</v>
      </c>
      <c r="E2636">
        <v>0.51881195611432396</v>
      </c>
      <c r="F2636">
        <v>-2.6781499979602299E-2</v>
      </c>
      <c r="G2636">
        <v>0.97863400880337503</v>
      </c>
      <c r="H2636" t="s">
        <v>12</v>
      </c>
    </row>
    <row r="2637" spans="1:8" x14ac:dyDescent="0.3">
      <c r="A2637" t="s">
        <v>900</v>
      </c>
      <c r="B2637" t="s">
        <v>14</v>
      </c>
      <c r="C2637">
        <v>1.94796356177657</v>
      </c>
      <c r="D2637">
        <v>0.27353637415180099</v>
      </c>
      <c r="E2637">
        <v>0.80427725487038604</v>
      </c>
      <c r="F2637">
        <v>0.34010208854642199</v>
      </c>
      <c r="G2637">
        <v>0.73377964899927195</v>
      </c>
      <c r="H2637" t="s">
        <v>12</v>
      </c>
    </row>
    <row r="2638" spans="1:8" x14ac:dyDescent="0.3">
      <c r="A2638" t="s">
        <v>901</v>
      </c>
      <c r="B2638" t="s">
        <v>902</v>
      </c>
      <c r="C2638">
        <v>39.711100265158201</v>
      </c>
      <c r="D2638">
        <v>-0.123538530090677</v>
      </c>
      <c r="E2638">
        <v>0.22991499605732599</v>
      </c>
      <c r="F2638">
        <v>-0.53732262883746496</v>
      </c>
      <c r="G2638">
        <v>0.59104477716613901</v>
      </c>
      <c r="H2638" t="s">
        <v>12</v>
      </c>
    </row>
    <row r="2639" spans="1:8" x14ac:dyDescent="0.3">
      <c r="A2639" t="s">
        <v>903</v>
      </c>
      <c r="B2639" t="s">
        <v>14</v>
      </c>
      <c r="C2639">
        <v>66.803771714136104</v>
      </c>
      <c r="D2639">
        <v>5.20900799071881E-2</v>
      </c>
      <c r="E2639">
        <v>0.20535424134317801</v>
      </c>
      <c r="F2639">
        <v>0.25365962527230101</v>
      </c>
      <c r="G2639">
        <v>0.79975852837552597</v>
      </c>
      <c r="H2639" t="s">
        <v>12</v>
      </c>
    </row>
    <row r="2640" spans="1:8" x14ac:dyDescent="0.3">
      <c r="A2640" t="s">
        <v>905</v>
      </c>
      <c r="B2640" t="s">
        <v>14</v>
      </c>
      <c r="C2640">
        <v>28.244906465838699</v>
      </c>
      <c r="D2640">
        <v>0.10372662635765401</v>
      </c>
      <c r="E2640">
        <v>0.24040325358390399</v>
      </c>
      <c r="F2640">
        <v>0.43146931171400099</v>
      </c>
      <c r="G2640">
        <v>0.66612716183861398</v>
      </c>
      <c r="H2640" t="s">
        <v>12</v>
      </c>
    </row>
    <row r="2641" spans="1:8" x14ac:dyDescent="0.3">
      <c r="A2641" t="s">
        <v>911</v>
      </c>
      <c r="B2641" t="s">
        <v>14</v>
      </c>
      <c r="C2641">
        <v>63.224109851430903</v>
      </c>
      <c r="D2641">
        <v>-1.7118189345730402E-2</v>
      </c>
      <c r="E2641">
        <v>0.20534862350594599</v>
      </c>
      <c r="F2641">
        <v>-8.3361597723272493E-2</v>
      </c>
      <c r="G2641">
        <v>0.93356402276966799</v>
      </c>
      <c r="H2641" t="s">
        <v>12</v>
      </c>
    </row>
    <row r="2642" spans="1:8" x14ac:dyDescent="0.3">
      <c r="A2642" t="s">
        <v>913</v>
      </c>
      <c r="B2642" t="s">
        <v>14</v>
      </c>
      <c r="C2642">
        <v>41.097122336120997</v>
      </c>
      <c r="D2642">
        <v>6.4755975203081406E-2</v>
      </c>
      <c r="E2642">
        <v>0.23663046240601801</v>
      </c>
      <c r="F2642">
        <v>0.27365865977124798</v>
      </c>
      <c r="G2642">
        <v>0.78434695004611399</v>
      </c>
      <c r="H2642" t="s">
        <v>12</v>
      </c>
    </row>
    <row r="2643" spans="1:8" x14ac:dyDescent="0.3">
      <c r="A2643" t="s">
        <v>915</v>
      </c>
      <c r="B2643" t="s">
        <v>14</v>
      </c>
      <c r="C2643">
        <v>11.664930408502601</v>
      </c>
      <c r="D2643">
        <v>-0.15474964878126801</v>
      </c>
      <c r="E2643">
        <v>0.36524561468055899</v>
      </c>
      <c r="F2643">
        <v>-0.42368653465315798</v>
      </c>
      <c r="G2643">
        <v>0.671794436642416</v>
      </c>
      <c r="H2643" t="s">
        <v>12</v>
      </c>
    </row>
    <row r="2644" spans="1:8" x14ac:dyDescent="0.3">
      <c r="A2644" t="s">
        <v>917</v>
      </c>
      <c r="B2644" t="s">
        <v>14</v>
      </c>
      <c r="C2644">
        <v>4.8447732369156</v>
      </c>
      <c r="D2644">
        <v>-0.28678113769243901</v>
      </c>
      <c r="E2644">
        <v>0.58776538617308904</v>
      </c>
      <c r="F2644">
        <v>-0.48791770396629902</v>
      </c>
      <c r="G2644">
        <v>0.625608133932814</v>
      </c>
      <c r="H2644" t="s">
        <v>12</v>
      </c>
    </row>
    <row r="2645" spans="1:8" x14ac:dyDescent="0.3">
      <c r="A2645" t="s">
        <v>920</v>
      </c>
      <c r="B2645" t="s">
        <v>921</v>
      </c>
      <c r="C2645">
        <v>68.257913120887693</v>
      </c>
      <c r="D2645">
        <v>0.25073786245310398</v>
      </c>
      <c r="E2645">
        <v>0.17032030615295801</v>
      </c>
      <c r="F2645">
        <v>1.47215483647573</v>
      </c>
      <c r="G2645">
        <v>0.14097907022210601</v>
      </c>
      <c r="H2645" t="s">
        <v>12</v>
      </c>
    </row>
    <row r="2646" spans="1:8" x14ac:dyDescent="0.3">
      <c r="A2646" t="s">
        <v>922</v>
      </c>
      <c r="B2646" t="s">
        <v>923</v>
      </c>
      <c r="C2646">
        <v>8.5564473271408907</v>
      </c>
      <c r="D2646">
        <v>-1.6249779463967301E-2</v>
      </c>
      <c r="E2646">
        <v>0.42678032167732399</v>
      </c>
      <c r="F2646">
        <v>-3.8075278166768999E-2</v>
      </c>
      <c r="G2646">
        <v>0.96962766217843399</v>
      </c>
      <c r="H2646" t="s">
        <v>12</v>
      </c>
    </row>
    <row r="2647" spans="1:8" x14ac:dyDescent="0.3">
      <c r="A2647" t="s">
        <v>924</v>
      </c>
      <c r="B2647" t="s">
        <v>925</v>
      </c>
      <c r="C2647">
        <v>0.95248468259701602</v>
      </c>
      <c r="D2647">
        <v>0.57081227446656901</v>
      </c>
      <c r="E2647">
        <v>0.834100330942257</v>
      </c>
      <c r="F2647">
        <v>0.68434486031403496</v>
      </c>
      <c r="G2647">
        <v>0.49375742569860098</v>
      </c>
      <c r="H2647" t="s">
        <v>12</v>
      </c>
    </row>
    <row r="2648" spans="1:8" x14ac:dyDescent="0.3">
      <c r="A2648" t="s">
        <v>926</v>
      </c>
      <c r="B2648" t="s">
        <v>14</v>
      </c>
      <c r="C2648">
        <v>20.663546953708199</v>
      </c>
      <c r="D2648">
        <v>0.221397866570782</v>
      </c>
      <c r="E2648">
        <v>0.31512023063736699</v>
      </c>
      <c r="F2648">
        <v>0.70258220528393001</v>
      </c>
      <c r="G2648">
        <v>0.482316155274017</v>
      </c>
      <c r="H2648" t="s">
        <v>12</v>
      </c>
    </row>
    <row r="2649" spans="1:8" x14ac:dyDescent="0.3">
      <c r="A2649" t="s">
        <v>927</v>
      </c>
      <c r="B2649" t="s">
        <v>14</v>
      </c>
      <c r="C2649">
        <v>13.412911056340899</v>
      </c>
      <c r="D2649">
        <v>-0.27093509087690398</v>
      </c>
      <c r="E2649">
        <v>0.39119722188385397</v>
      </c>
      <c r="F2649">
        <v>-0.69257928155058501</v>
      </c>
      <c r="G2649">
        <v>0.488573616099026</v>
      </c>
      <c r="H2649" t="s">
        <v>12</v>
      </c>
    </row>
    <row r="2650" spans="1:8" x14ac:dyDescent="0.3">
      <c r="A2650" t="s">
        <v>932</v>
      </c>
      <c r="B2650" t="s">
        <v>14</v>
      </c>
      <c r="C2650">
        <v>48.901380885366102</v>
      </c>
      <c r="D2650">
        <v>0.54713579766017595</v>
      </c>
      <c r="E2650">
        <v>0.228652166818576</v>
      </c>
      <c r="F2650">
        <v>2.3928738803262801</v>
      </c>
      <c r="G2650">
        <v>1.67169862965212E-2</v>
      </c>
      <c r="H2650" t="s">
        <v>12</v>
      </c>
    </row>
    <row r="2651" spans="1:8" x14ac:dyDescent="0.3">
      <c r="A2651" t="s">
        <v>938</v>
      </c>
      <c r="B2651" t="s">
        <v>939</v>
      </c>
      <c r="C2651">
        <v>34.825579900215999</v>
      </c>
      <c r="D2651">
        <v>0.38904981656062299</v>
      </c>
      <c r="E2651">
        <v>0.24539661451075001</v>
      </c>
      <c r="F2651">
        <v>1.58539194738394</v>
      </c>
      <c r="G2651">
        <v>0.112877309633753</v>
      </c>
      <c r="H2651" t="s">
        <v>12</v>
      </c>
    </row>
    <row r="2652" spans="1:8" x14ac:dyDescent="0.3">
      <c r="A2652" t="s">
        <v>940</v>
      </c>
      <c r="B2652" t="s">
        <v>941</v>
      </c>
      <c r="C2652">
        <v>20.950600201564601</v>
      </c>
      <c r="D2652">
        <v>0.25012223850017001</v>
      </c>
      <c r="E2652">
        <v>0.295820231339192</v>
      </c>
      <c r="F2652">
        <v>0.84552106990064602</v>
      </c>
      <c r="G2652">
        <v>0.397819973777082</v>
      </c>
      <c r="H2652" t="s">
        <v>12</v>
      </c>
    </row>
    <row r="2653" spans="1:8" x14ac:dyDescent="0.3">
      <c r="A2653" t="s">
        <v>942</v>
      </c>
      <c r="B2653" t="s">
        <v>943</v>
      </c>
      <c r="C2653">
        <v>20.479438486976001</v>
      </c>
      <c r="D2653">
        <v>0.10868014217251</v>
      </c>
      <c r="E2653">
        <v>0.29212332477632402</v>
      </c>
      <c r="F2653">
        <v>0.37203514048638697</v>
      </c>
      <c r="G2653">
        <v>0.70986668588330604</v>
      </c>
      <c r="H2653" t="s">
        <v>12</v>
      </c>
    </row>
    <row r="2654" spans="1:8" x14ac:dyDescent="0.3">
      <c r="A2654" t="s">
        <v>976</v>
      </c>
      <c r="B2654" t="s">
        <v>14</v>
      </c>
      <c r="C2654">
        <v>14.255993177143299</v>
      </c>
      <c r="D2654">
        <v>0.32540526222024502</v>
      </c>
      <c r="E2654">
        <v>0.29011438436447601</v>
      </c>
      <c r="F2654">
        <v>1.12164470208217</v>
      </c>
      <c r="G2654">
        <v>0.262013536991137</v>
      </c>
      <c r="H2654" t="s">
        <v>12</v>
      </c>
    </row>
    <row r="2655" spans="1:8" x14ac:dyDescent="0.3">
      <c r="A2655" t="s">
        <v>977</v>
      </c>
      <c r="B2655" t="s">
        <v>978</v>
      </c>
      <c r="C2655">
        <v>16.918630570000602</v>
      </c>
      <c r="D2655">
        <v>0.48227165662309901</v>
      </c>
      <c r="E2655">
        <v>0.28379426449009398</v>
      </c>
      <c r="F2655">
        <v>1.69937069549175</v>
      </c>
      <c r="G2655">
        <v>8.9249359866335198E-2</v>
      </c>
      <c r="H2655" t="s">
        <v>12</v>
      </c>
    </row>
    <row r="2656" spans="1:8" x14ac:dyDescent="0.3">
      <c r="A2656" t="s">
        <v>979</v>
      </c>
      <c r="B2656" t="s">
        <v>14</v>
      </c>
      <c r="C2656">
        <v>16.019162650872399</v>
      </c>
      <c r="D2656">
        <v>0.47547154124630803</v>
      </c>
      <c r="E2656">
        <v>0.27093019285817899</v>
      </c>
      <c r="F2656">
        <v>1.7549595939467599</v>
      </c>
      <c r="G2656">
        <v>7.9266219427594306E-2</v>
      </c>
      <c r="H2656" t="s">
        <v>12</v>
      </c>
    </row>
    <row r="2657" spans="1:8" x14ac:dyDescent="0.3">
      <c r="A2657" t="s">
        <v>984</v>
      </c>
      <c r="B2657" t="s">
        <v>14</v>
      </c>
      <c r="C2657">
        <v>28.117133966783602</v>
      </c>
      <c r="D2657">
        <v>0.225750967736772</v>
      </c>
      <c r="E2657">
        <v>0.30368700090441297</v>
      </c>
      <c r="F2657">
        <v>0.74336724016655897</v>
      </c>
      <c r="G2657">
        <v>0.45725937244694298</v>
      </c>
      <c r="H2657" t="s">
        <v>12</v>
      </c>
    </row>
    <row r="2658" spans="1:8" x14ac:dyDescent="0.3">
      <c r="A2658" t="s">
        <v>985</v>
      </c>
      <c r="B2658" t="s">
        <v>14</v>
      </c>
      <c r="C2658">
        <v>68.639433136657701</v>
      </c>
      <c r="D2658">
        <v>6.6501215909474096E-2</v>
      </c>
      <c r="E2658">
        <v>0.277177754869949</v>
      </c>
      <c r="F2658">
        <v>0.23992262994076199</v>
      </c>
      <c r="G2658">
        <v>0.81039023700217705</v>
      </c>
      <c r="H2658" t="s">
        <v>12</v>
      </c>
    </row>
    <row r="2659" spans="1:8" x14ac:dyDescent="0.3">
      <c r="A2659" t="s">
        <v>988</v>
      </c>
      <c r="B2659" t="s">
        <v>989</v>
      </c>
      <c r="C2659">
        <v>47.590477427448398</v>
      </c>
      <c r="D2659">
        <v>-0.157998832910136</v>
      </c>
      <c r="E2659">
        <v>0.24338072881092601</v>
      </c>
      <c r="F2659">
        <v>-0.64918382684637299</v>
      </c>
      <c r="G2659">
        <v>0.51621956416039105</v>
      </c>
      <c r="H2659" t="s">
        <v>12</v>
      </c>
    </row>
    <row r="2660" spans="1:8" x14ac:dyDescent="0.3">
      <c r="A2660" t="s">
        <v>997</v>
      </c>
      <c r="B2660" t="s">
        <v>998</v>
      </c>
      <c r="C2660">
        <v>20.884736760444699</v>
      </c>
      <c r="D2660">
        <v>-1.7650627074215101E-2</v>
      </c>
      <c r="E2660">
        <v>0.32908889486142801</v>
      </c>
      <c r="F2660">
        <v>-5.3634830435853403E-2</v>
      </c>
      <c r="G2660">
        <v>0.95722610576466405</v>
      </c>
      <c r="H2660" t="s">
        <v>12</v>
      </c>
    </row>
    <row r="2661" spans="1:8" x14ac:dyDescent="0.3">
      <c r="A2661" t="s">
        <v>999</v>
      </c>
      <c r="B2661" t="s">
        <v>1000</v>
      </c>
      <c r="C2661">
        <v>29.961265937775298</v>
      </c>
      <c r="D2661">
        <v>-0.358705321562306</v>
      </c>
      <c r="E2661">
        <v>0.263048725388142</v>
      </c>
      <c r="F2661">
        <v>-1.3636459216178201</v>
      </c>
      <c r="G2661">
        <v>0.172679031760227</v>
      </c>
      <c r="H2661" t="s">
        <v>12</v>
      </c>
    </row>
    <row r="2662" spans="1:8" x14ac:dyDescent="0.3">
      <c r="A2662" t="s">
        <v>1003</v>
      </c>
      <c r="B2662" t="s">
        <v>1004</v>
      </c>
      <c r="C2662">
        <v>56.650025213965002</v>
      </c>
      <c r="D2662">
        <v>4.4108015957996502E-2</v>
      </c>
      <c r="E2662">
        <v>0.18800016148445201</v>
      </c>
      <c r="F2662">
        <v>0.23461690463305401</v>
      </c>
      <c r="G2662">
        <v>0.81450608774013999</v>
      </c>
      <c r="H2662" t="s">
        <v>12</v>
      </c>
    </row>
    <row r="2663" spans="1:8" x14ac:dyDescent="0.3">
      <c r="A2663" t="s">
        <v>1005</v>
      </c>
      <c r="B2663" t="s">
        <v>1006</v>
      </c>
      <c r="C2663">
        <v>33.138131279059401</v>
      </c>
      <c r="D2663">
        <v>0.29571868228910198</v>
      </c>
      <c r="E2663">
        <v>0.21431094872300599</v>
      </c>
      <c r="F2663">
        <v>1.3798580242921401</v>
      </c>
      <c r="G2663">
        <v>0.16763036294648301</v>
      </c>
      <c r="H2663" t="s">
        <v>12</v>
      </c>
    </row>
    <row r="2664" spans="1:8" x14ac:dyDescent="0.3">
      <c r="A2664" t="s">
        <v>1007</v>
      </c>
      <c r="B2664" t="s">
        <v>14</v>
      </c>
      <c r="C2664">
        <v>23.164233790583701</v>
      </c>
      <c r="D2664">
        <v>0.38210713969045401</v>
      </c>
      <c r="E2664">
        <v>0.27379208510863001</v>
      </c>
      <c r="F2664">
        <v>1.39561061284459</v>
      </c>
      <c r="G2664">
        <v>0.16283178480160099</v>
      </c>
      <c r="H2664" t="s">
        <v>12</v>
      </c>
    </row>
    <row r="2665" spans="1:8" x14ac:dyDescent="0.3">
      <c r="A2665" t="s">
        <v>1012</v>
      </c>
      <c r="B2665" t="s">
        <v>14</v>
      </c>
      <c r="C2665">
        <v>47.720193625994803</v>
      </c>
      <c r="D2665">
        <v>-7.1895237055906197E-2</v>
      </c>
      <c r="E2665">
        <v>0.221968581619614</v>
      </c>
      <c r="F2665">
        <v>-0.32389825862433402</v>
      </c>
      <c r="G2665">
        <v>0.74601506240007998</v>
      </c>
      <c r="H2665" t="s">
        <v>12</v>
      </c>
    </row>
    <row r="2666" spans="1:8" x14ac:dyDescent="0.3">
      <c r="A2666" t="s">
        <v>1019</v>
      </c>
      <c r="B2666" t="s">
        <v>1020</v>
      </c>
      <c r="C2666">
        <v>61.197252926324701</v>
      </c>
      <c r="D2666">
        <v>0.27850161507711502</v>
      </c>
      <c r="E2666">
        <v>0.20521451406751401</v>
      </c>
      <c r="F2666">
        <v>1.3571243551783601</v>
      </c>
      <c r="G2666">
        <v>0.17474170099883701</v>
      </c>
      <c r="H2666" t="s">
        <v>12</v>
      </c>
    </row>
    <row r="2667" spans="1:8" x14ac:dyDescent="0.3">
      <c r="A2667" t="s">
        <v>1021</v>
      </c>
      <c r="B2667" t="s">
        <v>14</v>
      </c>
      <c r="C2667">
        <v>43.538212877626997</v>
      </c>
      <c r="D2667">
        <v>0.216135449878819</v>
      </c>
      <c r="E2667">
        <v>0.23951056397425799</v>
      </c>
      <c r="F2667">
        <v>0.90240466346214898</v>
      </c>
      <c r="G2667">
        <v>0.36684194472162401</v>
      </c>
      <c r="H2667" t="s">
        <v>12</v>
      </c>
    </row>
    <row r="2668" spans="1:8" x14ac:dyDescent="0.3">
      <c r="A2668" t="s">
        <v>1022</v>
      </c>
      <c r="B2668" t="s">
        <v>1023</v>
      </c>
      <c r="C2668">
        <v>37.993651743264401</v>
      </c>
      <c r="D2668">
        <v>0.14814464867559099</v>
      </c>
      <c r="E2668">
        <v>0.25195462117782602</v>
      </c>
      <c r="F2668">
        <v>0.587981470564229</v>
      </c>
      <c r="G2668">
        <v>0.55654473015771999</v>
      </c>
      <c r="H2668" t="s">
        <v>12</v>
      </c>
    </row>
    <row r="2669" spans="1:8" x14ac:dyDescent="0.3">
      <c r="A2669" t="s">
        <v>1041</v>
      </c>
      <c r="B2669" t="s">
        <v>14</v>
      </c>
      <c r="C2669">
        <v>61.1721994368664</v>
      </c>
      <c r="D2669">
        <v>-0.16043833726305101</v>
      </c>
      <c r="E2669">
        <v>0.195585254943175</v>
      </c>
      <c r="F2669">
        <v>-0.82029873524803498</v>
      </c>
      <c r="G2669">
        <v>0.41204582721664201</v>
      </c>
      <c r="H2669" t="s">
        <v>12</v>
      </c>
    </row>
    <row r="2670" spans="1:8" x14ac:dyDescent="0.3">
      <c r="A2670" t="s">
        <v>1042</v>
      </c>
      <c r="B2670" t="s">
        <v>14</v>
      </c>
      <c r="C2670">
        <v>56.306871919464797</v>
      </c>
      <c r="D2670">
        <v>-0.14584466254471701</v>
      </c>
      <c r="E2670">
        <v>0.202553503407149</v>
      </c>
      <c r="F2670">
        <v>-0.72003031343060397</v>
      </c>
      <c r="G2670">
        <v>0.47150633170653999</v>
      </c>
      <c r="H2670" t="s">
        <v>12</v>
      </c>
    </row>
    <row r="2671" spans="1:8" x14ac:dyDescent="0.3">
      <c r="A2671" t="s">
        <v>1043</v>
      </c>
      <c r="B2671" t="s">
        <v>14</v>
      </c>
      <c r="C2671">
        <v>0.728664759557754</v>
      </c>
      <c r="D2671">
        <v>1.3149105900846001</v>
      </c>
      <c r="E2671">
        <v>0.83554431106522897</v>
      </c>
      <c r="F2671">
        <v>1.5737173632457999</v>
      </c>
      <c r="G2671">
        <v>0.115552805853411</v>
      </c>
      <c r="H2671" t="s">
        <v>12</v>
      </c>
    </row>
    <row r="2672" spans="1:8" x14ac:dyDescent="0.3">
      <c r="A2672" t="s">
        <v>1053</v>
      </c>
      <c r="B2672" t="s">
        <v>14</v>
      </c>
      <c r="C2672">
        <v>46.365801440821599</v>
      </c>
      <c r="D2672">
        <v>-0.29579583959522099</v>
      </c>
      <c r="E2672">
        <v>0.23575593255597399</v>
      </c>
      <c r="F2672">
        <v>-1.2546697611734201</v>
      </c>
      <c r="G2672">
        <v>0.209598667328983</v>
      </c>
      <c r="H2672" t="s">
        <v>12</v>
      </c>
    </row>
    <row r="2673" spans="1:8" x14ac:dyDescent="0.3">
      <c r="A2673" t="s">
        <v>1054</v>
      </c>
      <c r="B2673" t="s">
        <v>14</v>
      </c>
      <c r="C2673">
        <v>54.629003075282299</v>
      </c>
      <c r="D2673">
        <v>0.21959410910343899</v>
      </c>
      <c r="E2673">
        <v>0.175626682193602</v>
      </c>
      <c r="F2673">
        <v>1.2503459403814801</v>
      </c>
      <c r="G2673">
        <v>0.211173203266842</v>
      </c>
      <c r="H2673" t="s">
        <v>12</v>
      </c>
    </row>
    <row r="2674" spans="1:8" x14ac:dyDescent="0.3">
      <c r="A2674" t="s">
        <v>1055</v>
      </c>
      <c r="B2674" t="s">
        <v>14</v>
      </c>
      <c r="C2674">
        <v>7.9501505363731901</v>
      </c>
      <c r="D2674">
        <v>-4.3518988834072098E-2</v>
      </c>
      <c r="E2674">
        <v>0.39681042214249701</v>
      </c>
      <c r="F2674">
        <v>-0.10967199046612799</v>
      </c>
      <c r="G2674">
        <v>0.912669514758505</v>
      </c>
      <c r="H2674" t="s">
        <v>12</v>
      </c>
    </row>
    <row r="2675" spans="1:8" x14ac:dyDescent="0.3">
      <c r="A2675" t="s">
        <v>1080</v>
      </c>
      <c r="B2675" t="s">
        <v>14</v>
      </c>
      <c r="C2675">
        <v>68.862640859085303</v>
      </c>
      <c r="D2675">
        <v>5.8702301156303503E-2</v>
      </c>
      <c r="E2675">
        <v>0.182811963760771</v>
      </c>
      <c r="F2675">
        <v>0.321107546512228</v>
      </c>
      <c r="G2675">
        <v>0.74812889161407004</v>
      </c>
      <c r="H2675" t="s">
        <v>12</v>
      </c>
    </row>
    <row r="2676" spans="1:8" x14ac:dyDescent="0.3">
      <c r="A2676" t="s">
        <v>1104</v>
      </c>
      <c r="B2676" t="s">
        <v>14</v>
      </c>
      <c r="C2676">
        <v>24.047671166733199</v>
      </c>
      <c r="D2676">
        <v>-3.3210090930612501E-2</v>
      </c>
      <c r="E2676">
        <v>0.28562275138340398</v>
      </c>
      <c r="F2676">
        <v>-0.11627256851830101</v>
      </c>
      <c r="G2676">
        <v>0.90743652528357599</v>
      </c>
      <c r="H2676" t="s">
        <v>12</v>
      </c>
    </row>
    <row r="2677" spans="1:8" x14ac:dyDescent="0.3">
      <c r="A2677" t="s">
        <v>1105</v>
      </c>
      <c r="B2677" t="s">
        <v>14</v>
      </c>
      <c r="C2677">
        <v>47.826999001323202</v>
      </c>
      <c r="D2677">
        <v>0.120323180924919</v>
      </c>
      <c r="E2677">
        <v>0.199992804096216</v>
      </c>
      <c r="F2677">
        <v>0.601637551254257</v>
      </c>
      <c r="G2677">
        <v>0.54741542721904501</v>
      </c>
      <c r="H2677" t="s">
        <v>12</v>
      </c>
    </row>
    <row r="2678" spans="1:8" x14ac:dyDescent="0.3">
      <c r="A2678" t="s">
        <v>1107</v>
      </c>
      <c r="B2678" t="s">
        <v>1108</v>
      </c>
      <c r="C2678">
        <v>12.8439763297442</v>
      </c>
      <c r="D2678">
        <v>-0.22417886623604</v>
      </c>
      <c r="E2678">
        <v>0.3992624225011</v>
      </c>
      <c r="F2678">
        <v>-0.56148250774945496</v>
      </c>
      <c r="G2678">
        <v>0.57446865165679495</v>
      </c>
      <c r="H2678" t="s">
        <v>12</v>
      </c>
    </row>
    <row r="2679" spans="1:8" x14ac:dyDescent="0.3">
      <c r="A2679" t="s">
        <v>1109</v>
      </c>
      <c r="B2679" t="s">
        <v>1110</v>
      </c>
      <c r="C2679">
        <v>15.0455653601681</v>
      </c>
      <c r="D2679">
        <v>6.5527048531424506E-2</v>
      </c>
      <c r="E2679">
        <v>0.38523012832456299</v>
      </c>
      <c r="F2679">
        <v>0.170098452102938</v>
      </c>
      <c r="G2679">
        <v>0.86493271082017098</v>
      </c>
      <c r="H2679" t="s">
        <v>12</v>
      </c>
    </row>
    <row r="2680" spans="1:8" x14ac:dyDescent="0.3">
      <c r="A2680" t="s">
        <v>1111</v>
      </c>
      <c r="B2680" t="s">
        <v>1112</v>
      </c>
      <c r="C2680">
        <v>11.4888983234127</v>
      </c>
      <c r="D2680">
        <v>0.22987097070343099</v>
      </c>
      <c r="E2680">
        <v>0.358962724686745</v>
      </c>
      <c r="F2680">
        <v>0.64037560140549898</v>
      </c>
      <c r="G2680">
        <v>0.52192844105209901</v>
      </c>
      <c r="H2680" t="s">
        <v>12</v>
      </c>
    </row>
    <row r="2681" spans="1:8" x14ac:dyDescent="0.3">
      <c r="A2681" t="s">
        <v>1114</v>
      </c>
      <c r="B2681" t="s">
        <v>14</v>
      </c>
      <c r="C2681">
        <v>18.702518369112202</v>
      </c>
      <c r="D2681">
        <v>-0.213193746555667</v>
      </c>
      <c r="E2681">
        <v>0.32906184493341201</v>
      </c>
      <c r="F2681">
        <v>-0.64788352049386799</v>
      </c>
      <c r="G2681">
        <v>0.51706029016945598</v>
      </c>
      <c r="H2681" t="s">
        <v>12</v>
      </c>
    </row>
    <row r="2682" spans="1:8" x14ac:dyDescent="0.3">
      <c r="A2682" t="s">
        <v>1121</v>
      </c>
      <c r="B2682" t="s">
        <v>1122</v>
      </c>
      <c r="C2682">
        <v>62.794466990093497</v>
      </c>
      <c r="D2682">
        <v>0.27955007676046401</v>
      </c>
      <c r="E2682">
        <v>0.19973739631940701</v>
      </c>
      <c r="F2682">
        <v>1.3995880686930899</v>
      </c>
      <c r="G2682">
        <v>0.16163670890170101</v>
      </c>
      <c r="H2682" t="s">
        <v>12</v>
      </c>
    </row>
    <row r="2683" spans="1:8" x14ac:dyDescent="0.3">
      <c r="A2683" t="s">
        <v>1123</v>
      </c>
      <c r="B2683" t="s">
        <v>1124</v>
      </c>
      <c r="C2683">
        <v>23.979347060614799</v>
      </c>
      <c r="D2683">
        <v>5.2710889695502201E-2</v>
      </c>
      <c r="E2683">
        <v>0.27776020520366601</v>
      </c>
      <c r="F2683">
        <v>0.189771208070833</v>
      </c>
      <c r="G2683">
        <v>0.84948841851369505</v>
      </c>
      <c r="H2683" t="s">
        <v>12</v>
      </c>
    </row>
    <row r="2684" spans="1:8" x14ac:dyDescent="0.3">
      <c r="A2684" t="s">
        <v>1125</v>
      </c>
      <c r="B2684" t="s">
        <v>14</v>
      </c>
      <c r="C2684">
        <v>18.342459561303102</v>
      </c>
      <c r="D2684">
        <v>9.4098033103298201E-2</v>
      </c>
      <c r="E2684">
        <v>0.32961387972727402</v>
      </c>
      <c r="F2684">
        <v>0.28547958350891001</v>
      </c>
      <c r="G2684">
        <v>0.77527674389652401</v>
      </c>
      <c r="H2684" t="s">
        <v>12</v>
      </c>
    </row>
    <row r="2685" spans="1:8" x14ac:dyDescent="0.3">
      <c r="A2685" t="s">
        <v>1127</v>
      </c>
      <c r="B2685" t="s">
        <v>14</v>
      </c>
      <c r="C2685">
        <v>16.077394583671602</v>
      </c>
      <c r="D2685">
        <v>6.3689109895670301E-3</v>
      </c>
      <c r="E2685">
        <v>0.31017011995383098</v>
      </c>
      <c r="F2685">
        <v>2.05336058499608E-2</v>
      </c>
      <c r="G2685">
        <v>0.98361770413121397</v>
      </c>
      <c r="H2685" t="s">
        <v>12</v>
      </c>
    </row>
    <row r="2686" spans="1:8" x14ac:dyDescent="0.3">
      <c r="A2686" t="s">
        <v>1128</v>
      </c>
      <c r="B2686" t="s">
        <v>14</v>
      </c>
      <c r="C2686">
        <v>61.782068465334802</v>
      </c>
      <c r="D2686">
        <v>-0.18915369165047799</v>
      </c>
      <c r="E2686">
        <v>0.195529072266619</v>
      </c>
      <c r="F2686">
        <v>-0.96739420618000205</v>
      </c>
      <c r="G2686">
        <v>0.333347005318613</v>
      </c>
      <c r="H2686" t="s">
        <v>12</v>
      </c>
    </row>
    <row r="2687" spans="1:8" x14ac:dyDescent="0.3">
      <c r="A2687" t="s">
        <v>1130</v>
      </c>
      <c r="B2687" t="s">
        <v>1131</v>
      </c>
      <c r="C2687">
        <v>28.739721765613002</v>
      </c>
      <c r="D2687">
        <v>3.1488246755146498E-2</v>
      </c>
      <c r="E2687">
        <v>0.26411644851933203</v>
      </c>
      <c r="F2687">
        <v>0.119221074384701</v>
      </c>
      <c r="G2687">
        <v>0.90510021078010705</v>
      </c>
      <c r="H2687" t="s">
        <v>12</v>
      </c>
    </row>
    <row r="2688" spans="1:8" x14ac:dyDescent="0.3">
      <c r="A2688" t="s">
        <v>1132</v>
      </c>
      <c r="B2688" t="s">
        <v>14</v>
      </c>
      <c r="C2688">
        <v>48.048977513886598</v>
      </c>
      <c r="D2688">
        <v>-0.335608760316635</v>
      </c>
      <c r="E2688">
        <v>0.23158883414142301</v>
      </c>
      <c r="F2688">
        <v>-1.44915777809776</v>
      </c>
      <c r="G2688">
        <v>0.147293525613581</v>
      </c>
      <c r="H2688" t="s">
        <v>12</v>
      </c>
    </row>
    <row r="2689" spans="1:8" x14ac:dyDescent="0.3">
      <c r="A2689" t="s">
        <v>1133</v>
      </c>
      <c r="B2689" t="s">
        <v>14</v>
      </c>
      <c r="C2689">
        <v>47.3536311046321</v>
      </c>
      <c r="D2689">
        <v>-4.0907923185969901E-3</v>
      </c>
      <c r="E2689">
        <v>0.23425004828929</v>
      </c>
      <c r="F2689">
        <v>-1.74633574185863E-2</v>
      </c>
      <c r="G2689">
        <v>0.98606696492981305</v>
      </c>
      <c r="H2689" t="s">
        <v>12</v>
      </c>
    </row>
    <row r="2690" spans="1:8" x14ac:dyDescent="0.3">
      <c r="A2690" t="s">
        <v>1134</v>
      </c>
      <c r="B2690" t="s">
        <v>14</v>
      </c>
      <c r="C2690">
        <v>5.2935026005111299</v>
      </c>
      <c r="D2690">
        <v>-0.16638679232888801</v>
      </c>
      <c r="E2690">
        <v>0.52649383989167298</v>
      </c>
      <c r="F2690">
        <v>-0.31602799448351099</v>
      </c>
      <c r="G2690">
        <v>0.75198125968881402</v>
      </c>
      <c r="H2690" t="s">
        <v>12</v>
      </c>
    </row>
    <row r="2691" spans="1:8" x14ac:dyDescent="0.3">
      <c r="A2691" t="s">
        <v>1135</v>
      </c>
      <c r="B2691" t="s">
        <v>1136</v>
      </c>
      <c r="C2691">
        <v>20.3349369562082</v>
      </c>
      <c r="D2691">
        <v>0.13581594473136899</v>
      </c>
      <c r="E2691">
        <v>0.30381934087915002</v>
      </c>
      <c r="F2691">
        <v>0.44702863332651599</v>
      </c>
      <c r="G2691">
        <v>0.65485438605578095</v>
      </c>
      <c r="H2691" t="s">
        <v>12</v>
      </c>
    </row>
    <row r="2692" spans="1:8" x14ac:dyDescent="0.3">
      <c r="A2692" t="s">
        <v>1137</v>
      </c>
      <c r="B2692" t="s">
        <v>1138</v>
      </c>
      <c r="C2692">
        <v>30.514444329505601</v>
      </c>
      <c r="D2692">
        <v>0.58096823529455299</v>
      </c>
      <c r="E2692">
        <v>0.28666984644147703</v>
      </c>
      <c r="F2692">
        <v>2.0266108992846399</v>
      </c>
      <c r="G2692">
        <v>4.2702221026539901E-2</v>
      </c>
      <c r="H2692" t="s">
        <v>12</v>
      </c>
    </row>
    <row r="2693" spans="1:8" x14ac:dyDescent="0.3">
      <c r="A2693" t="s">
        <v>1151</v>
      </c>
      <c r="B2693" t="s">
        <v>1152</v>
      </c>
      <c r="C2693">
        <v>16.259779576522401</v>
      </c>
      <c r="D2693">
        <v>0.50417331487399497</v>
      </c>
      <c r="E2693">
        <v>0.37939124533229701</v>
      </c>
      <c r="F2693">
        <v>1.32890076161985</v>
      </c>
      <c r="G2693">
        <v>0.18388071254098401</v>
      </c>
      <c r="H2693" t="s">
        <v>12</v>
      </c>
    </row>
    <row r="2694" spans="1:8" x14ac:dyDescent="0.3">
      <c r="A2694" t="s">
        <v>1165</v>
      </c>
      <c r="B2694" t="s">
        <v>14</v>
      </c>
      <c r="C2694">
        <v>49.8822237259579</v>
      </c>
      <c r="D2694">
        <v>-0.16124571114466599</v>
      </c>
      <c r="E2694">
        <v>0.24490360579648501</v>
      </c>
      <c r="F2694">
        <v>-0.65840480633291198</v>
      </c>
      <c r="G2694">
        <v>0.510278047792186</v>
      </c>
      <c r="H2694" t="s">
        <v>12</v>
      </c>
    </row>
    <row r="2695" spans="1:8" x14ac:dyDescent="0.3">
      <c r="A2695" t="s">
        <v>1166</v>
      </c>
      <c r="B2695" t="s">
        <v>14</v>
      </c>
      <c r="C2695">
        <v>42.354922056519001</v>
      </c>
      <c r="D2695">
        <v>-0.153147200581465</v>
      </c>
      <c r="E2695">
        <v>0.28380364921642698</v>
      </c>
      <c r="F2695">
        <v>-0.53962378920884202</v>
      </c>
      <c r="G2695">
        <v>0.58945650728729204</v>
      </c>
      <c r="H2695" t="s">
        <v>12</v>
      </c>
    </row>
    <row r="2696" spans="1:8" x14ac:dyDescent="0.3">
      <c r="A2696" t="s">
        <v>1167</v>
      </c>
      <c r="B2696" t="s">
        <v>1168</v>
      </c>
      <c r="C2696">
        <v>67.236658024867694</v>
      </c>
      <c r="D2696">
        <v>0.13548661729587799</v>
      </c>
      <c r="E2696">
        <v>0.26006791525105</v>
      </c>
      <c r="F2696">
        <v>0.52096629130544303</v>
      </c>
      <c r="G2696">
        <v>0.60239025380508404</v>
      </c>
      <c r="H2696" t="s">
        <v>12</v>
      </c>
    </row>
    <row r="2697" spans="1:8" x14ac:dyDescent="0.3">
      <c r="A2697" t="s">
        <v>1169</v>
      </c>
      <c r="B2697" t="s">
        <v>14</v>
      </c>
      <c r="C2697">
        <v>50.994068583451799</v>
      </c>
      <c r="D2697">
        <v>0.11023379893172799</v>
      </c>
      <c r="E2697">
        <v>0.301779387163153</v>
      </c>
      <c r="F2697">
        <v>0.36527941808077002</v>
      </c>
      <c r="G2697">
        <v>0.714902840504546</v>
      </c>
      <c r="H2697" t="s">
        <v>12</v>
      </c>
    </row>
    <row r="2698" spans="1:8" x14ac:dyDescent="0.3">
      <c r="A2698" t="s">
        <v>1173</v>
      </c>
      <c r="B2698" t="s">
        <v>1174</v>
      </c>
      <c r="C2698">
        <v>47.766424041833098</v>
      </c>
      <c r="D2698">
        <v>0.22914704794907101</v>
      </c>
      <c r="E2698">
        <v>0.41949382487897502</v>
      </c>
      <c r="F2698">
        <v>0.546246534177661</v>
      </c>
      <c r="G2698">
        <v>0.58489648279100703</v>
      </c>
      <c r="H2698" t="s">
        <v>12</v>
      </c>
    </row>
    <row r="2699" spans="1:8" x14ac:dyDescent="0.3">
      <c r="A2699" t="s">
        <v>1175</v>
      </c>
      <c r="B2699" t="s">
        <v>14</v>
      </c>
      <c r="C2699">
        <v>46.2456531513605</v>
      </c>
      <c r="D2699">
        <v>0.412388845481859</v>
      </c>
      <c r="E2699">
        <v>0.34103064576289899</v>
      </c>
      <c r="F2699">
        <v>1.2092427780480799</v>
      </c>
      <c r="G2699">
        <v>0.22656958745432601</v>
      </c>
      <c r="H2699" t="s">
        <v>12</v>
      </c>
    </row>
    <row r="2700" spans="1:8" x14ac:dyDescent="0.3">
      <c r="A2700" t="s">
        <v>1176</v>
      </c>
      <c r="B2700" t="s">
        <v>14</v>
      </c>
      <c r="C2700">
        <v>31.029654000516398</v>
      </c>
      <c r="D2700">
        <v>8.16628376759128E-2</v>
      </c>
      <c r="E2700">
        <v>0.35604962940205798</v>
      </c>
      <c r="F2700">
        <v>0.22935801902969399</v>
      </c>
      <c r="G2700">
        <v>0.81859066242935696</v>
      </c>
      <c r="H2700" t="s">
        <v>12</v>
      </c>
    </row>
    <row r="2701" spans="1:8" x14ac:dyDescent="0.3">
      <c r="A2701" t="s">
        <v>1177</v>
      </c>
      <c r="B2701" t="s">
        <v>14</v>
      </c>
      <c r="C2701">
        <v>33.033534572230501</v>
      </c>
      <c r="D2701">
        <v>0.234160583649134</v>
      </c>
      <c r="E2701">
        <v>0.34903823298417203</v>
      </c>
      <c r="F2701">
        <v>0.67087373680279005</v>
      </c>
      <c r="G2701">
        <v>0.50230096852349704</v>
      </c>
      <c r="H2701" t="s">
        <v>12</v>
      </c>
    </row>
    <row r="2702" spans="1:8" x14ac:dyDescent="0.3">
      <c r="A2702" t="s">
        <v>1178</v>
      </c>
      <c r="B2702" t="s">
        <v>1179</v>
      </c>
      <c r="C2702">
        <v>45.215322883617397</v>
      </c>
      <c r="D2702">
        <v>0.28150988665026999</v>
      </c>
      <c r="E2702">
        <v>0.21028580512009301</v>
      </c>
      <c r="F2702">
        <v>1.33870132836357</v>
      </c>
      <c r="G2702">
        <v>0.180667923672679</v>
      </c>
      <c r="H2702" t="s">
        <v>12</v>
      </c>
    </row>
    <row r="2703" spans="1:8" x14ac:dyDescent="0.3">
      <c r="A2703" t="s">
        <v>1184</v>
      </c>
      <c r="B2703" t="s">
        <v>14</v>
      </c>
      <c r="C2703">
        <v>21.3240165556631</v>
      </c>
      <c r="D2703">
        <v>4.2413993397440897E-2</v>
      </c>
      <c r="E2703">
        <v>0.33331078917735502</v>
      </c>
      <c r="F2703">
        <v>0.12725058646353199</v>
      </c>
      <c r="G2703">
        <v>0.898742068561725</v>
      </c>
      <c r="H2703" t="s">
        <v>12</v>
      </c>
    </row>
    <row r="2704" spans="1:8" x14ac:dyDescent="0.3">
      <c r="A2704" t="s">
        <v>1189</v>
      </c>
      <c r="B2704" t="s">
        <v>14</v>
      </c>
      <c r="C2704">
        <v>10.7193690805501</v>
      </c>
      <c r="D2704">
        <v>-0.40179470619893198</v>
      </c>
      <c r="E2704">
        <v>0.41321362184416</v>
      </c>
      <c r="F2704">
        <v>-0.97236558757606795</v>
      </c>
      <c r="G2704">
        <v>0.33086870535281498</v>
      </c>
      <c r="H2704" t="s">
        <v>12</v>
      </c>
    </row>
    <row r="2705" spans="1:8" x14ac:dyDescent="0.3">
      <c r="A2705" t="s">
        <v>1190</v>
      </c>
      <c r="B2705" t="s">
        <v>1191</v>
      </c>
      <c r="C2705">
        <v>65.258701245934304</v>
      </c>
      <c r="D2705">
        <v>-0.164568314129863</v>
      </c>
      <c r="E2705">
        <v>0.18193639407725301</v>
      </c>
      <c r="F2705">
        <v>-0.90453762681470296</v>
      </c>
      <c r="G2705">
        <v>0.36571039195905602</v>
      </c>
      <c r="H2705" t="s">
        <v>12</v>
      </c>
    </row>
    <row r="2706" spans="1:8" x14ac:dyDescent="0.3">
      <c r="A2706" t="s">
        <v>1194</v>
      </c>
      <c r="B2706" t="s">
        <v>1195</v>
      </c>
      <c r="C2706">
        <v>61.890929135382699</v>
      </c>
      <c r="D2706">
        <v>-0.123933524239667</v>
      </c>
      <c r="E2706">
        <v>0.171027461278773</v>
      </c>
      <c r="F2706">
        <v>-0.72464107993544102</v>
      </c>
      <c r="G2706">
        <v>0.46867225018157199</v>
      </c>
      <c r="H2706" t="s">
        <v>12</v>
      </c>
    </row>
    <row r="2707" spans="1:8" x14ac:dyDescent="0.3">
      <c r="A2707" t="s">
        <v>1198</v>
      </c>
      <c r="B2707" t="s">
        <v>14</v>
      </c>
      <c r="C2707">
        <v>41.387276161604497</v>
      </c>
      <c r="D2707">
        <v>0.23678447962712301</v>
      </c>
      <c r="E2707">
        <v>0.20115038569881299</v>
      </c>
      <c r="F2707">
        <v>1.1771515068415801</v>
      </c>
      <c r="G2707">
        <v>0.239135039978148</v>
      </c>
      <c r="H2707" t="s">
        <v>12</v>
      </c>
    </row>
    <row r="2708" spans="1:8" x14ac:dyDescent="0.3">
      <c r="A2708" t="s">
        <v>1199</v>
      </c>
      <c r="B2708" t="s">
        <v>14</v>
      </c>
      <c r="C2708">
        <v>28.359907500575002</v>
      </c>
      <c r="D2708">
        <v>1.1058853221849199E-2</v>
      </c>
      <c r="E2708">
        <v>0.25325249389092402</v>
      </c>
      <c r="F2708">
        <v>4.3667302350879199E-2</v>
      </c>
      <c r="G2708">
        <v>0.96516960328728796</v>
      </c>
      <c r="H2708" t="s">
        <v>12</v>
      </c>
    </row>
    <row r="2709" spans="1:8" x14ac:dyDescent="0.3">
      <c r="A2709" t="s">
        <v>1201</v>
      </c>
      <c r="B2709" t="s">
        <v>14</v>
      </c>
      <c r="C2709">
        <v>12.6070056671958</v>
      </c>
      <c r="D2709">
        <v>0.107114046927446</v>
      </c>
      <c r="E2709">
        <v>0.353045223126843</v>
      </c>
      <c r="F2709">
        <v>0.30340035754841999</v>
      </c>
      <c r="G2709">
        <v>0.76158477322358897</v>
      </c>
      <c r="H2709" t="s">
        <v>12</v>
      </c>
    </row>
    <row r="2710" spans="1:8" x14ac:dyDescent="0.3">
      <c r="A2710" t="s">
        <v>1209</v>
      </c>
      <c r="B2710" t="s">
        <v>14</v>
      </c>
      <c r="C2710">
        <v>14.150242676802799</v>
      </c>
      <c r="D2710">
        <v>-0.74160739964890299</v>
      </c>
      <c r="E2710">
        <v>0.69917671278109506</v>
      </c>
      <c r="F2710">
        <v>-1.06068664200647</v>
      </c>
      <c r="G2710">
        <v>0.28883233259665397</v>
      </c>
      <c r="H2710" t="s">
        <v>12</v>
      </c>
    </row>
    <row r="2711" spans="1:8" x14ac:dyDescent="0.3">
      <c r="A2711" t="s">
        <v>1210</v>
      </c>
      <c r="B2711" t="s">
        <v>14</v>
      </c>
      <c r="C2711">
        <v>36.227261455315201</v>
      </c>
      <c r="D2711">
        <v>6.2434978558940701E-2</v>
      </c>
      <c r="E2711">
        <v>0.23504800924751601</v>
      </c>
      <c r="F2711">
        <v>0.26562649374832098</v>
      </c>
      <c r="G2711">
        <v>0.79052687932570198</v>
      </c>
      <c r="H2711" t="s">
        <v>12</v>
      </c>
    </row>
    <row r="2712" spans="1:8" x14ac:dyDescent="0.3">
      <c r="A2712" t="s">
        <v>1211</v>
      </c>
      <c r="B2712" t="s">
        <v>14</v>
      </c>
      <c r="C2712">
        <v>8.5121192480332404</v>
      </c>
      <c r="D2712">
        <v>-0.68240494112988104</v>
      </c>
      <c r="E2712">
        <v>0.417954141835922</v>
      </c>
      <c r="F2712">
        <v>-1.6327268301070601</v>
      </c>
      <c r="G2712">
        <v>0.10252646195823099</v>
      </c>
      <c r="H2712" t="s">
        <v>12</v>
      </c>
    </row>
    <row r="2713" spans="1:8" x14ac:dyDescent="0.3">
      <c r="A2713" t="s">
        <v>1212</v>
      </c>
      <c r="B2713" t="s">
        <v>14</v>
      </c>
      <c r="C2713">
        <v>11.801584171254399</v>
      </c>
      <c r="D2713">
        <v>8.5313815828849907E-2</v>
      </c>
      <c r="E2713">
        <v>0.33319439123579098</v>
      </c>
      <c r="F2713">
        <v>0.25604817509811001</v>
      </c>
      <c r="G2713">
        <v>0.79791363850636099</v>
      </c>
      <c r="H2713" t="s">
        <v>12</v>
      </c>
    </row>
    <row r="2714" spans="1:8" x14ac:dyDescent="0.3">
      <c r="A2714" t="s">
        <v>1213</v>
      </c>
      <c r="B2714" t="s">
        <v>14</v>
      </c>
      <c r="C2714">
        <v>13.5920771000816</v>
      </c>
      <c r="D2714">
        <v>-0.12357148623954101</v>
      </c>
      <c r="E2714">
        <v>0.334354405971094</v>
      </c>
      <c r="F2714">
        <v>-0.369582347451477</v>
      </c>
      <c r="G2714">
        <v>0.71169370594558101</v>
      </c>
      <c r="H2714" t="s">
        <v>12</v>
      </c>
    </row>
    <row r="2715" spans="1:8" x14ac:dyDescent="0.3">
      <c r="A2715" t="s">
        <v>1217</v>
      </c>
      <c r="B2715" t="s">
        <v>1218</v>
      </c>
      <c r="C2715">
        <v>40.056190041241301</v>
      </c>
      <c r="D2715">
        <v>0.159853849003044</v>
      </c>
      <c r="E2715">
        <v>0.21010735000067601</v>
      </c>
      <c r="F2715">
        <v>0.76081988089674002</v>
      </c>
      <c r="G2715">
        <v>0.44676465803286097</v>
      </c>
      <c r="H2715" t="s">
        <v>12</v>
      </c>
    </row>
    <row r="2716" spans="1:8" x14ac:dyDescent="0.3">
      <c r="A2716" t="s">
        <v>1219</v>
      </c>
      <c r="B2716" t="s">
        <v>14</v>
      </c>
      <c r="C2716">
        <v>67.133931005469194</v>
      </c>
      <c r="D2716">
        <v>0.22161069968265501</v>
      </c>
      <c r="E2716">
        <v>0.19536796364527201</v>
      </c>
      <c r="F2716">
        <v>1.1343246638176201</v>
      </c>
      <c r="G2716">
        <v>0.25665838717352202</v>
      </c>
      <c r="H2716" t="s">
        <v>12</v>
      </c>
    </row>
    <row r="2717" spans="1:8" x14ac:dyDescent="0.3">
      <c r="A2717" t="s">
        <v>1220</v>
      </c>
      <c r="B2717" t="s">
        <v>14</v>
      </c>
      <c r="C2717">
        <v>34.820590126014203</v>
      </c>
      <c r="D2717">
        <v>-3.3987627577416898E-2</v>
      </c>
      <c r="E2717">
        <v>0.26724836588992801</v>
      </c>
      <c r="F2717">
        <v>-0.12717618483555301</v>
      </c>
      <c r="G2717">
        <v>0.898800954059784</v>
      </c>
      <c r="H2717" t="s">
        <v>12</v>
      </c>
    </row>
    <row r="2718" spans="1:8" x14ac:dyDescent="0.3">
      <c r="A2718" t="s">
        <v>1225</v>
      </c>
      <c r="B2718" t="s">
        <v>1226</v>
      </c>
      <c r="C2718">
        <v>40.438506685090502</v>
      </c>
      <c r="D2718">
        <v>-0.207088273715406</v>
      </c>
      <c r="E2718">
        <v>0.24329105806930701</v>
      </c>
      <c r="F2718">
        <v>-0.85119558178094601</v>
      </c>
      <c r="G2718">
        <v>0.394660716711353</v>
      </c>
      <c r="H2718" t="s">
        <v>12</v>
      </c>
    </row>
    <row r="2719" spans="1:8" x14ac:dyDescent="0.3">
      <c r="A2719" t="s">
        <v>1227</v>
      </c>
      <c r="B2719" t="s">
        <v>14</v>
      </c>
      <c r="C2719">
        <v>50.5843484782826</v>
      </c>
      <c r="D2719">
        <v>-0.31232142247345202</v>
      </c>
      <c r="E2719">
        <v>0.25928079185129899</v>
      </c>
      <c r="F2719">
        <v>-1.2045682992690501</v>
      </c>
      <c r="G2719">
        <v>0.22837000073490599</v>
      </c>
      <c r="H2719" t="s">
        <v>12</v>
      </c>
    </row>
    <row r="2720" spans="1:8" x14ac:dyDescent="0.3">
      <c r="A2720" t="s">
        <v>1240</v>
      </c>
      <c r="B2720" t="s">
        <v>1241</v>
      </c>
      <c r="C2720">
        <v>36.9084156157043</v>
      </c>
      <c r="D2720">
        <v>-7.0605317831836295E-2</v>
      </c>
      <c r="E2720">
        <v>0.24200565951240299</v>
      </c>
      <c r="F2720">
        <v>-0.29175068869915399</v>
      </c>
      <c r="G2720">
        <v>0.77047725034456005</v>
      </c>
      <c r="H2720" t="s">
        <v>12</v>
      </c>
    </row>
    <row r="2721" spans="1:8" x14ac:dyDescent="0.3">
      <c r="A2721" t="s">
        <v>1242</v>
      </c>
      <c r="B2721" t="s">
        <v>14</v>
      </c>
      <c r="C2721">
        <v>29.1270679728974</v>
      </c>
      <c r="D2721">
        <v>7.2862190888685799E-2</v>
      </c>
      <c r="E2721">
        <v>0.26999637023149398</v>
      </c>
      <c r="F2721">
        <v>0.26986359418911499</v>
      </c>
      <c r="G2721">
        <v>0.78726519598053901</v>
      </c>
      <c r="H2721" t="s">
        <v>12</v>
      </c>
    </row>
    <row r="2722" spans="1:8" x14ac:dyDescent="0.3">
      <c r="A2722" t="s">
        <v>1258</v>
      </c>
      <c r="B2722" t="s">
        <v>14</v>
      </c>
      <c r="C2722">
        <v>11.704049706181401</v>
      </c>
      <c r="D2722">
        <v>-0.12594870625278301</v>
      </c>
      <c r="E2722">
        <v>0.43856117507252501</v>
      </c>
      <c r="F2722">
        <v>-0.287186174726833</v>
      </c>
      <c r="G2722">
        <v>0.77396977162601799</v>
      </c>
      <c r="H2722" t="s">
        <v>12</v>
      </c>
    </row>
    <row r="2723" spans="1:8" x14ac:dyDescent="0.3">
      <c r="A2723" t="s">
        <v>1259</v>
      </c>
      <c r="B2723" t="s">
        <v>14</v>
      </c>
      <c r="C2723">
        <v>4.9185851561889899</v>
      </c>
      <c r="D2723">
        <v>-0.44618346985810198</v>
      </c>
      <c r="E2723">
        <v>0.57211531538165605</v>
      </c>
      <c r="F2723">
        <v>-0.77988380639741195</v>
      </c>
      <c r="G2723">
        <v>0.435459270993999</v>
      </c>
      <c r="H2723" t="s">
        <v>12</v>
      </c>
    </row>
    <row r="2724" spans="1:8" x14ac:dyDescent="0.3">
      <c r="A2724" t="s">
        <v>1260</v>
      </c>
      <c r="B2724" t="s">
        <v>14</v>
      </c>
      <c r="C2724">
        <v>47.959202601070601</v>
      </c>
      <c r="D2724">
        <v>-0.309157435742688</v>
      </c>
      <c r="E2724">
        <v>0.19174744895387399</v>
      </c>
      <c r="F2724">
        <v>-1.6123157696718899</v>
      </c>
      <c r="G2724">
        <v>0.106893243435979</v>
      </c>
      <c r="H2724" t="s">
        <v>12</v>
      </c>
    </row>
    <row r="2725" spans="1:8" x14ac:dyDescent="0.3">
      <c r="A2725" t="s">
        <v>1264</v>
      </c>
      <c r="B2725" t="s">
        <v>1265</v>
      </c>
      <c r="C2725">
        <v>50.275790186853101</v>
      </c>
      <c r="D2725">
        <v>0.77213780098329099</v>
      </c>
      <c r="E2725">
        <v>0.22182247992982099</v>
      </c>
      <c r="F2725">
        <v>3.48088165467979</v>
      </c>
      <c r="G2725">
        <v>4.9976625570095196E-4</v>
      </c>
      <c r="H2725" t="s">
        <v>12</v>
      </c>
    </row>
    <row r="2726" spans="1:8" x14ac:dyDescent="0.3">
      <c r="A2726" t="s">
        <v>1268</v>
      </c>
      <c r="B2726" t="s">
        <v>1269</v>
      </c>
      <c r="C2726">
        <v>41.290332185386802</v>
      </c>
      <c r="D2726">
        <v>-0.432354185961144</v>
      </c>
      <c r="E2726">
        <v>0.22947867493776899</v>
      </c>
      <c r="F2726">
        <v>-1.8840713023917901</v>
      </c>
      <c r="G2726">
        <v>5.9555331397902998E-2</v>
      </c>
      <c r="H2726" t="s">
        <v>12</v>
      </c>
    </row>
    <row r="2727" spans="1:8" x14ac:dyDescent="0.3">
      <c r="A2727" t="s">
        <v>1270</v>
      </c>
      <c r="B2727" t="s">
        <v>14</v>
      </c>
      <c r="C2727">
        <v>13.928018156540601</v>
      </c>
      <c r="D2727">
        <v>0.15116773719299101</v>
      </c>
      <c r="E2727">
        <v>0.42962945636565802</v>
      </c>
      <c r="F2727">
        <v>0.351856081917093</v>
      </c>
      <c r="G2727">
        <v>0.72494619715656905</v>
      </c>
      <c r="H2727" t="s">
        <v>12</v>
      </c>
    </row>
    <row r="2728" spans="1:8" x14ac:dyDescent="0.3">
      <c r="A2728" t="s">
        <v>1271</v>
      </c>
      <c r="B2728" t="s">
        <v>14</v>
      </c>
      <c r="C2728">
        <v>18.985166724077299</v>
      </c>
      <c r="D2728">
        <v>0.26694159311101201</v>
      </c>
      <c r="E2728">
        <v>0.42212524220464098</v>
      </c>
      <c r="F2728">
        <v>0.63237533893223596</v>
      </c>
      <c r="G2728">
        <v>0.52714164454819501</v>
      </c>
      <c r="H2728" t="s">
        <v>12</v>
      </c>
    </row>
    <row r="2729" spans="1:8" x14ac:dyDescent="0.3">
      <c r="A2729" t="s">
        <v>1272</v>
      </c>
      <c r="B2729" t="s">
        <v>1273</v>
      </c>
      <c r="C2729">
        <v>51.641983274512498</v>
      </c>
      <c r="D2729">
        <v>1.9202854764400298E-2</v>
      </c>
      <c r="E2729">
        <v>0.18638841468327999</v>
      </c>
      <c r="F2729">
        <v>0.103026010479411</v>
      </c>
      <c r="G2729">
        <v>0.91794232741686599</v>
      </c>
      <c r="H2729" t="s">
        <v>12</v>
      </c>
    </row>
    <row r="2730" spans="1:8" x14ac:dyDescent="0.3">
      <c r="A2730" t="s">
        <v>1275</v>
      </c>
      <c r="B2730" t="s">
        <v>1276</v>
      </c>
      <c r="C2730">
        <v>17.634116018478899</v>
      </c>
      <c r="D2730">
        <v>-0.19805314485654199</v>
      </c>
      <c r="E2730">
        <v>0.37498183491853099</v>
      </c>
      <c r="F2730">
        <v>-0.52816730415640301</v>
      </c>
      <c r="G2730">
        <v>0.59738322038240899</v>
      </c>
      <c r="H2730" t="s">
        <v>12</v>
      </c>
    </row>
    <row r="2731" spans="1:8" x14ac:dyDescent="0.3">
      <c r="A2731" t="s">
        <v>1277</v>
      </c>
      <c r="B2731" t="s">
        <v>14</v>
      </c>
      <c r="C2731">
        <v>1.0803159706065499</v>
      </c>
      <c r="D2731">
        <v>0.93874951791373795</v>
      </c>
      <c r="E2731">
        <v>0.823205604843259</v>
      </c>
      <c r="F2731">
        <v>1.1403585111552801</v>
      </c>
      <c r="G2731">
        <v>0.25413697031390198</v>
      </c>
      <c r="H2731" t="s">
        <v>12</v>
      </c>
    </row>
    <row r="2732" spans="1:8" x14ac:dyDescent="0.3">
      <c r="A2732" t="s">
        <v>1278</v>
      </c>
      <c r="B2732" t="s">
        <v>14</v>
      </c>
      <c r="C2732">
        <v>11.4006530553454</v>
      </c>
      <c r="D2732">
        <v>-0.222191460271738</v>
      </c>
      <c r="E2732">
        <v>0.36906087697921902</v>
      </c>
      <c r="F2732">
        <v>-0.60204555435511398</v>
      </c>
      <c r="G2732">
        <v>0.54714381461802797</v>
      </c>
      <c r="H2732" t="s">
        <v>12</v>
      </c>
    </row>
    <row r="2733" spans="1:8" x14ac:dyDescent="0.3">
      <c r="A2733" t="s">
        <v>1279</v>
      </c>
      <c r="B2733" t="s">
        <v>14</v>
      </c>
      <c r="C2733">
        <v>7.8086621284168301</v>
      </c>
      <c r="D2733">
        <v>0.22216334150376099</v>
      </c>
      <c r="E2733">
        <v>0.42754298961925702</v>
      </c>
      <c r="F2733">
        <v>0.51962807693702595</v>
      </c>
      <c r="G2733">
        <v>0.60332282496214695</v>
      </c>
      <c r="H2733" t="s">
        <v>12</v>
      </c>
    </row>
    <row r="2734" spans="1:8" x14ac:dyDescent="0.3">
      <c r="A2734" t="s">
        <v>1282</v>
      </c>
      <c r="B2734" t="s">
        <v>14</v>
      </c>
      <c r="C2734">
        <v>27.905494770526801</v>
      </c>
      <c r="D2734">
        <v>-3.9351310808191702E-2</v>
      </c>
      <c r="E2734">
        <v>0.23036398229355101</v>
      </c>
      <c r="F2734">
        <v>-0.170822323943188</v>
      </c>
      <c r="G2734">
        <v>0.86436347510261302</v>
      </c>
      <c r="H2734" t="s">
        <v>12</v>
      </c>
    </row>
    <row r="2735" spans="1:8" x14ac:dyDescent="0.3">
      <c r="A2735" t="s">
        <v>1283</v>
      </c>
      <c r="B2735" t="s">
        <v>14</v>
      </c>
      <c r="C2735">
        <v>27.709654997583598</v>
      </c>
      <c r="D2735">
        <v>-5.3538043365686301E-2</v>
      </c>
      <c r="E2735">
        <v>0.36106447141062198</v>
      </c>
      <c r="F2735">
        <v>-0.14827834806487999</v>
      </c>
      <c r="G2735">
        <v>0.88212310220086598</v>
      </c>
      <c r="H2735" t="s">
        <v>12</v>
      </c>
    </row>
    <row r="2736" spans="1:8" x14ac:dyDescent="0.3">
      <c r="A2736" t="s">
        <v>1286</v>
      </c>
      <c r="B2736" t="s">
        <v>1287</v>
      </c>
      <c r="C2736">
        <v>28.083083689392801</v>
      </c>
      <c r="D2736">
        <v>4.4696399632952299E-2</v>
      </c>
      <c r="E2736">
        <v>0.384583162060807</v>
      </c>
      <c r="F2736">
        <v>0.116220375830924</v>
      </c>
      <c r="G2736">
        <v>0.90747788860046597</v>
      </c>
      <c r="H2736" t="s">
        <v>12</v>
      </c>
    </row>
    <row r="2737" spans="1:8" x14ac:dyDescent="0.3">
      <c r="A2737" t="s">
        <v>1288</v>
      </c>
      <c r="B2737" t="s">
        <v>14</v>
      </c>
      <c r="C2737">
        <v>13.565833554365501</v>
      </c>
      <c r="D2737">
        <v>-0.101105260563202</v>
      </c>
      <c r="E2737">
        <v>0.40275817857381402</v>
      </c>
      <c r="F2737">
        <v>-0.25103217250912302</v>
      </c>
      <c r="G2737">
        <v>0.801789235353493</v>
      </c>
      <c r="H2737" t="s">
        <v>12</v>
      </c>
    </row>
    <row r="2738" spans="1:8" x14ac:dyDescent="0.3">
      <c r="A2738" t="s">
        <v>1289</v>
      </c>
      <c r="B2738" t="s">
        <v>14</v>
      </c>
      <c r="C2738">
        <v>12.626564954081299</v>
      </c>
      <c r="D2738">
        <v>0.14363281852822099</v>
      </c>
      <c r="E2738">
        <v>0.396013148632259</v>
      </c>
      <c r="F2738">
        <v>0.362697094842169</v>
      </c>
      <c r="G2738">
        <v>0.71683117014076803</v>
      </c>
      <c r="H2738" t="s">
        <v>12</v>
      </c>
    </row>
    <row r="2739" spans="1:8" x14ac:dyDescent="0.3">
      <c r="A2739" t="s">
        <v>1290</v>
      </c>
      <c r="B2739" t="s">
        <v>14</v>
      </c>
      <c r="C2739">
        <v>32.4192395174247</v>
      </c>
      <c r="D2739">
        <v>6.1926795493984901E-2</v>
      </c>
      <c r="E2739">
        <v>0.27622358844282202</v>
      </c>
      <c r="F2739">
        <v>0.224190829766169</v>
      </c>
      <c r="G2739">
        <v>0.82260881866759095</v>
      </c>
      <c r="H2739" t="s">
        <v>12</v>
      </c>
    </row>
    <row r="2740" spans="1:8" x14ac:dyDescent="0.3">
      <c r="A2740" t="s">
        <v>1291</v>
      </c>
      <c r="B2740" t="s">
        <v>1292</v>
      </c>
      <c r="C2740">
        <v>28.266408928623601</v>
      </c>
      <c r="D2740">
        <v>-0.27210307770169301</v>
      </c>
      <c r="E2740">
        <v>0.36899785776119698</v>
      </c>
      <c r="F2740">
        <v>-0.73741099569686097</v>
      </c>
      <c r="G2740">
        <v>0.460872450720759</v>
      </c>
      <c r="H2740" t="s">
        <v>12</v>
      </c>
    </row>
    <row r="2741" spans="1:8" x14ac:dyDescent="0.3">
      <c r="A2741" t="s">
        <v>1293</v>
      </c>
      <c r="B2741" t="s">
        <v>1294</v>
      </c>
      <c r="C2741">
        <v>53.350227602302397</v>
      </c>
      <c r="D2741">
        <v>-0.133332570582745</v>
      </c>
      <c r="E2741">
        <v>0.22162063570020199</v>
      </c>
      <c r="F2741">
        <v>-0.60162525101277797</v>
      </c>
      <c r="G2741">
        <v>0.54742361667420403</v>
      </c>
      <c r="H2741" t="s">
        <v>12</v>
      </c>
    </row>
    <row r="2742" spans="1:8" x14ac:dyDescent="0.3">
      <c r="A2742" t="s">
        <v>1295</v>
      </c>
      <c r="B2742" t="s">
        <v>14</v>
      </c>
      <c r="C2742">
        <v>46.160111558981903</v>
      </c>
      <c r="D2742">
        <v>-0.39482799669080798</v>
      </c>
      <c r="E2742">
        <v>0.26994324553413401</v>
      </c>
      <c r="F2742">
        <v>-1.4626333617259699</v>
      </c>
      <c r="G2742">
        <v>0.14356772934916501</v>
      </c>
      <c r="H2742" t="s">
        <v>12</v>
      </c>
    </row>
    <row r="2743" spans="1:8" x14ac:dyDescent="0.3">
      <c r="A2743" t="s">
        <v>1296</v>
      </c>
      <c r="B2743" t="s">
        <v>1297</v>
      </c>
      <c r="C2743">
        <v>42.778332749355499</v>
      </c>
      <c r="D2743">
        <v>-0.21836527882050599</v>
      </c>
      <c r="E2743">
        <v>0.24540603054617699</v>
      </c>
      <c r="F2743">
        <v>-0.88981219546443502</v>
      </c>
      <c r="G2743">
        <v>0.37356673704944598</v>
      </c>
      <c r="H2743" t="s">
        <v>12</v>
      </c>
    </row>
    <row r="2744" spans="1:8" x14ac:dyDescent="0.3">
      <c r="A2744" t="s">
        <v>1300</v>
      </c>
      <c r="B2744" t="s">
        <v>1301</v>
      </c>
      <c r="C2744">
        <v>59.039532767737697</v>
      </c>
      <c r="D2744">
        <v>-0.106983739424861</v>
      </c>
      <c r="E2744">
        <v>0.20545070100562901</v>
      </c>
      <c r="F2744">
        <v>-0.52072705958754495</v>
      </c>
      <c r="G2744">
        <v>0.60255692127498595</v>
      </c>
      <c r="H2744" t="s">
        <v>12</v>
      </c>
    </row>
    <row r="2745" spans="1:8" x14ac:dyDescent="0.3">
      <c r="A2745" t="s">
        <v>1308</v>
      </c>
      <c r="B2745" t="s">
        <v>14</v>
      </c>
      <c r="C2745">
        <v>67.950337367927304</v>
      </c>
      <c r="D2745">
        <v>-0.192335041884061</v>
      </c>
      <c r="E2745">
        <v>0.18454086810812501</v>
      </c>
      <c r="F2745">
        <v>-1.04223548884233</v>
      </c>
      <c r="G2745">
        <v>0.29730251318478601</v>
      </c>
      <c r="H2745" t="s">
        <v>12</v>
      </c>
    </row>
    <row r="2746" spans="1:8" x14ac:dyDescent="0.3">
      <c r="A2746" t="s">
        <v>1314</v>
      </c>
      <c r="B2746" t="s">
        <v>1315</v>
      </c>
      <c r="C2746">
        <v>59.636321535236597</v>
      </c>
      <c r="D2746">
        <v>0.36193951711181099</v>
      </c>
      <c r="E2746">
        <v>0.187275315153106</v>
      </c>
      <c r="F2746">
        <v>1.93266003485782</v>
      </c>
      <c r="G2746">
        <v>5.3278091516051097E-2</v>
      </c>
      <c r="H2746" t="s">
        <v>12</v>
      </c>
    </row>
    <row r="2747" spans="1:8" x14ac:dyDescent="0.3">
      <c r="A2747" t="s">
        <v>1329</v>
      </c>
      <c r="B2747" t="s">
        <v>14</v>
      </c>
      <c r="C2747">
        <v>42.528530326667401</v>
      </c>
      <c r="D2747">
        <v>0.43700388317723499</v>
      </c>
      <c r="E2747">
        <v>0.24809099854300901</v>
      </c>
      <c r="F2747">
        <v>1.76146609809979</v>
      </c>
      <c r="G2747">
        <v>7.8159546174472905E-2</v>
      </c>
      <c r="H2747" t="s">
        <v>12</v>
      </c>
    </row>
    <row r="2748" spans="1:8" x14ac:dyDescent="0.3">
      <c r="A2748" t="s">
        <v>1333</v>
      </c>
      <c r="B2748" t="s">
        <v>1334</v>
      </c>
      <c r="C2748">
        <v>25.350803752277798</v>
      </c>
      <c r="D2748">
        <v>-9.7087056854547701E-2</v>
      </c>
      <c r="E2748">
        <v>0.28221242696737597</v>
      </c>
      <c r="F2748">
        <v>-0.34402119671991299</v>
      </c>
      <c r="G2748">
        <v>0.730830345266405</v>
      </c>
      <c r="H2748" t="s">
        <v>12</v>
      </c>
    </row>
    <row r="2749" spans="1:8" x14ac:dyDescent="0.3">
      <c r="A2749" t="s">
        <v>1336</v>
      </c>
      <c r="B2749" t="s">
        <v>14</v>
      </c>
      <c r="C2749">
        <v>42.553357693071497</v>
      </c>
      <c r="D2749">
        <v>-5.78339020335214E-3</v>
      </c>
      <c r="E2749">
        <v>0.242707760504737</v>
      </c>
      <c r="F2749">
        <v>-2.38286167336593E-2</v>
      </c>
      <c r="G2749">
        <v>0.980989313673991</v>
      </c>
      <c r="H2749" t="s">
        <v>12</v>
      </c>
    </row>
    <row r="2750" spans="1:8" x14ac:dyDescent="0.3">
      <c r="A2750" t="s">
        <v>1337</v>
      </c>
      <c r="B2750" t="s">
        <v>14</v>
      </c>
      <c r="C2750">
        <v>24.154496650597501</v>
      </c>
      <c r="D2750">
        <v>-0.10354341806462899</v>
      </c>
      <c r="E2750">
        <v>0.29039329452440599</v>
      </c>
      <c r="F2750">
        <v>-0.356562703123735</v>
      </c>
      <c r="G2750">
        <v>0.72141920305820595</v>
      </c>
      <c r="H2750" t="s">
        <v>12</v>
      </c>
    </row>
    <row r="2751" spans="1:8" x14ac:dyDescent="0.3">
      <c r="A2751" t="s">
        <v>1338</v>
      </c>
      <c r="B2751" t="s">
        <v>14</v>
      </c>
      <c r="C2751">
        <v>30.6331661953432</v>
      </c>
      <c r="D2751">
        <v>-7.36043632158623E-4</v>
      </c>
      <c r="E2751">
        <v>0.27457889614126602</v>
      </c>
      <c r="F2751">
        <v>-2.6806271075543301E-3</v>
      </c>
      <c r="G2751">
        <v>0.99786117157913201</v>
      </c>
      <c r="H2751" t="s">
        <v>12</v>
      </c>
    </row>
    <row r="2752" spans="1:8" x14ac:dyDescent="0.3">
      <c r="A2752" t="s">
        <v>1345</v>
      </c>
      <c r="B2752" t="s">
        <v>14</v>
      </c>
      <c r="C2752">
        <v>12.3248151837601</v>
      </c>
      <c r="D2752">
        <v>0.118051736598386</v>
      </c>
      <c r="E2752">
        <v>0.35460194847722498</v>
      </c>
      <c r="F2752">
        <v>0.33291338952123101</v>
      </c>
      <c r="G2752">
        <v>0.73919966204196397</v>
      </c>
      <c r="H2752" t="s">
        <v>12</v>
      </c>
    </row>
    <row r="2753" spans="1:8" x14ac:dyDescent="0.3">
      <c r="A2753" t="s">
        <v>1346</v>
      </c>
      <c r="B2753" t="s">
        <v>14</v>
      </c>
      <c r="C2753">
        <v>71.403028962480903</v>
      </c>
      <c r="D2753">
        <v>-0.29591254543954199</v>
      </c>
      <c r="E2753">
        <v>0.32386964127082302</v>
      </c>
      <c r="F2753">
        <v>-0.91367793621661897</v>
      </c>
      <c r="G2753">
        <v>0.36088610086537298</v>
      </c>
      <c r="H2753" t="s">
        <v>12</v>
      </c>
    </row>
    <row r="2754" spans="1:8" x14ac:dyDescent="0.3">
      <c r="A2754" t="s">
        <v>1352</v>
      </c>
      <c r="B2754" t="s">
        <v>14</v>
      </c>
      <c r="C2754">
        <v>26.108432979249599</v>
      </c>
      <c r="D2754">
        <v>0.105312245649476</v>
      </c>
      <c r="E2754">
        <v>0.24382763171528199</v>
      </c>
      <c r="F2754">
        <v>0.43191267908655101</v>
      </c>
      <c r="G2754">
        <v>0.665804879241087</v>
      </c>
      <c r="H2754" t="s">
        <v>12</v>
      </c>
    </row>
    <row r="2755" spans="1:8" x14ac:dyDescent="0.3">
      <c r="A2755" t="s">
        <v>1353</v>
      </c>
      <c r="B2755" t="s">
        <v>14</v>
      </c>
      <c r="C2755">
        <v>5.03311160348008</v>
      </c>
      <c r="D2755">
        <v>0.38656207002947002</v>
      </c>
      <c r="E2755">
        <v>0.48600472364675401</v>
      </c>
      <c r="F2755">
        <v>0.79538747510289098</v>
      </c>
      <c r="G2755">
        <v>0.42638814337360997</v>
      </c>
      <c r="H2755" t="s">
        <v>12</v>
      </c>
    </row>
    <row r="2756" spans="1:8" x14ac:dyDescent="0.3">
      <c r="A2756" t="s">
        <v>1354</v>
      </c>
      <c r="B2756" t="s">
        <v>14</v>
      </c>
      <c r="C2756">
        <v>5.95206315026787</v>
      </c>
      <c r="D2756">
        <v>9.9794596466415794E-2</v>
      </c>
      <c r="E2756">
        <v>0.48104972896475501</v>
      </c>
      <c r="F2756">
        <v>0.20745172579387799</v>
      </c>
      <c r="G2756">
        <v>0.83565708976216402</v>
      </c>
      <c r="H2756" t="s">
        <v>12</v>
      </c>
    </row>
    <row r="2757" spans="1:8" x14ac:dyDescent="0.3">
      <c r="A2757" t="s">
        <v>1359</v>
      </c>
      <c r="B2757" t="s">
        <v>1360</v>
      </c>
      <c r="C2757">
        <v>42.788617861567502</v>
      </c>
      <c r="D2757">
        <v>0.107256963455091</v>
      </c>
      <c r="E2757">
        <v>0.24250383898904401</v>
      </c>
      <c r="F2757">
        <v>0.44228975467863502</v>
      </c>
      <c r="G2757">
        <v>0.65827954381861598</v>
      </c>
      <c r="H2757" t="s">
        <v>12</v>
      </c>
    </row>
    <row r="2758" spans="1:8" x14ac:dyDescent="0.3">
      <c r="A2758" t="s">
        <v>1362</v>
      </c>
      <c r="B2758" t="s">
        <v>14</v>
      </c>
      <c r="C2758">
        <v>51.307413636349096</v>
      </c>
      <c r="D2758">
        <v>9.3674432106471001E-2</v>
      </c>
      <c r="E2758">
        <v>0.210815439909426</v>
      </c>
      <c r="F2758">
        <v>0.44434331824422901</v>
      </c>
      <c r="G2758">
        <v>0.65679438704354998</v>
      </c>
      <c r="H2758" t="s">
        <v>12</v>
      </c>
    </row>
    <row r="2759" spans="1:8" x14ac:dyDescent="0.3">
      <c r="A2759" t="s">
        <v>1367</v>
      </c>
      <c r="B2759" t="s">
        <v>1368</v>
      </c>
      <c r="C2759">
        <v>27.305536279473198</v>
      </c>
      <c r="D2759">
        <v>0.23357381413695</v>
      </c>
      <c r="E2759">
        <v>0.27941885887558698</v>
      </c>
      <c r="F2759">
        <v>0.83592716353104202</v>
      </c>
      <c r="G2759">
        <v>0.403195879930625</v>
      </c>
      <c r="H2759" t="s">
        <v>12</v>
      </c>
    </row>
    <row r="2760" spans="1:8" x14ac:dyDescent="0.3">
      <c r="A2760" t="s">
        <v>1372</v>
      </c>
      <c r="B2760" t="s">
        <v>14</v>
      </c>
      <c r="C2760">
        <v>51.036981843307402</v>
      </c>
      <c r="D2760">
        <v>8.1051212998685604E-3</v>
      </c>
      <c r="E2760">
        <v>0.193754253308453</v>
      </c>
      <c r="F2760">
        <v>4.1831965809624699E-2</v>
      </c>
      <c r="G2760">
        <v>0.96663265227744399</v>
      </c>
      <c r="H2760" t="s">
        <v>12</v>
      </c>
    </row>
    <row r="2761" spans="1:8" x14ac:dyDescent="0.3">
      <c r="A2761" t="s">
        <v>1373</v>
      </c>
      <c r="B2761" t="s">
        <v>1374</v>
      </c>
      <c r="C2761">
        <v>57.648468438859602</v>
      </c>
      <c r="D2761">
        <v>1.9722041551813001E-2</v>
      </c>
      <c r="E2761">
        <v>0.18042020802105399</v>
      </c>
      <c r="F2761">
        <v>0.109311710523643</v>
      </c>
      <c r="G2761">
        <v>0.91295525860178695</v>
      </c>
      <c r="H2761" t="s">
        <v>12</v>
      </c>
    </row>
    <row r="2762" spans="1:8" x14ac:dyDescent="0.3">
      <c r="A2762" t="s">
        <v>1381</v>
      </c>
      <c r="B2762" t="s">
        <v>1382</v>
      </c>
      <c r="C2762">
        <v>14.646300035973301</v>
      </c>
      <c r="D2762">
        <v>0.10516068250399301</v>
      </c>
      <c r="E2762">
        <v>0.35303955083882599</v>
      </c>
      <c r="F2762">
        <v>0.29787224194606698</v>
      </c>
      <c r="G2762">
        <v>0.76580067450246503</v>
      </c>
      <c r="H2762" t="s">
        <v>12</v>
      </c>
    </row>
    <row r="2763" spans="1:8" x14ac:dyDescent="0.3">
      <c r="A2763" t="s">
        <v>1383</v>
      </c>
      <c r="B2763" t="s">
        <v>1384</v>
      </c>
      <c r="C2763">
        <v>17.9621176627594</v>
      </c>
      <c r="D2763">
        <v>0.72857063246722098</v>
      </c>
      <c r="E2763">
        <v>0.35766519061573399</v>
      </c>
      <c r="F2763">
        <v>2.0370185625639401</v>
      </c>
      <c r="G2763">
        <v>4.1648181865339598E-2</v>
      </c>
      <c r="H2763" t="s">
        <v>12</v>
      </c>
    </row>
    <row r="2764" spans="1:8" x14ac:dyDescent="0.3">
      <c r="A2764" t="s">
        <v>1385</v>
      </c>
      <c r="B2764" t="s">
        <v>1386</v>
      </c>
      <c r="C2764">
        <v>34.370133432329602</v>
      </c>
      <c r="D2764">
        <v>-9.5989108180020793E-2</v>
      </c>
      <c r="E2764">
        <v>0.23119135712462499</v>
      </c>
      <c r="F2764">
        <v>-0.41519332458556202</v>
      </c>
      <c r="G2764">
        <v>0.67800038516953898</v>
      </c>
      <c r="H2764" t="s">
        <v>12</v>
      </c>
    </row>
    <row r="2765" spans="1:8" x14ac:dyDescent="0.3">
      <c r="A2765" t="s">
        <v>1387</v>
      </c>
      <c r="B2765" t="s">
        <v>14</v>
      </c>
      <c r="C2765">
        <v>36.563237646736702</v>
      </c>
      <c r="D2765">
        <v>-7.8127925149963195E-2</v>
      </c>
      <c r="E2765">
        <v>0.24887569825036901</v>
      </c>
      <c r="F2765">
        <v>-0.31392347946872001</v>
      </c>
      <c r="G2765">
        <v>0.75357915713270696</v>
      </c>
      <c r="H2765" t="s">
        <v>12</v>
      </c>
    </row>
    <row r="2766" spans="1:8" x14ac:dyDescent="0.3">
      <c r="A2766" t="s">
        <v>1388</v>
      </c>
      <c r="B2766" t="s">
        <v>14</v>
      </c>
      <c r="C2766">
        <v>33.187565731985302</v>
      </c>
      <c r="D2766">
        <v>-7.6977203817533202E-2</v>
      </c>
      <c r="E2766">
        <v>0.25266312359792298</v>
      </c>
      <c r="F2766">
        <v>-0.30466339021451799</v>
      </c>
      <c r="G2766">
        <v>0.760622535164451</v>
      </c>
      <c r="H2766" t="s">
        <v>12</v>
      </c>
    </row>
    <row r="2767" spans="1:8" x14ac:dyDescent="0.3">
      <c r="A2767" t="s">
        <v>1389</v>
      </c>
      <c r="B2767" t="s">
        <v>14</v>
      </c>
      <c r="C2767">
        <v>59.416728661004399</v>
      </c>
      <c r="D2767">
        <v>-2.48982624255802E-2</v>
      </c>
      <c r="E2767">
        <v>0.187837999416468</v>
      </c>
      <c r="F2767">
        <v>-0.13255178666153</v>
      </c>
      <c r="G2767">
        <v>0.89454786451057899</v>
      </c>
      <c r="H2767" t="s">
        <v>12</v>
      </c>
    </row>
    <row r="2768" spans="1:8" x14ac:dyDescent="0.3">
      <c r="A2768" t="s">
        <v>1392</v>
      </c>
      <c r="B2768" t="s">
        <v>14</v>
      </c>
      <c r="C2768">
        <v>68.075413327426602</v>
      </c>
      <c r="D2768">
        <v>3.09563588983576E-2</v>
      </c>
      <c r="E2768">
        <v>0.18177458524410101</v>
      </c>
      <c r="F2768">
        <v>0.17030080886603</v>
      </c>
      <c r="G2768">
        <v>0.86477357517033904</v>
      </c>
      <c r="H2768" t="s">
        <v>12</v>
      </c>
    </row>
    <row r="2769" spans="1:8" x14ac:dyDescent="0.3">
      <c r="A2769" t="s">
        <v>1393</v>
      </c>
      <c r="B2769" t="s">
        <v>1394</v>
      </c>
      <c r="C2769">
        <v>55.202950057496899</v>
      </c>
      <c r="D2769">
        <v>9.4727137154694593E-2</v>
      </c>
      <c r="E2769">
        <v>0.20325792995612599</v>
      </c>
      <c r="F2769">
        <v>0.46604399235563299</v>
      </c>
      <c r="G2769">
        <v>0.64118401161697802</v>
      </c>
      <c r="H2769" t="s">
        <v>12</v>
      </c>
    </row>
    <row r="2770" spans="1:8" x14ac:dyDescent="0.3">
      <c r="A2770" t="s">
        <v>1396</v>
      </c>
      <c r="B2770" t="s">
        <v>14</v>
      </c>
      <c r="C2770">
        <v>68.020710174629102</v>
      </c>
      <c r="D2770">
        <v>8.2599752588785099E-3</v>
      </c>
      <c r="E2770">
        <v>0.17063231225023101</v>
      </c>
      <c r="F2770">
        <v>4.8408036848058E-2</v>
      </c>
      <c r="G2770">
        <v>0.96139105433716998</v>
      </c>
      <c r="H2770" t="s">
        <v>12</v>
      </c>
    </row>
    <row r="2771" spans="1:8" x14ac:dyDescent="0.3">
      <c r="A2771" t="s">
        <v>1397</v>
      </c>
      <c r="B2771" t="s">
        <v>14</v>
      </c>
      <c r="C2771">
        <v>40.512901353007301</v>
      </c>
      <c r="D2771">
        <v>-0.12687186760291599</v>
      </c>
      <c r="E2771">
        <v>0.235483749091043</v>
      </c>
      <c r="F2771">
        <v>-0.53877122346079298</v>
      </c>
      <c r="G2771">
        <v>0.59004472196561197</v>
      </c>
      <c r="H2771" t="s">
        <v>12</v>
      </c>
    </row>
    <row r="2772" spans="1:8" x14ac:dyDescent="0.3">
      <c r="A2772" t="s">
        <v>1398</v>
      </c>
      <c r="B2772" t="s">
        <v>1399</v>
      </c>
      <c r="C2772">
        <v>63.9360191671433</v>
      </c>
      <c r="D2772">
        <v>3.0154088106535098E-3</v>
      </c>
      <c r="E2772">
        <v>0.16338344611552899</v>
      </c>
      <c r="F2772">
        <v>1.8456024048613202E-2</v>
      </c>
      <c r="G2772">
        <v>0.98527505930927195</v>
      </c>
      <c r="H2772" t="s">
        <v>12</v>
      </c>
    </row>
    <row r="2773" spans="1:8" x14ac:dyDescent="0.3">
      <c r="A2773" t="s">
        <v>1400</v>
      </c>
      <c r="B2773" t="s">
        <v>1401</v>
      </c>
      <c r="C2773">
        <v>59.386985561061898</v>
      </c>
      <c r="D2773">
        <v>-1.7319412870956799E-2</v>
      </c>
      <c r="E2773">
        <v>0.173104757714344</v>
      </c>
      <c r="F2773">
        <v>-0.10005162827203801</v>
      </c>
      <c r="G2773">
        <v>0.92030333760355199</v>
      </c>
      <c r="H2773" t="s">
        <v>12</v>
      </c>
    </row>
    <row r="2774" spans="1:8" x14ac:dyDescent="0.3">
      <c r="A2774" t="s">
        <v>1421</v>
      </c>
      <c r="B2774" t="s">
        <v>14</v>
      </c>
      <c r="C2774">
        <v>70.449561318629307</v>
      </c>
      <c r="D2774">
        <v>-0.227941695437758</v>
      </c>
      <c r="E2774">
        <v>0.199894740675716</v>
      </c>
      <c r="F2774">
        <v>-1.1403086177616999</v>
      </c>
      <c r="G2774">
        <v>0.25415774877506397</v>
      </c>
      <c r="H2774" t="s">
        <v>12</v>
      </c>
    </row>
    <row r="2775" spans="1:8" x14ac:dyDescent="0.3">
      <c r="A2775" t="s">
        <v>1423</v>
      </c>
      <c r="B2775" t="s">
        <v>14</v>
      </c>
      <c r="C2775">
        <v>9.4326727020849805</v>
      </c>
      <c r="D2775">
        <v>0.14144028985975801</v>
      </c>
      <c r="E2775">
        <v>0.50605128745079997</v>
      </c>
      <c r="F2775">
        <v>0.27949793502601999</v>
      </c>
      <c r="G2775">
        <v>0.77986272251436395</v>
      </c>
      <c r="H2775" t="s">
        <v>12</v>
      </c>
    </row>
    <row r="2776" spans="1:8" x14ac:dyDescent="0.3">
      <c r="A2776" t="s">
        <v>1424</v>
      </c>
      <c r="B2776" t="s">
        <v>14</v>
      </c>
      <c r="C2776">
        <v>6.0535601253201596</v>
      </c>
      <c r="D2776">
        <v>-7.2878956185957494E-2</v>
      </c>
      <c r="E2776">
        <v>0.48065323438540503</v>
      </c>
      <c r="F2776">
        <v>-0.151624811760906</v>
      </c>
      <c r="G2776">
        <v>0.87948286271277698</v>
      </c>
      <c r="H2776" t="s">
        <v>12</v>
      </c>
    </row>
    <row r="2777" spans="1:8" x14ac:dyDescent="0.3">
      <c r="A2777" t="s">
        <v>1425</v>
      </c>
      <c r="B2777" t="s">
        <v>14</v>
      </c>
      <c r="C2777">
        <v>20.817980169523501</v>
      </c>
      <c r="D2777">
        <v>-0.42843384302762999</v>
      </c>
      <c r="E2777">
        <v>0.32869219045211001</v>
      </c>
      <c r="F2777">
        <v>-1.30345002246122</v>
      </c>
      <c r="G2777">
        <v>0.192421168229405</v>
      </c>
      <c r="H2777" t="s">
        <v>12</v>
      </c>
    </row>
    <row r="2778" spans="1:8" x14ac:dyDescent="0.3">
      <c r="A2778" t="s">
        <v>1430</v>
      </c>
      <c r="B2778" t="s">
        <v>1431</v>
      </c>
      <c r="C2778">
        <v>44.800328640509598</v>
      </c>
      <c r="D2778">
        <v>5.9551646433053697E-2</v>
      </c>
      <c r="E2778">
        <v>0.19280521924458799</v>
      </c>
      <c r="F2778">
        <v>0.308869472861665</v>
      </c>
      <c r="G2778">
        <v>0.75742081926477001</v>
      </c>
      <c r="H2778" t="s">
        <v>12</v>
      </c>
    </row>
    <row r="2779" spans="1:8" x14ac:dyDescent="0.3">
      <c r="A2779" t="s">
        <v>1437</v>
      </c>
      <c r="B2779" t="s">
        <v>14</v>
      </c>
      <c r="C2779">
        <v>12.9490773407385</v>
      </c>
      <c r="D2779">
        <v>0.35806280179706101</v>
      </c>
      <c r="E2779">
        <v>0.43375055054400102</v>
      </c>
      <c r="F2779">
        <v>0.82550397076841797</v>
      </c>
      <c r="G2779">
        <v>0.40908552928923703</v>
      </c>
      <c r="H2779" t="s">
        <v>12</v>
      </c>
    </row>
    <row r="2780" spans="1:8" x14ac:dyDescent="0.3">
      <c r="A2780" t="s">
        <v>1445</v>
      </c>
      <c r="B2780" t="s">
        <v>14</v>
      </c>
      <c r="C2780">
        <v>68.907435706773697</v>
      </c>
      <c r="D2780">
        <v>0.16360988758870401</v>
      </c>
      <c r="E2780">
        <v>0.18538311163773599</v>
      </c>
      <c r="F2780">
        <v>0.88255012090000895</v>
      </c>
      <c r="G2780">
        <v>0.37747938822305699</v>
      </c>
      <c r="H2780" t="s">
        <v>12</v>
      </c>
    </row>
    <row r="2781" spans="1:8" x14ac:dyDescent="0.3">
      <c r="A2781" t="s">
        <v>1446</v>
      </c>
      <c r="B2781" t="s">
        <v>1447</v>
      </c>
      <c r="C2781">
        <v>64.360037951168295</v>
      </c>
      <c r="D2781">
        <v>-0.13366773666964399</v>
      </c>
      <c r="E2781">
        <v>0.18657522003007801</v>
      </c>
      <c r="F2781">
        <v>-0.71642813364012203</v>
      </c>
      <c r="G2781">
        <v>0.47372702831977498</v>
      </c>
      <c r="H2781" t="s">
        <v>12</v>
      </c>
    </row>
    <row r="2782" spans="1:8" x14ac:dyDescent="0.3">
      <c r="A2782" t="s">
        <v>1449</v>
      </c>
      <c r="B2782" t="s">
        <v>1450</v>
      </c>
      <c r="C2782">
        <v>4.2687885502321503</v>
      </c>
      <c r="D2782">
        <v>-0.17620628274296199</v>
      </c>
      <c r="E2782">
        <v>0.57224670264966404</v>
      </c>
      <c r="F2782">
        <v>-0.30792013641507598</v>
      </c>
      <c r="G2782">
        <v>0.75814310310986299</v>
      </c>
      <c r="H2782" t="s">
        <v>12</v>
      </c>
    </row>
    <row r="2783" spans="1:8" x14ac:dyDescent="0.3">
      <c r="A2783" t="s">
        <v>1451</v>
      </c>
      <c r="B2783" t="s">
        <v>14</v>
      </c>
      <c r="C2783">
        <v>5.8608320750705296</v>
      </c>
      <c r="D2783">
        <v>-8.6256778848228396E-2</v>
      </c>
      <c r="E2783">
        <v>0.50839205043816504</v>
      </c>
      <c r="F2783">
        <v>-0.169665868641901</v>
      </c>
      <c r="G2783">
        <v>0.86527291771502901</v>
      </c>
      <c r="H2783" t="s">
        <v>12</v>
      </c>
    </row>
    <row r="2784" spans="1:8" x14ac:dyDescent="0.3">
      <c r="A2784" t="s">
        <v>1452</v>
      </c>
      <c r="B2784" t="s">
        <v>14</v>
      </c>
      <c r="C2784">
        <v>27.124823661266799</v>
      </c>
      <c r="D2784">
        <v>5.8023685796860298E-2</v>
      </c>
      <c r="E2784">
        <v>0.28351823849721902</v>
      </c>
      <c r="F2784">
        <v>0.20465591950772999</v>
      </c>
      <c r="G2784">
        <v>0.83784096250020701</v>
      </c>
      <c r="H2784" t="s">
        <v>12</v>
      </c>
    </row>
    <row r="2785" spans="1:8" x14ac:dyDescent="0.3">
      <c r="A2785" t="s">
        <v>1458</v>
      </c>
      <c r="B2785" t="s">
        <v>1459</v>
      </c>
      <c r="C2785">
        <v>61.178085030191802</v>
      </c>
      <c r="D2785">
        <v>0.25562025365983398</v>
      </c>
      <c r="E2785">
        <v>0.19491870067669501</v>
      </c>
      <c r="F2785">
        <v>1.3114198523405001</v>
      </c>
      <c r="G2785">
        <v>0.18971595533164801</v>
      </c>
      <c r="H2785" t="s">
        <v>12</v>
      </c>
    </row>
    <row r="2786" spans="1:8" x14ac:dyDescent="0.3">
      <c r="A2786" t="s">
        <v>1460</v>
      </c>
      <c r="B2786" t="s">
        <v>14</v>
      </c>
      <c r="C2786">
        <v>57.555208480908497</v>
      </c>
      <c r="D2786">
        <v>6.1846821386921297E-2</v>
      </c>
      <c r="E2786">
        <v>0.19328859708134499</v>
      </c>
      <c r="F2786">
        <v>0.31997139159167898</v>
      </c>
      <c r="G2786">
        <v>0.74899001757274297</v>
      </c>
      <c r="H2786" t="s">
        <v>12</v>
      </c>
    </row>
    <row r="2787" spans="1:8" x14ac:dyDescent="0.3">
      <c r="A2787" t="s">
        <v>1461</v>
      </c>
      <c r="B2787" t="s">
        <v>1462</v>
      </c>
      <c r="C2787">
        <v>46.194808096631</v>
      </c>
      <c r="D2787">
        <v>0.345682458707264</v>
      </c>
      <c r="E2787">
        <v>0.20236852925391899</v>
      </c>
      <c r="F2787">
        <v>1.70818288783195</v>
      </c>
      <c r="G2787">
        <v>8.7602412683290207E-2</v>
      </c>
      <c r="H2787" t="s">
        <v>12</v>
      </c>
    </row>
    <row r="2788" spans="1:8" x14ac:dyDescent="0.3">
      <c r="A2788" t="s">
        <v>1463</v>
      </c>
      <c r="B2788" t="s">
        <v>1464</v>
      </c>
      <c r="C2788">
        <v>61.881107642159698</v>
      </c>
      <c r="D2788">
        <v>0.31811749734470601</v>
      </c>
      <c r="E2788">
        <v>0.20080418079857801</v>
      </c>
      <c r="F2788">
        <v>1.58421750025116</v>
      </c>
      <c r="G2788">
        <v>0.11314423217762699</v>
      </c>
      <c r="H2788" t="s">
        <v>12</v>
      </c>
    </row>
    <row r="2789" spans="1:8" x14ac:dyDescent="0.3">
      <c r="A2789" t="s">
        <v>1465</v>
      </c>
      <c r="B2789" t="s">
        <v>1466</v>
      </c>
      <c r="C2789">
        <v>69.031631348217203</v>
      </c>
      <c r="D2789">
        <v>0.19817372754225401</v>
      </c>
      <c r="E2789">
        <v>0.18189312943482799</v>
      </c>
      <c r="F2789">
        <v>1.08950639399087</v>
      </c>
      <c r="G2789">
        <v>0.27593063676275098</v>
      </c>
      <c r="H2789" t="s">
        <v>12</v>
      </c>
    </row>
    <row r="2790" spans="1:8" x14ac:dyDescent="0.3">
      <c r="A2790" t="s">
        <v>1467</v>
      </c>
      <c r="B2790" t="s">
        <v>1468</v>
      </c>
      <c r="C2790">
        <v>58.879413205923399</v>
      </c>
      <c r="D2790">
        <v>0.17602123789163299</v>
      </c>
      <c r="E2790">
        <v>0.21896811179387499</v>
      </c>
      <c r="F2790">
        <v>0.80386699437464404</v>
      </c>
      <c r="G2790">
        <v>0.42147379351280101</v>
      </c>
      <c r="H2790" t="s">
        <v>12</v>
      </c>
    </row>
    <row r="2791" spans="1:8" x14ac:dyDescent="0.3">
      <c r="A2791" t="s">
        <v>1469</v>
      </c>
      <c r="B2791" t="s">
        <v>1470</v>
      </c>
      <c r="C2791">
        <v>39.5848691897733</v>
      </c>
      <c r="D2791">
        <v>0.32223469714666397</v>
      </c>
      <c r="E2791">
        <v>0.24029248834400399</v>
      </c>
      <c r="F2791">
        <v>1.3410102802937001</v>
      </c>
      <c r="G2791">
        <v>0.17991711487193701</v>
      </c>
      <c r="H2791" t="s">
        <v>12</v>
      </c>
    </row>
    <row r="2792" spans="1:8" x14ac:dyDescent="0.3">
      <c r="A2792" t="s">
        <v>1471</v>
      </c>
      <c r="B2792" t="s">
        <v>14</v>
      </c>
      <c r="C2792">
        <v>50.9670758723828</v>
      </c>
      <c r="D2792">
        <v>5.7282468490684399E-2</v>
      </c>
      <c r="E2792">
        <v>0.24328450673281601</v>
      </c>
      <c r="F2792">
        <v>0.23545465044181499</v>
      </c>
      <c r="G2792">
        <v>0.81385587315785601</v>
      </c>
      <c r="H2792" t="s">
        <v>12</v>
      </c>
    </row>
    <row r="2793" spans="1:8" x14ac:dyDescent="0.3">
      <c r="A2793" t="s">
        <v>1472</v>
      </c>
      <c r="B2793" t="s">
        <v>1473</v>
      </c>
      <c r="C2793">
        <v>23.846286197394399</v>
      </c>
      <c r="D2793">
        <v>0.522647731741542</v>
      </c>
      <c r="E2793">
        <v>0.26077093581716998</v>
      </c>
      <c r="F2793">
        <v>2.0042407337448802</v>
      </c>
      <c r="G2793">
        <v>4.5044279082391198E-2</v>
      </c>
      <c r="H2793" t="s">
        <v>12</v>
      </c>
    </row>
    <row r="2794" spans="1:8" x14ac:dyDescent="0.3">
      <c r="A2794" t="s">
        <v>1474</v>
      </c>
      <c r="B2794" t="s">
        <v>1475</v>
      </c>
      <c r="C2794">
        <v>3.3275724657758099</v>
      </c>
      <c r="D2794">
        <v>0.77648880890230698</v>
      </c>
      <c r="E2794">
        <v>0.72714439345025506</v>
      </c>
      <c r="F2794">
        <v>1.06786054585103</v>
      </c>
      <c r="G2794">
        <v>0.28558342191204</v>
      </c>
      <c r="H2794" t="s">
        <v>12</v>
      </c>
    </row>
    <row r="2795" spans="1:8" x14ac:dyDescent="0.3">
      <c r="A2795" t="s">
        <v>1476</v>
      </c>
      <c r="B2795" t="s">
        <v>14</v>
      </c>
      <c r="C2795">
        <v>4.9376473993718397</v>
      </c>
      <c r="D2795">
        <v>0.10305621047616</v>
      </c>
      <c r="E2795">
        <v>0.63014983058823504</v>
      </c>
      <c r="F2795">
        <v>0.16354239178317101</v>
      </c>
      <c r="G2795">
        <v>0.87009139860161</v>
      </c>
      <c r="H2795" t="s">
        <v>12</v>
      </c>
    </row>
    <row r="2796" spans="1:8" x14ac:dyDescent="0.3">
      <c r="A2796" t="s">
        <v>1479</v>
      </c>
      <c r="B2796" t="s">
        <v>1480</v>
      </c>
      <c r="C2796">
        <v>5.1709168838880499</v>
      </c>
      <c r="D2796">
        <v>0.26230505415823402</v>
      </c>
      <c r="E2796">
        <v>0.55744996704425998</v>
      </c>
      <c r="F2796">
        <v>0.47054456841937098</v>
      </c>
      <c r="G2796">
        <v>0.63796600010898497</v>
      </c>
      <c r="H2796" t="s">
        <v>12</v>
      </c>
    </row>
    <row r="2797" spans="1:8" x14ac:dyDescent="0.3">
      <c r="A2797" t="s">
        <v>1489</v>
      </c>
      <c r="B2797" t="s">
        <v>1490</v>
      </c>
      <c r="C2797">
        <v>28.254880323634001</v>
      </c>
      <c r="D2797">
        <v>-0.23781208627129799</v>
      </c>
      <c r="E2797">
        <v>0.2962182741671</v>
      </c>
      <c r="F2797">
        <v>-0.80282719538479896</v>
      </c>
      <c r="G2797">
        <v>0.42207462111897198</v>
      </c>
      <c r="H2797" t="s">
        <v>12</v>
      </c>
    </row>
    <row r="2798" spans="1:8" x14ac:dyDescent="0.3">
      <c r="A2798" t="s">
        <v>1491</v>
      </c>
      <c r="B2798" t="s">
        <v>14</v>
      </c>
      <c r="C2798">
        <v>27.114043047346001</v>
      </c>
      <c r="D2798">
        <v>-0.17368722563078601</v>
      </c>
      <c r="E2798">
        <v>0.32273895577846901</v>
      </c>
      <c r="F2798">
        <v>-0.53816628740041605</v>
      </c>
      <c r="G2798">
        <v>0.59046225226012305</v>
      </c>
      <c r="H2798" t="s">
        <v>12</v>
      </c>
    </row>
    <row r="2799" spans="1:8" x14ac:dyDescent="0.3">
      <c r="A2799" t="s">
        <v>1492</v>
      </c>
      <c r="B2799" t="s">
        <v>14</v>
      </c>
      <c r="C2799">
        <v>47.375496227841701</v>
      </c>
      <c r="D2799">
        <v>9.8608969071907998E-2</v>
      </c>
      <c r="E2799">
        <v>0.23016202048130899</v>
      </c>
      <c r="F2799">
        <v>0.42843284424467298</v>
      </c>
      <c r="G2799">
        <v>0.66833601664166198</v>
      </c>
      <c r="H2799" t="s">
        <v>12</v>
      </c>
    </row>
    <row r="2800" spans="1:8" x14ac:dyDescent="0.3">
      <c r="A2800" t="s">
        <v>1493</v>
      </c>
      <c r="B2800" t="s">
        <v>14</v>
      </c>
      <c r="C2800">
        <v>49.118007171867802</v>
      </c>
      <c r="D2800">
        <v>4.7817055042699202E-2</v>
      </c>
      <c r="E2800">
        <v>0.21584828237609799</v>
      </c>
      <c r="F2800">
        <v>0.221530857305512</v>
      </c>
      <c r="G2800">
        <v>0.82467911273554195</v>
      </c>
      <c r="H2800" t="s">
        <v>12</v>
      </c>
    </row>
    <row r="2801" spans="1:8" x14ac:dyDescent="0.3">
      <c r="A2801" t="s">
        <v>1494</v>
      </c>
      <c r="B2801" t="s">
        <v>1495</v>
      </c>
      <c r="C2801">
        <v>34.984113088832302</v>
      </c>
      <c r="D2801">
        <v>-0.133284697507938</v>
      </c>
      <c r="E2801">
        <v>0.23400979695731799</v>
      </c>
      <c r="F2801">
        <v>-0.56956887805961598</v>
      </c>
      <c r="G2801">
        <v>0.56897014187849404</v>
      </c>
      <c r="H2801" t="s">
        <v>12</v>
      </c>
    </row>
    <row r="2802" spans="1:8" x14ac:dyDescent="0.3">
      <c r="A2802" t="s">
        <v>1498</v>
      </c>
      <c r="B2802" t="s">
        <v>14</v>
      </c>
      <c r="C2802">
        <v>56.8712053801571</v>
      </c>
      <c r="D2802">
        <v>0.22769333740383099</v>
      </c>
      <c r="E2802">
        <v>0.249187395279973</v>
      </c>
      <c r="F2802">
        <v>0.91374339840908703</v>
      </c>
      <c r="G2802">
        <v>0.36085169428564301</v>
      </c>
      <c r="H2802" t="s">
        <v>12</v>
      </c>
    </row>
    <row r="2803" spans="1:8" x14ac:dyDescent="0.3">
      <c r="A2803" t="s">
        <v>1507</v>
      </c>
      <c r="B2803" t="s">
        <v>14</v>
      </c>
      <c r="C2803">
        <v>64.445314711096302</v>
      </c>
      <c r="D2803">
        <v>0.132818416451252</v>
      </c>
      <c r="E2803">
        <v>0.168712845151444</v>
      </c>
      <c r="F2803">
        <v>0.78724543073189401</v>
      </c>
      <c r="G2803">
        <v>0.43113820717663598</v>
      </c>
      <c r="H2803" t="s">
        <v>12</v>
      </c>
    </row>
    <row r="2804" spans="1:8" x14ac:dyDescent="0.3">
      <c r="A2804" t="s">
        <v>1513</v>
      </c>
      <c r="B2804" t="s">
        <v>14</v>
      </c>
      <c r="C2804">
        <v>22.901542557162301</v>
      </c>
      <c r="D2804">
        <v>0.40845567631399499</v>
      </c>
      <c r="E2804">
        <v>0.28375981447270499</v>
      </c>
      <c r="F2804">
        <v>1.4394415822163</v>
      </c>
      <c r="G2804">
        <v>0.15002545011858301</v>
      </c>
      <c r="H2804" t="s">
        <v>12</v>
      </c>
    </row>
    <row r="2805" spans="1:8" x14ac:dyDescent="0.3">
      <c r="A2805" t="s">
        <v>1514</v>
      </c>
      <c r="B2805" t="s">
        <v>14</v>
      </c>
      <c r="C2805">
        <v>44.370297010480201</v>
      </c>
      <c r="D2805">
        <v>0.249894375657324</v>
      </c>
      <c r="E2805">
        <v>0.23817594000137199</v>
      </c>
      <c r="F2805">
        <v>1.0492007532578</v>
      </c>
      <c r="G2805">
        <v>0.29408573204987498</v>
      </c>
      <c r="H2805" t="s">
        <v>12</v>
      </c>
    </row>
    <row r="2806" spans="1:8" x14ac:dyDescent="0.3">
      <c r="A2806" t="s">
        <v>1515</v>
      </c>
      <c r="B2806" t="s">
        <v>1516</v>
      </c>
      <c r="C2806">
        <v>48.635598591970499</v>
      </c>
      <c r="D2806">
        <v>0.254225676332339</v>
      </c>
      <c r="E2806">
        <v>0.2254824314603</v>
      </c>
      <c r="F2806">
        <v>1.1274744319807499</v>
      </c>
      <c r="G2806">
        <v>0.25954194473290998</v>
      </c>
      <c r="H2806" t="s">
        <v>12</v>
      </c>
    </row>
    <row r="2807" spans="1:8" x14ac:dyDescent="0.3">
      <c r="A2807" t="s">
        <v>1520</v>
      </c>
      <c r="B2807" t="s">
        <v>1521</v>
      </c>
      <c r="C2807">
        <v>17.296095061044699</v>
      </c>
      <c r="D2807">
        <v>-4.1743463046558099E-2</v>
      </c>
      <c r="E2807">
        <v>0.32525932862659401</v>
      </c>
      <c r="F2807">
        <v>-0.128339018661877</v>
      </c>
      <c r="G2807">
        <v>0.89788068797740905</v>
      </c>
      <c r="H2807" t="s">
        <v>12</v>
      </c>
    </row>
    <row r="2808" spans="1:8" x14ac:dyDescent="0.3">
      <c r="A2808" t="s">
        <v>1526</v>
      </c>
      <c r="B2808" t="s">
        <v>1527</v>
      </c>
      <c r="C2808">
        <v>68.824555006713595</v>
      </c>
      <c r="D2808">
        <v>-3.6641185830782498E-2</v>
      </c>
      <c r="E2808">
        <v>0.17107503600645499</v>
      </c>
      <c r="F2808">
        <v>-0.21418195597749201</v>
      </c>
      <c r="G2808">
        <v>0.830405166635381</v>
      </c>
      <c r="H2808" t="s">
        <v>12</v>
      </c>
    </row>
    <row r="2809" spans="1:8" x14ac:dyDescent="0.3">
      <c r="A2809" t="s">
        <v>1528</v>
      </c>
      <c r="B2809" t="s">
        <v>14</v>
      </c>
      <c r="C2809">
        <v>26.5119677733319</v>
      </c>
      <c r="D2809">
        <v>0.64047536809440697</v>
      </c>
      <c r="E2809">
        <v>0.25868198130070402</v>
      </c>
      <c r="F2809">
        <v>2.4759179780283498</v>
      </c>
      <c r="G2809">
        <v>1.32894104683849E-2</v>
      </c>
      <c r="H2809" t="s">
        <v>12</v>
      </c>
    </row>
    <row r="2810" spans="1:8" x14ac:dyDescent="0.3">
      <c r="A2810" t="s">
        <v>1531</v>
      </c>
      <c r="B2810" t="s">
        <v>1532</v>
      </c>
      <c r="C2810">
        <v>58.712690521044699</v>
      </c>
      <c r="D2810">
        <v>9.1650099152647393E-2</v>
      </c>
      <c r="E2810">
        <v>0.210499098023779</v>
      </c>
      <c r="F2810">
        <v>0.43539426065518799</v>
      </c>
      <c r="G2810">
        <v>0.66327627558547397</v>
      </c>
      <c r="H2810" t="s">
        <v>12</v>
      </c>
    </row>
    <row r="2811" spans="1:8" x14ac:dyDescent="0.3">
      <c r="A2811" t="s">
        <v>1542</v>
      </c>
      <c r="B2811" t="s">
        <v>1543</v>
      </c>
      <c r="C2811">
        <v>67.3417565228538</v>
      </c>
      <c r="D2811">
        <v>3.9642604755050798E-2</v>
      </c>
      <c r="E2811">
        <v>0.164095597519475</v>
      </c>
      <c r="F2811">
        <v>0.241582378529966</v>
      </c>
      <c r="G2811">
        <v>0.80910377760225305</v>
      </c>
      <c r="H2811" t="s">
        <v>12</v>
      </c>
    </row>
    <row r="2812" spans="1:8" x14ac:dyDescent="0.3">
      <c r="A2812" t="s">
        <v>1544</v>
      </c>
      <c r="B2812" t="s">
        <v>14</v>
      </c>
      <c r="C2812">
        <v>71.292945872406904</v>
      </c>
      <c r="D2812">
        <v>-0.20232135068639001</v>
      </c>
      <c r="E2812">
        <v>0.16295903569474299</v>
      </c>
      <c r="F2812">
        <v>-1.24154729944144</v>
      </c>
      <c r="G2812">
        <v>0.214403636351674</v>
      </c>
      <c r="H2812" t="s">
        <v>12</v>
      </c>
    </row>
    <row r="2813" spans="1:8" x14ac:dyDescent="0.3">
      <c r="A2813" t="s">
        <v>1545</v>
      </c>
      <c r="B2813" t="s">
        <v>1546</v>
      </c>
      <c r="C2813">
        <v>51.883948848136903</v>
      </c>
      <c r="D2813">
        <v>-2.48495124206312E-3</v>
      </c>
      <c r="E2813">
        <v>0.19262568677082001</v>
      </c>
      <c r="F2813">
        <v>-1.2900414704398301E-2</v>
      </c>
      <c r="G2813">
        <v>0.989707243768147</v>
      </c>
      <c r="H2813" t="s">
        <v>12</v>
      </c>
    </row>
    <row r="2814" spans="1:8" x14ac:dyDescent="0.3">
      <c r="A2814" t="s">
        <v>1547</v>
      </c>
      <c r="B2814" t="s">
        <v>1548</v>
      </c>
      <c r="C2814">
        <v>64.947183490600096</v>
      </c>
      <c r="D2814">
        <v>-0.157221355784879</v>
      </c>
      <c r="E2814">
        <v>0.17370230581270599</v>
      </c>
      <c r="F2814">
        <v>-0.90511956677421601</v>
      </c>
      <c r="G2814">
        <v>0.36540204719213298</v>
      </c>
      <c r="H2814" t="s">
        <v>12</v>
      </c>
    </row>
    <row r="2815" spans="1:8" x14ac:dyDescent="0.3">
      <c r="A2815" t="s">
        <v>1551</v>
      </c>
      <c r="B2815" t="s">
        <v>14</v>
      </c>
      <c r="C2815">
        <v>50.755627027147199</v>
      </c>
      <c r="D2815">
        <v>3.4349947225685899E-2</v>
      </c>
      <c r="E2815">
        <v>0.20271101172052</v>
      </c>
      <c r="F2815">
        <v>0.16945279358106399</v>
      </c>
      <c r="G2815">
        <v>0.86544050058316502</v>
      </c>
      <c r="H2815" t="s">
        <v>12</v>
      </c>
    </row>
    <row r="2816" spans="1:8" x14ac:dyDescent="0.3">
      <c r="A2816" t="s">
        <v>1552</v>
      </c>
      <c r="B2816" t="s">
        <v>1553</v>
      </c>
      <c r="C2816">
        <v>26.2681210327512</v>
      </c>
      <c r="D2816">
        <v>0.12049690467180101</v>
      </c>
      <c r="E2816">
        <v>0.29625278068161098</v>
      </c>
      <c r="F2816">
        <v>0.40673678874697899</v>
      </c>
      <c r="G2816">
        <v>0.68420131743667301</v>
      </c>
      <c r="H2816" t="s">
        <v>12</v>
      </c>
    </row>
    <row r="2817" spans="1:8" x14ac:dyDescent="0.3">
      <c r="A2817" t="s">
        <v>1554</v>
      </c>
      <c r="B2817" t="s">
        <v>1555</v>
      </c>
      <c r="C2817">
        <v>23.1354532795587</v>
      </c>
      <c r="D2817">
        <v>0.257942039740646</v>
      </c>
      <c r="E2817">
        <v>0.29608094622179798</v>
      </c>
      <c r="F2817">
        <v>0.87118756891373506</v>
      </c>
      <c r="G2817">
        <v>0.383651746325475</v>
      </c>
      <c r="H2817" t="s">
        <v>12</v>
      </c>
    </row>
    <row r="2818" spans="1:8" x14ac:dyDescent="0.3">
      <c r="A2818" t="s">
        <v>1556</v>
      </c>
      <c r="B2818" t="s">
        <v>1557</v>
      </c>
      <c r="C2818">
        <v>11.077970068185</v>
      </c>
      <c r="D2818">
        <v>-0.15542831045663399</v>
      </c>
      <c r="E2818">
        <v>0.46622875840233602</v>
      </c>
      <c r="F2818">
        <v>-0.33337349456788801</v>
      </c>
      <c r="G2818">
        <v>0.73885236821378297</v>
      </c>
      <c r="H2818" t="s">
        <v>12</v>
      </c>
    </row>
    <row r="2819" spans="1:8" x14ac:dyDescent="0.3">
      <c r="A2819" t="s">
        <v>1558</v>
      </c>
      <c r="B2819" t="s">
        <v>1559</v>
      </c>
      <c r="C2819">
        <v>15.6043232306312</v>
      </c>
      <c r="D2819">
        <v>-4.6492822693396399E-2</v>
      </c>
      <c r="E2819">
        <v>0.35036701467752501</v>
      </c>
      <c r="F2819">
        <v>-0.13269748790760999</v>
      </c>
      <c r="G2819">
        <v>0.89443262965540005</v>
      </c>
      <c r="H2819" t="s">
        <v>12</v>
      </c>
    </row>
    <row r="2820" spans="1:8" x14ac:dyDescent="0.3">
      <c r="A2820" t="s">
        <v>1560</v>
      </c>
      <c r="B2820" t="s">
        <v>1561</v>
      </c>
      <c r="C2820">
        <v>18.223383273421401</v>
      </c>
      <c r="D2820">
        <v>3.1078705846290199E-2</v>
      </c>
      <c r="E2820">
        <v>0.30611487959859801</v>
      </c>
      <c r="F2820">
        <v>0.101526282835526</v>
      </c>
      <c r="G2820">
        <v>0.91913269466383396</v>
      </c>
      <c r="H2820" t="s">
        <v>12</v>
      </c>
    </row>
    <row r="2821" spans="1:8" x14ac:dyDescent="0.3">
      <c r="A2821" t="s">
        <v>1562</v>
      </c>
      <c r="B2821" t="s">
        <v>1563</v>
      </c>
      <c r="C2821">
        <v>42.2937787887832</v>
      </c>
      <c r="D2821">
        <v>-2.9065505755812099E-2</v>
      </c>
      <c r="E2821">
        <v>0.22270578539406299</v>
      </c>
      <c r="F2821">
        <v>-0.13051077997090499</v>
      </c>
      <c r="G2821">
        <v>0.89616232590553502</v>
      </c>
      <c r="H2821" t="s">
        <v>12</v>
      </c>
    </row>
    <row r="2822" spans="1:8" x14ac:dyDescent="0.3">
      <c r="A2822" t="s">
        <v>1564</v>
      </c>
      <c r="B2822" t="s">
        <v>1565</v>
      </c>
      <c r="C2822">
        <v>41.966825204185497</v>
      </c>
      <c r="D2822">
        <v>-3.2586752307263302E-2</v>
      </c>
      <c r="E2822">
        <v>0.246413006311374</v>
      </c>
      <c r="F2822">
        <v>-0.13224444924829101</v>
      </c>
      <c r="G2822">
        <v>0.89479094441708595</v>
      </c>
      <c r="H2822" t="s">
        <v>12</v>
      </c>
    </row>
    <row r="2823" spans="1:8" x14ac:dyDescent="0.3">
      <c r="A2823" t="s">
        <v>1568</v>
      </c>
      <c r="B2823" t="s">
        <v>14</v>
      </c>
      <c r="C2823">
        <v>2.4024193864897398</v>
      </c>
      <c r="D2823">
        <v>0.46321497619836399</v>
      </c>
      <c r="E2823">
        <v>0.68636837919791305</v>
      </c>
      <c r="F2823">
        <v>0.67487808331099797</v>
      </c>
      <c r="G2823">
        <v>0.499753225993329</v>
      </c>
      <c r="H2823" t="s">
        <v>12</v>
      </c>
    </row>
    <row r="2824" spans="1:8" x14ac:dyDescent="0.3">
      <c r="A2824" t="s">
        <v>1569</v>
      </c>
      <c r="B2824" t="s">
        <v>14</v>
      </c>
      <c r="C2824">
        <v>16.6423593539471</v>
      </c>
      <c r="D2824">
        <v>0.259772449932822</v>
      </c>
      <c r="E2824">
        <v>0.31906549294903402</v>
      </c>
      <c r="F2824">
        <v>0.81416654471725303</v>
      </c>
      <c r="G2824">
        <v>0.415549548281477</v>
      </c>
      <c r="H2824" t="s">
        <v>12</v>
      </c>
    </row>
    <row r="2825" spans="1:8" x14ac:dyDescent="0.3">
      <c r="A2825" t="s">
        <v>1570</v>
      </c>
      <c r="B2825" t="s">
        <v>14</v>
      </c>
      <c r="C2825">
        <v>34.500825099910102</v>
      </c>
      <c r="D2825">
        <v>-0.13555568997628301</v>
      </c>
      <c r="E2825">
        <v>0.25032712259903001</v>
      </c>
      <c r="F2825">
        <v>-0.54151419378320298</v>
      </c>
      <c r="G2825">
        <v>0.58815321708572599</v>
      </c>
      <c r="H2825" t="s">
        <v>12</v>
      </c>
    </row>
    <row r="2826" spans="1:8" x14ac:dyDescent="0.3">
      <c r="A2826" t="s">
        <v>1575</v>
      </c>
      <c r="B2826" t="s">
        <v>1576</v>
      </c>
      <c r="C2826">
        <v>5.2221545447915902</v>
      </c>
      <c r="D2826">
        <v>0.18906407953625801</v>
      </c>
      <c r="E2826">
        <v>0.57497613497879696</v>
      </c>
      <c r="F2826">
        <v>0.32882074234825398</v>
      </c>
      <c r="G2826">
        <v>0.74229118398990501</v>
      </c>
      <c r="H2826" t="s">
        <v>12</v>
      </c>
    </row>
    <row r="2827" spans="1:8" x14ac:dyDescent="0.3">
      <c r="A2827" t="s">
        <v>1577</v>
      </c>
      <c r="B2827" t="s">
        <v>1578</v>
      </c>
      <c r="C2827">
        <v>5.2607025192427601</v>
      </c>
      <c r="D2827">
        <v>0.30480271247861102</v>
      </c>
      <c r="E2827">
        <v>0.53858985402555504</v>
      </c>
      <c r="F2827">
        <v>0.56592731964859599</v>
      </c>
      <c r="G2827">
        <v>0.57144318900795599</v>
      </c>
      <c r="H2827" t="s">
        <v>12</v>
      </c>
    </row>
    <row r="2828" spans="1:8" x14ac:dyDescent="0.3">
      <c r="A2828" t="s">
        <v>1582</v>
      </c>
      <c r="B2828" t="s">
        <v>14</v>
      </c>
      <c r="C2828">
        <v>35.097303424273299</v>
      </c>
      <c r="D2828">
        <v>-0.31790053995400402</v>
      </c>
      <c r="E2828">
        <v>0.26294377704294802</v>
      </c>
      <c r="F2828">
        <v>-1.20900575601787</v>
      </c>
      <c r="G2828">
        <v>0.22666063401151601</v>
      </c>
      <c r="H2828" t="s">
        <v>12</v>
      </c>
    </row>
    <row r="2829" spans="1:8" x14ac:dyDescent="0.3">
      <c r="A2829" t="s">
        <v>1583</v>
      </c>
      <c r="B2829" t="s">
        <v>14</v>
      </c>
      <c r="C2829">
        <v>25.939362196876001</v>
      </c>
      <c r="D2829">
        <v>0.25240542352044099</v>
      </c>
      <c r="E2829">
        <v>0.27807829334989198</v>
      </c>
      <c r="F2829">
        <v>0.90767754821787705</v>
      </c>
      <c r="G2829">
        <v>0.36404860939078199</v>
      </c>
      <c r="H2829" t="s">
        <v>12</v>
      </c>
    </row>
    <row r="2830" spans="1:8" x14ac:dyDescent="0.3">
      <c r="A2830" t="s">
        <v>1585</v>
      </c>
      <c r="B2830" t="s">
        <v>14</v>
      </c>
      <c r="C2830">
        <v>67.672136392187497</v>
      </c>
      <c r="D2830">
        <v>0.38409501502667498</v>
      </c>
      <c r="E2830">
        <v>0.22628630094510899</v>
      </c>
      <c r="F2830">
        <v>1.6973851860340701</v>
      </c>
      <c r="G2830">
        <v>8.96238614216531E-2</v>
      </c>
      <c r="H2830" t="s">
        <v>12</v>
      </c>
    </row>
    <row r="2831" spans="1:8" x14ac:dyDescent="0.3">
      <c r="A2831" t="s">
        <v>1586</v>
      </c>
      <c r="B2831" t="s">
        <v>14</v>
      </c>
      <c r="C2831">
        <v>27.1912155530291</v>
      </c>
      <c r="D2831">
        <v>-0.157572392136857</v>
      </c>
      <c r="E2831">
        <v>0.40064463771487202</v>
      </c>
      <c r="F2831">
        <v>-0.39329714491024098</v>
      </c>
      <c r="G2831">
        <v>0.69410002672037696</v>
      </c>
      <c r="H2831" t="s">
        <v>12</v>
      </c>
    </row>
    <row r="2832" spans="1:8" x14ac:dyDescent="0.3">
      <c r="A2832" t="s">
        <v>1587</v>
      </c>
      <c r="B2832" t="s">
        <v>14</v>
      </c>
      <c r="C2832">
        <v>25.0845958048447</v>
      </c>
      <c r="D2832">
        <v>0.34370427674722898</v>
      </c>
      <c r="E2832">
        <v>0.30080747734930502</v>
      </c>
      <c r="F2832">
        <v>1.1426054956343801</v>
      </c>
      <c r="G2832">
        <v>0.25320242277754301</v>
      </c>
      <c r="H2832" t="s">
        <v>12</v>
      </c>
    </row>
    <row r="2833" spans="1:8" x14ac:dyDescent="0.3">
      <c r="A2833" t="s">
        <v>1588</v>
      </c>
      <c r="B2833" t="s">
        <v>14</v>
      </c>
      <c r="C2833">
        <v>7.8630042557644302</v>
      </c>
      <c r="D2833">
        <v>3.4220169907372998E-2</v>
      </c>
      <c r="E2833">
        <v>0.438220861106905</v>
      </c>
      <c r="F2833">
        <v>7.8088865557281006E-2</v>
      </c>
      <c r="G2833">
        <v>0.93775736414651401</v>
      </c>
      <c r="H2833" t="s">
        <v>12</v>
      </c>
    </row>
    <row r="2834" spans="1:8" x14ac:dyDescent="0.3">
      <c r="A2834" t="s">
        <v>1589</v>
      </c>
      <c r="B2834" t="s">
        <v>14</v>
      </c>
      <c r="C2834">
        <v>1.0589307607259699</v>
      </c>
      <c r="D2834">
        <v>-9.2525899076105998E-3</v>
      </c>
      <c r="E2834">
        <v>0.82357898506576499</v>
      </c>
      <c r="F2834">
        <v>-1.1234611464584401E-2</v>
      </c>
      <c r="G2834">
        <v>0.99103626552804303</v>
      </c>
      <c r="H2834" t="s">
        <v>12</v>
      </c>
    </row>
    <row r="2835" spans="1:8" x14ac:dyDescent="0.3">
      <c r="A2835" t="s">
        <v>1590</v>
      </c>
      <c r="B2835" t="s">
        <v>14</v>
      </c>
      <c r="C2835">
        <v>60.004406674294998</v>
      </c>
      <c r="D2835">
        <v>0.29494514614578399</v>
      </c>
      <c r="E2835">
        <v>0.18168403038200601</v>
      </c>
      <c r="F2835">
        <v>1.6233960988515901</v>
      </c>
      <c r="G2835">
        <v>0.10450475813507</v>
      </c>
      <c r="H2835" t="s">
        <v>12</v>
      </c>
    </row>
    <row r="2836" spans="1:8" x14ac:dyDescent="0.3">
      <c r="A2836" t="s">
        <v>1591</v>
      </c>
      <c r="B2836" t="s">
        <v>14</v>
      </c>
      <c r="C2836">
        <v>0.46739231432971801</v>
      </c>
      <c r="D2836">
        <v>0.33233820075881099</v>
      </c>
      <c r="E2836">
        <v>0.79388137717230001</v>
      </c>
      <c r="F2836">
        <v>0.418624507785477</v>
      </c>
      <c r="G2836">
        <v>0.67549057560938697</v>
      </c>
      <c r="H2836" t="s">
        <v>12</v>
      </c>
    </row>
    <row r="2837" spans="1:8" x14ac:dyDescent="0.3">
      <c r="A2837" t="s">
        <v>1594</v>
      </c>
      <c r="B2837" t="s">
        <v>14</v>
      </c>
      <c r="C2837">
        <v>62.191300300948903</v>
      </c>
      <c r="D2837">
        <v>-1.7276258635726599E-2</v>
      </c>
      <c r="E2837">
        <v>0.171617377492082</v>
      </c>
      <c r="F2837">
        <v>-0.100667303557436</v>
      </c>
      <c r="G2837">
        <v>0.91981456746679502</v>
      </c>
      <c r="H2837" t="s">
        <v>12</v>
      </c>
    </row>
    <row r="2838" spans="1:8" x14ac:dyDescent="0.3">
      <c r="A2838" t="s">
        <v>1595</v>
      </c>
      <c r="B2838" t="s">
        <v>14</v>
      </c>
      <c r="C2838">
        <v>64.717330573835099</v>
      </c>
      <c r="D2838">
        <v>0.34451735324184002</v>
      </c>
      <c r="E2838">
        <v>0.38179319827382402</v>
      </c>
      <c r="F2838">
        <v>0.90236639835251997</v>
      </c>
      <c r="G2838">
        <v>0.366862264553104</v>
      </c>
      <c r="H2838" t="s">
        <v>12</v>
      </c>
    </row>
    <row r="2839" spans="1:8" x14ac:dyDescent="0.3">
      <c r="A2839" t="s">
        <v>1596</v>
      </c>
      <c r="B2839" t="s">
        <v>1597</v>
      </c>
      <c r="C2839">
        <v>31.944460294963999</v>
      </c>
      <c r="D2839">
        <v>-3.9919513252363197E-2</v>
      </c>
      <c r="E2839">
        <v>0.224081063437989</v>
      </c>
      <c r="F2839">
        <v>-0.17814764282127901</v>
      </c>
      <c r="G2839">
        <v>0.85860702685021795</v>
      </c>
      <c r="H2839" t="s">
        <v>12</v>
      </c>
    </row>
    <row r="2840" spans="1:8" x14ac:dyDescent="0.3">
      <c r="A2840" t="s">
        <v>1598</v>
      </c>
      <c r="B2840" t="s">
        <v>14</v>
      </c>
      <c r="C2840">
        <v>54.979753485319399</v>
      </c>
      <c r="D2840">
        <v>-5.5400630564820703E-2</v>
      </c>
      <c r="E2840">
        <v>0.19824383045427399</v>
      </c>
      <c r="F2840">
        <v>-0.27945702238435699</v>
      </c>
      <c r="G2840">
        <v>0.77989411579630696</v>
      </c>
      <c r="H2840" t="s">
        <v>12</v>
      </c>
    </row>
    <row r="2841" spans="1:8" x14ac:dyDescent="0.3">
      <c r="A2841" t="s">
        <v>1600</v>
      </c>
      <c r="B2841" t="s">
        <v>14</v>
      </c>
      <c r="C2841">
        <v>57.637886859230797</v>
      </c>
      <c r="D2841">
        <v>-0.31023189692505299</v>
      </c>
      <c r="E2841">
        <v>0.185331599678806</v>
      </c>
      <c r="F2841">
        <v>-1.67392877125492</v>
      </c>
      <c r="G2841">
        <v>9.4144598924084805E-2</v>
      </c>
      <c r="H2841" t="s">
        <v>12</v>
      </c>
    </row>
    <row r="2842" spans="1:8" x14ac:dyDescent="0.3">
      <c r="A2842" t="s">
        <v>1601</v>
      </c>
      <c r="B2842" t="s">
        <v>14</v>
      </c>
      <c r="C2842">
        <v>34.159600382632298</v>
      </c>
      <c r="D2842">
        <v>-0.224242303200926</v>
      </c>
      <c r="E2842">
        <v>0.24466723641091401</v>
      </c>
      <c r="F2842">
        <v>-0.91651954095036603</v>
      </c>
      <c r="G2842">
        <v>0.35939446310901202</v>
      </c>
      <c r="H2842" t="s">
        <v>12</v>
      </c>
    </row>
    <row r="2843" spans="1:8" x14ac:dyDescent="0.3">
      <c r="A2843" t="s">
        <v>1603</v>
      </c>
      <c r="B2843" t="s">
        <v>1604</v>
      </c>
      <c r="C2843">
        <v>50.203149836086602</v>
      </c>
      <c r="D2843">
        <v>0.60771777580532205</v>
      </c>
      <c r="E2843">
        <v>0.25046029701406403</v>
      </c>
      <c r="F2843">
        <v>2.42640363782367</v>
      </c>
      <c r="G2843">
        <v>1.52492993973837E-2</v>
      </c>
      <c r="H2843" t="s">
        <v>12</v>
      </c>
    </row>
    <row r="2844" spans="1:8" x14ac:dyDescent="0.3">
      <c r="A2844" t="s">
        <v>1607</v>
      </c>
      <c r="B2844" t="s">
        <v>1608</v>
      </c>
      <c r="C2844">
        <v>6.5215160041353499</v>
      </c>
      <c r="D2844">
        <v>0.21579006428258199</v>
      </c>
      <c r="E2844">
        <v>0.51297514744476203</v>
      </c>
      <c r="F2844">
        <v>0.42066377943937</v>
      </c>
      <c r="G2844">
        <v>0.67400061361477803</v>
      </c>
      <c r="H2844" t="s">
        <v>12</v>
      </c>
    </row>
    <row r="2845" spans="1:8" x14ac:dyDescent="0.3">
      <c r="A2845" t="s">
        <v>1609</v>
      </c>
      <c r="B2845" t="s">
        <v>1610</v>
      </c>
      <c r="C2845">
        <v>4.7112647941524104</v>
      </c>
      <c r="D2845">
        <v>0.37709044573114697</v>
      </c>
      <c r="E2845">
        <v>0.53777259549429801</v>
      </c>
      <c r="F2845">
        <v>0.70120799923719002</v>
      </c>
      <c r="G2845">
        <v>0.48317321847523398</v>
      </c>
      <c r="H2845" t="s">
        <v>12</v>
      </c>
    </row>
    <row r="2846" spans="1:8" x14ac:dyDescent="0.3">
      <c r="A2846" t="s">
        <v>1620</v>
      </c>
      <c r="B2846" t="s">
        <v>14</v>
      </c>
      <c r="C2846">
        <v>29.534790946118399</v>
      </c>
      <c r="D2846">
        <v>0.19162853980702399</v>
      </c>
      <c r="E2846">
        <v>0.22270621622442399</v>
      </c>
      <c r="F2846">
        <v>0.86045438270980901</v>
      </c>
      <c r="G2846">
        <v>0.38953861911225801</v>
      </c>
      <c r="H2846" t="s">
        <v>12</v>
      </c>
    </row>
    <row r="2847" spans="1:8" x14ac:dyDescent="0.3">
      <c r="A2847" t="s">
        <v>1631</v>
      </c>
      <c r="B2847" t="s">
        <v>14</v>
      </c>
      <c r="C2847">
        <v>60.467870992669397</v>
      </c>
      <c r="D2847">
        <v>0.28772591898799699</v>
      </c>
      <c r="E2847">
        <v>0.23449390154143901</v>
      </c>
      <c r="F2847">
        <v>1.22700811021796</v>
      </c>
      <c r="G2847">
        <v>0.219819542679872</v>
      </c>
      <c r="H2847" t="s">
        <v>12</v>
      </c>
    </row>
    <row r="2848" spans="1:8" x14ac:dyDescent="0.3">
      <c r="A2848" t="s">
        <v>1635</v>
      </c>
      <c r="B2848" t="s">
        <v>14</v>
      </c>
      <c r="C2848">
        <v>57.814544138223198</v>
      </c>
      <c r="D2848">
        <v>0.22890899912471299</v>
      </c>
      <c r="E2848">
        <v>0.18648919909880299</v>
      </c>
      <c r="F2848">
        <v>1.22746518420853</v>
      </c>
      <c r="G2848">
        <v>0.21964779970271101</v>
      </c>
      <c r="H2848" t="s">
        <v>12</v>
      </c>
    </row>
    <row r="2849" spans="1:8" x14ac:dyDescent="0.3">
      <c r="A2849" t="s">
        <v>1638</v>
      </c>
      <c r="B2849" t="s">
        <v>1639</v>
      </c>
      <c r="C2849">
        <v>39.032716180351997</v>
      </c>
      <c r="D2849">
        <v>0.756336778131524</v>
      </c>
      <c r="E2849">
        <v>0.29313068070656501</v>
      </c>
      <c r="F2849">
        <v>2.5802033970256701</v>
      </c>
      <c r="G2849">
        <v>9.8742138089348407E-3</v>
      </c>
      <c r="H2849" t="s">
        <v>12</v>
      </c>
    </row>
    <row r="2850" spans="1:8" x14ac:dyDescent="0.3">
      <c r="A2850" t="s">
        <v>1640</v>
      </c>
      <c r="B2850" t="s">
        <v>14</v>
      </c>
      <c r="C2850">
        <v>4.0668875323725304</v>
      </c>
      <c r="D2850">
        <v>0.40820599574280703</v>
      </c>
      <c r="E2850">
        <v>0.74808354171264502</v>
      </c>
      <c r="F2850">
        <v>0.54566899681854997</v>
      </c>
      <c r="G2850">
        <v>0.58529348697837202</v>
      </c>
      <c r="H2850" t="s">
        <v>12</v>
      </c>
    </row>
    <row r="2851" spans="1:8" x14ac:dyDescent="0.3">
      <c r="A2851" t="s">
        <v>1641</v>
      </c>
      <c r="B2851" t="s">
        <v>1642</v>
      </c>
      <c r="C2851">
        <v>4.4058897010878901</v>
      </c>
      <c r="D2851">
        <v>0.186833796335797</v>
      </c>
      <c r="E2851">
        <v>0.61287085405297503</v>
      </c>
      <c r="F2851">
        <v>0.30485019005267899</v>
      </c>
      <c r="G2851">
        <v>0.760480253598252</v>
      </c>
      <c r="H2851" t="s">
        <v>12</v>
      </c>
    </row>
    <row r="2852" spans="1:8" x14ac:dyDescent="0.3">
      <c r="A2852" t="s">
        <v>1643</v>
      </c>
      <c r="B2852" t="s">
        <v>1644</v>
      </c>
      <c r="C2852">
        <v>5.1204392942463803</v>
      </c>
      <c r="D2852">
        <v>0.151692332250811</v>
      </c>
      <c r="E2852">
        <v>0.56392825002600899</v>
      </c>
      <c r="F2852">
        <v>0.26899225609608102</v>
      </c>
      <c r="G2852">
        <v>0.78793564185991005</v>
      </c>
      <c r="H2852" t="s">
        <v>12</v>
      </c>
    </row>
    <row r="2853" spans="1:8" x14ac:dyDescent="0.3">
      <c r="A2853" t="s">
        <v>1645</v>
      </c>
      <c r="B2853" t="s">
        <v>1646</v>
      </c>
      <c r="C2853">
        <v>9.7380978066074402</v>
      </c>
      <c r="D2853">
        <v>9.34710610885994E-2</v>
      </c>
      <c r="E2853">
        <v>0.54491303099329702</v>
      </c>
      <c r="F2853">
        <v>0.17153390682952699</v>
      </c>
      <c r="G2853">
        <v>0.86380397172798895</v>
      </c>
      <c r="H2853" t="s">
        <v>12</v>
      </c>
    </row>
    <row r="2854" spans="1:8" x14ac:dyDescent="0.3">
      <c r="A2854" t="s">
        <v>1647</v>
      </c>
      <c r="B2854" t="s">
        <v>1648</v>
      </c>
      <c r="C2854">
        <v>15.8739348541797</v>
      </c>
      <c r="D2854">
        <v>8.0445802189310606E-2</v>
      </c>
      <c r="E2854">
        <v>0.329573406965674</v>
      </c>
      <c r="F2854">
        <v>0.24409069569648001</v>
      </c>
      <c r="G2854">
        <v>0.80716057840522204</v>
      </c>
      <c r="H2854" t="s">
        <v>12</v>
      </c>
    </row>
    <row r="2855" spans="1:8" x14ac:dyDescent="0.3">
      <c r="A2855" t="s">
        <v>1649</v>
      </c>
      <c r="B2855" t="s">
        <v>1650</v>
      </c>
      <c r="C2855">
        <v>39.990855289093197</v>
      </c>
      <c r="D2855">
        <v>0.64395894182737001</v>
      </c>
      <c r="E2855">
        <v>0.24136586896100801</v>
      </c>
      <c r="F2855">
        <v>2.6679784701928999</v>
      </c>
      <c r="G2855">
        <v>7.6309147882717698E-3</v>
      </c>
      <c r="H2855" t="s">
        <v>12</v>
      </c>
    </row>
    <row r="2856" spans="1:8" x14ac:dyDescent="0.3">
      <c r="A2856" t="s">
        <v>1671</v>
      </c>
      <c r="B2856" t="s">
        <v>14</v>
      </c>
      <c r="C2856">
        <v>56.306673741598097</v>
      </c>
      <c r="D2856">
        <v>-0.16647008753737899</v>
      </c>
      <c r="E2856">
        <v>0.20282179121963501</v>
      </c>
      <c r="F2856">
        <v>-0.82077022659320198</v>
      </c>
      <c r="G2856">
        <v>0.411777160679137</v>
      </c>
      <c r="H2856" t="s">
        <v>12</v>
      </c>
    </row>
    <row r="2857" spans="1:8" x14ac:dyDescent="0.3">
      <c r="A2857" t="s">
        <v>1672</v>
      </c>
      <c r="B2857" t="s">
        <v>14</v>
      </c>
      <c r="C2857">
        <v>8.3753204990150198</v>
      </c>
      <c r="D2857">
        <v>2.7788662374673902E-2</v>
      </c>
      <c r="E2857">
        <v>0.42352664843023802</v>
      </c>
      <c r="F2857">
        <v>6.5612547587430403E-2</v>
      </c>
      <c r="G2857">
        <v>0.94768629911135704</v>
      </c>
      <c r="H2857" t="s">
        <v>12</v>
      </c>
    </row>
    <row r="2858" spans="1:8" x14ac:dyDescent="0.3">
      <c r="A2858" t="s">
        <v>1682</v>
      </c>
      <c r="B2858" t="s">
        <v>14</v>
      </c>
      <c r="C2858">
        <v>14.663038018404899</v>
      </c>
      <c r="D2858">
        <v>3.4647718835512202E-2</v>
      </c>
      <c r="E2858">
        <v>0.324036276131903</v>
      </c>
      <c r="F2858">
        <v>0.106925432081587</v>
      </c>
      <c r="G2858">
        <v>0.91484813696726597</v>
      </c>
      <c r="H2858" t="s">
        <v>12</v>
      </c>
    </row>
    <row r="2859" spans="1:8" x14ac:dyDescent="0.3">
      <c r="A2859" t="s">
        <v>1683</v>
      </c>
      <c r="B2859" t="s">
        <v>1684</v>
      </c>
      <c r="C2859">
        <v>66.941175469946302</v>
      </c>
      <c r="D2859">
        <v>-0.15512150030608701</v>
      </c>
      <c r="E2859">
        <v>0.181249737667285</v>
      </c>
      <c r="F2859">
        <v>-0.85584399901774899</v>
      </c>
      <c r="G2859">
        <v>0.39208407427772202</v>
      </c>
      <c r="H2859" t="s">
        <v>12</v>
      </c>
    </row>
    <row r="2860" spans="1:8" x14ac:dyDescent="0.3">
      <c r="A2860" t="s">
        <v>1685</v>
      </c>
      <c r="B2860" t="s">
        <v>1686</v>
      </c>
      <c r="C2860">
        <v>64.284491983864399</v>
      </c>
      <c r="D2860">
        <v>-8.8589685751586503E-2</v>
      </c>
      <c r="E2860">
        <v>0.17947872136967499</v>
      </c>
      <c r="F2860">
        <v>-0.49359436637124898</v>
      </c>
      <c r="G2860">
        <v>0.62159268024076697</v>
      </c>
      <c r="H2860" t="s">
        <v>12</v>
      </c>
    </row>
    <row r="2861" spans="1:8" x14ac:dyDescent="0.3">
      <c r="A2861" t="s">
        <v>1687</v>
      </c>
      <c r="B2861" t="s">
        <v>14</v>
      </c>
      <c r="C2861">
        <v>22.371017885338699</v>
      </c>
      <c r="D2861">
        <v>-4.5279279596038599E-2</v>
      </c>
      <c r="E2861">
        <v>0.25988821399178202</v>
      </c>
      <c r="F2861">
        <v>-0.17422598316624899</v>
      </c>
      <c r="G2861">
        <v>0.86168786619835602</v>
      </c>
      <c r="H2861" t="s">
        <v>12</v>
      </c>
    </row>
    <row r="2862" spans="1:8" x14ac:dyDescent="0.3">
      <c r="A2862" t="s">
        <v>1688</v>
      </c>
      <c r="B2862" t="s">
        <v>14</v>
      </c>
      <c r="C2862">
        <v>7.4439699910830202</v>
      </c>
      <c r="D2862">
        <v>-4.7289259902555503E-2</v>
      </c>
      <c r="E2862">
        <v>0.42690870719148699</v>
      </c>
      <c r="F2862">
        <v>-0.11077136424238899</v>
      </c>
      <c r="G2862">
        <v>0.91179765359863696</v>
      </c>
      <c r="H2862" t="s">
        <v>12</v>
      </c>
    </row>
    <row r="2863" spans="1:8" x14ac:dyDescent="0.3">
      <c r="A2863" t="s">
        <v>1691</v>
      </c>
      <c r="B2863" t="s">
        <v>14</v>
      </c>
      <c r="C2863">
        <v>39.546460252895201</v>
      </c>
      <c r="D2863">
        <v>-0.18428763099443499</v>
      </c>
      <c r="E2863">
        <v>0.23227933460118599</v>
      </c>
      <c r="F2863">
        <v>-0.79338797534808403</v>
      </c>
      <c r="G2863">
        <v>0.42755181439719597</v>
      </c>
      <c r="H2863" t="s">
        <v>12</v>
      </c>
    </row>
    <row r="2864" spans="1:8" x14ac:dyDescent="0.3">
      <c r="A2864" t="s">
        <v>1692</v>
      </c>
      <c r="B2864" t="s">
        <v>14</v>
      </c>
      <c r="C2864">
        <v>7.51567112794352</v>
      </c>
      <c r="D2864">
        <v>0.20662846403420901</v>
      </c>
      <c r="E2864">
        <v>0.479234415768865</v>
      </c>
      <c r="F2864">
        <v>0.43116365860891398</v>
      </c>
      <c r="G2864">
        <v>0.66634937619923795</v>
      </c>
      <c r="H2864" t="s">
        <v>12</v>
      </c>
    </row>
    <row r="2865" spans="1:8" x14ac:dyDescent="0.3">
      <c r="A2865" t="s">
        <v>1693</v>
      </c>
      <c r="B2865" t="s">
        <v>14</v>
      </c>
      <c r="C2865">
        <v>4.2577672891994496</v>
      </c>
      <c r="D2865">
        <v>-0.18048484890705299</v>
      </c>
      <c r="E2865">
        <v>0.58470716288382696</v>
      </c>
      <c r="F2865">
        <v>-0.30867562493485801</v>
      </c>
      <c r="G2865">
        <v>0.75756828743710103</v>
      </c>
      <c r="H2865" t="s">
        <v>12</v>
      </c>
    </row>
    <row r="2866" spans="1:8" x14ac:dyDescent="0.3">
      <c r="A2866" t="s">
        <v>1698</v>
      </c>
      <c r="B2866" t="s">
        <v>1699</v>
      </c>
      <c r="C2866">
        <v>63.247939028046197</v>
      </c>
      <c r="D2866">
        <v>0.13904377078866001</v>
      </c>
      <c r="E2866">
        <v>0.18617858113376901</v>
      </c>
      <c r="F2866">
        <v>0.74683011301261004</v>
      </c>
      <c r="G2866">
        <v>0.45516611601865598</v>
      </c>
      <c r="H2866" t="s">
        <v>12</v>
      </c>
    </row>
    <row r="2867" spans="1:8" x14ac:dyDescent="0.3">
      <c r="A2867" t="s">
        <v>1700</v>
      </c>
      <c r="B2867" t="s">
        <v>1701</v>
      </c>
      <c r="C2867">
        <v>32.380529691189601</v>
      </c>
      <c r="D2867">
        <v>0.128271290302611</v>
      </c>
      <c r="E2867">
        <v>0.236262798941102</v>
      </c>
      <c r="F2867">
        <v>0.542917847742029</v>
      </c>
      <c r="G2867">
        <v>0.58718636688805403</v>
      </c>
      <c r="H2867" t="s">
        <v>12</v>
      </c>
    </row>
    <row r="2868" spans="1:8" x14ac:dyDescent="0.3">
      <c r="A2868" t="s">
        <v>1702</v>
      </c>
      <c r="B2868" t="s">
        <v>14</v>
      </c>
      <c r="C2868">
        <v>29.761855578695201</v>
      </c>
      <c r="D2868">
        <v>0.24028181741317201</v>
      </c>
      <c r="E2868">
        <v>0.248771204536443</v>
      </c>
      <c r="F2868">
        <v>0.96587471954766502</v>
      </c>
      <c r="G2868">
        <v>0.33410687379700199</v>
      </c>
      <c r="H2868" t="s">
        <v>12</v>
      </c>
    </row>
    <row r="2869" spans="1:8" x14ac:dyDescent="0.3">
      <c r="A2869" t="s">
        <v>1706</v>
      </c>
      <c r="B2869" t="s">
        <v>14</v>
      </c>
      <c r="C2869">
        <v>32.685667149003002</v>
      </c>
      <c r="D2869">
        <v>4.8241961470701797E-2</v>
      </c>
      <c r="E2869">
        <v>0.25843413819681099</v>
      </c>
      <c r="F2869">
        <v>0.186670235624843</v>
      </c>
      <c r="G2869">
        <v>0.85191919438591501</v>
      </c>
      <c r="H2869" t="s">
        <v>12</v>
      </c>
    </row>
    <row r="2870" spans="1:8" x14ac:dyDescent="0.3">
      <c r="A2870" t="s">
        <v>1707</v>
      </c>
      <c r="B2870" t="s">
        <v>14</v>
      </c>
      <c r="C2870">
        <v>36.968636011549002</v>
      </c>
      <c r="D2870">
        <v>-0.223858140393776</v>
      </c>
      <c r="E2870">
        <v>0.24244230949328499</v>
      </c>
      <c r="F2870">
        <v>-0.92334601522997195</v>
      </c>
      <c r="G2870">
        <v>0.35582691512650899</v>
      </c>
      <c r="H2870" t="s">
        <v>12</v>
      </c>
    </row>
    <row r="2871" spans="1:8" x14ac:dyDescent="0.3">
      <c r="A2871" t="s">
        <v>1708</v>
      </c>
      <c r="B2871" t="s">
        <v>1709</v>
      </c>
      <c r="C2871">
        <v>64.126875903146001</v>
      </c>
      <c r="D2871">
        <v>-0.221862332845086</v>
      </c>
      <c r="E2871">
        <v>0.53121375747963895</v>
      </c>
      <c r="F2871">
        <v>-0.41765170747406699</v>
      </c>
      <c r="G2871">
        <v>0.67620178558291499</v>
      </c>
      <c r="H2871" t="s">
        <v>12</v>
      </c>
    </row>
    <row r="2872" spans="1:8" x14ac:dyDescent="0.3">
      <c r="A2872" t="s">
        <v>1710</v>
      </c>
      <c r="B2872" t="s">
        <v>1711</v>
      </c>
      <c r="C2872">
        <v>65.150478857685201</v>
      </c>
      <c r="D2872">
        <v>0.46056125143613602</v>
      </c>
      <c r="E2872">
        <v>0.51818610942760301</v>
      </c>
      <c r="F2872">
        <v>0.88879505462792097</v>
      </c>
      <c r="G2872">
        <v>0.37411323416980302</v>
      </c>
      <c r="H2872" t="s">
        <v>12</v>
      </c>
    </row>
    <row r="2873" spans="1:8" x14ac:dyDescent="0.3">
      <c r="A2873" t="s">
        <v>1712</v>
      </c>
      <c r="B2873" t="s">
        <v>14</v>
      </c>
      <c r="C2873">
        <v>62.97059715836</v>
      </c>
      <c r="D2873">
        <v>-0.27486045174311402</v>
      </c>
      <c r="E2873">
        <v>0.21604576250870999</v>
      </c>
      <c r="F2873">
        <v>-1.2722325518049999</v>
      </c>
      <c r="G2873">
        <v>0.20329050505464399</v>
      </c>
      <c r="H2873" t="s">
        <v>12</v>
      </c>
    </row>
    <row r="2874" spans="1:8" x14ac:dyDescent="0.3">
      <c r="A2874" t="s">
        <v>1715</v>
      </c>
      <c r="B2874" t="s">
        <v>14</v>
      </c>
      <c r="C2874">
        <v>10.622549189966</v>
      </c>
      <c r="D2874">
        <v>-0.104101456202306</v>
      </c>
      <c r="E2874">
        <v>0.42852421483026099</v>
      </c>
      <c r="F2874">
        <v>-0.24293016030270601</v>
      </c>
      <c r="G2874">
        <v>0.808059500752775</v>
      </c>
      <c r="H2874" t="s">
        <v>12</v>
      </c>
    </row>
    <row r="2875" spans="1:8" x14ac:dyDescent="0.3">
      <c r="A2875" t="s">
        <v>1716</v>
      </c>
      <c r="B2875" t="s">
        <v>1717</v>
      </c>
      <c r="C2875">
        <v>17.695781819537501</v>
      </c>
      <c r="D2875">
        <v>0.14707799520527901</v>
      </c>
      <c r="E2875">
        <v>0.30953937956229399</v>
      </c>
      <c r="F2875">
        <v>0.47515115980801997</v>
      </c>
      <c r="G2875">
        <v>0.63467923576756702</v>
      </c>
      <c r="H2875" t="s">
        <v>12</v>
      </c>
    </row>
    <row r="2876" spans="1:8" x14ac:dyDescent="0.3">
      <c r="A2876" t="s">
        <v>1718</v>
      </c>
      <c r="B2876" t="s">
        <v>14</v>
      </c>
      <c r="C2876">
        <v>2.9550173318573298</v>
      </c>
      <c r="D2876">
        <v>0.271963731074993</v>
      </c>
      <c r="E2876">
        <v>0.67342410271829101</v>
      </c>
      <c r="F2876">
        <v>0.403852089607731</v>
      </c>
      <c r="G2876">
        <v>0.68632148934960202</v>
      </c>
      <c r="H2876" t="s">
        <v>12</v>
      </c>
    </row>
    <row r="2877" spans="1:8" x14ac:dyDescent="0.3">
      <c r="A2877" t="s">
        <v>1719</v>
      </c>
      <c r="B2877" t="s">
        <v>14</v>
      </c>
      <c r="C2877">
        <v>5.2102508609565898</v>
      </c>
      <c r="D2877">
        <v>-0.63007760912669697</v>
      </c>
      <c r="E2877">
        <v>0.56415502190675804</v>
      </c>
      <c r="F2877">
        <v>-1.1168519018002001</v>
      </c>
      <c r="G2877">
        <v>0.26405765286226901</v>
      </c>
      <c r="H2877" t="s">
        <v>12</v>
      </c>
    </row>
    <row r="2878" spans="1:8" x14ac:dyDescent="0.3">
      <c r="A2878" t="s">
        <v>1720</v>
      </c>
      <c r="B2878" t="s">
        <v>14</v>
      </c>
      <c r="C2878">
        <v>31.5636744659447</v>
      </c>
      <c r="D2878">
        <v>-3.1706882075676499E-2</v>
      </c>
      <c r="E2878">
        <v>0.26417514915228102</v>
      </c>
      <c r="F2878">
        <v>-0.120022198066024</v>
      </c>
      <c r="G2878">
        <v>0.90446556355287</v>
      </c>
      <c r="H2878" t="s">
        <v>12</v>
      </c>
    </row>
    <row r="2879" spans="1:8" x14ac:dyDescent="0.3">
      <c r="A2879" t="s">
        <v>1721</v>
      </c>
      <c r="B2879" t="s">
        <v>14</v>
      </c>
      <c r="C2879">
        <v>41.9127784280995</v>
      </c>
      <c r="D2879">
        <v>0.28083566188685499</v>
      </c>
      <c r="E2879">
        <v>0.22488136744366699</v>
      </c>
      <c r="F2879">
        <v>1.2488169432587799</v>
      </c>
      <c r="G2879">
        <v>0.211732035403741</v>
      </c>
      <c r="H2879" t="s">
        <v>12</v>
      </c>
    </row>
    <row r="2880" spans="1:8" x14ac:dyDescent="0.3">
      <c r="A2880" t="s">
        <v>1722</v>
      </c>
      <c r="B2880" t="s">
        <v>14</v>
      </c>
      <c r="C2880">
        <v>63.233942757324201</v>
      </c>
      <c r="D2880">
        <v>7.2361841774280899E-2</v>
      </c>
      <c r="E2880">
        <v>0.20230167367087301</v>
      </c>
      <c r="F2880">
        <v>0.35769274895870301</v>
      </c>
      <c r="G2880">
        <v>0.72057326007010702</v>
      </c>
      <c r="H2880" t="s">
        <v>12</v>
      </c>
    </row>
    <row r="2881" spans="1:8" x14ac:dyDescent="0.3">
      <c r="A2881" t="s">
        <v>1724</v>
      </c>
      <c r="B2881" t="s">
        <v>1725</v>
      </c>
      <c r="C2881">
        <v>69.072950505901701</v>
      </c>
      <c r="D2881">
        <v>-0.20951936258259701</v>
      </c>
      <c r="E2881">
        <v>0.20960008994030099</v>
      </c>
      <c r="F2881">
        <v>-0.999614850557906</v>
      </c>
      <c r="G2881">
        <v>0.31749693353597602</v>
      </c>
      <c r="H2881" t="s">
        <v>12</v>
      </c>
    </row>
    <row r="2882" spans="1:8" x14ac:dyDescent="0.3">
      <c r="A2882" t="s">
        <v>1728</v>
      </c>
      <c r="B2882" t="s">
        <v>1729</v>
      </c>
      <c r="C2882">
        <v>29.766760726620401</v>
      </c>
      <c r="D2882">
        <v>0.127844991499097</v>
      </c>
      <c r="E2882">
        <v>0.240368263447438</v>
      </c>
      <c r="F2882">
        <v>0.53187134468379105</v>
      </c>
      <c r="G2882">
        <v>0.59481510516247105</v>
      </c>
      <c r="H2882" t="s">
        <v>12</v>
      </c>
    </row>
    <row r="2883" spans="1:8" x14ac:dyDescent="0.3">
      <c r="A2883" t="s">
        <v>1730</v>
      </c>
      <c r="B2883" t="s">
        <v>14</v>
      </c>
      <c r="C2883">
        <v>30.1031017777307</v>
      </c>
      <c r="D2883">
        <v>0.15190894426764301</v>
      </c>
      <c r="E2883">
        <v>0.24789115974273099</v>
      </c>
      <c r="F2883">
        <v>0.61280500855818398</v>
      </c>
      <c r="G2883">
        <v>0.540005278741156</v>
      </c>
      <c r="H2883" t="s">
        <v>12</v>
      </c>
    </row>
    <row r="2884" spans="1:8" x14ac:dyDescent="0.3">
      <c r="A2884" t="s">
        <v>1731</v>
      </c>
      <c r="B2884" t="s">
        <v>1732</v>
      </c>
      <c r="C2884">
        <v>18.949820584150899</v>
      </c>
      <c r="D2884">
        <v>1.94563030410933E-2</v>
      </c>
      <c r="E2884">
        <v>0.35212634988218899</v>
      </c>
      <c r="F2884">
        <v>5.5253754930872999E-2</v>
      </c>
      <c r="G2884">
        <v>0.95593630406575902</v>
      </c>
      <c r="H2884" t="s">
        <v>12</v>
      </c>
    </row>
    <row r="2885" spans="1:8" x14ac:dyDescent="0.3">
      <c r="A2885" t="s">
        <v>1733</v>
      </c>
      <c r="B2885" t="s">
        <v>1734</v>
      </c>
      <c r="C2885">
        <v>21.565784575054401</v>
      </c>
      <c r="D2885">
        <v>-0.11409301523363399</v>
      </c>
      <c r="E2885">
        <v>0.30890650659103402</v>
      </c>
      <c r="F2885">
        <v>-0.369344810806084</v>
      </c>
      <c r="G2885">
        <v>0.71187072880706004</v>
      </c>
      <c r="H2885" t="s">
        <v>12</v>
      </c>
    </row>
    <row r="2886" spans="1:8" x14ac:dyDescent="0.3">
      <c r="A2886" t="s">
        <v>1735</v>
      </c>
      <c r="B2886" t="s">
        <v>14</v>
      </c>
      <c r="C2886">
        <v>16.089099117654602</v>
      </c>
      <c r="D2886">
        <v>-4.2287582922354301E-2</v>
      </c>
      <c r="E2886">
        <v>0.33030383213036002</v>
      </c>
      <c r="F2886">
        <v>-0.12802631640575299</v>
      </c>
      <c r="G2886">
        <v>0.89812814693111298</v>
      </c>
      <c r="H2886" t="s">
        <v>12</v>
      </c>
    </row>
    <row r="2887" spans="1:8" x14ac:dyDescent="0.3">
      <c r="A2887" t="s">
        <v>1736</v>
      </c>
      <c r="B2887" t="s">
        <v>14</v>
      </c>
      <c r="C2887">
        <v>47.867990433125399</v>
      </c>
      <c r="D2887">
        <v>3.2148420007548001E-2</v>
      </c>
      <c r="E2887">
        <v>0.206739231485701</v>
      </c>
      <c r="F2887">
        <v>0.155502271032538</v>
      </c>
      <c r="G2887">
        <v>0.87642536369507895</v>
      </c>
      <c r="H2887" t="s">
        <v>12</v>
      </c>
    </row>
    <row r="2888" spans="1:8" x14ac:dyDescent="0.3">
      <c r="A2888" t="s">
        <v>1740</v>
      </c>
      <c r="B2888" t="s">
        <v>1741</v>
      </c>
      <c r="C2888">
        <v>56.3556607024057</v>
      </c>
      <c r="D2888">
        <v>-0.15536156631843301</v>
      </c>
      <c r="E2888">
        <v>0.20217050851086901</v>
      </c>
      <c r="F2888">
        <v>-0.76846799992136305</v>
      </c>
      <c r="G2888">
        <v>0.44220919492488903</v>
      </c>
      <c r="H2888" t="s">
        <v>12</v>
      </c>
    </row>
    <row r="2889" spans="1:8" x14ac:dyDescent="0.3">
      <c r="A2889" t="s">
        <v>1742</v>
      </c>
      <c r="B2889" t="s">
        <v>14</v>
      </c>
      <c r="C2889">
        <v>34.164668517974697</v>
      </c>
      <c r="D2889">
        <v>-0.41970435433386499</v>
      </c>
      <c r="E2889">
        <v>0.27236977178799099</v>
      </c>
      <c r="F2889">
        <v>-1.54093588131563</v>
      </c>
      <c r="G2889">
        <v>0.123332391952525</v>
      </c>
      <c r="H2889" t="s">
        <v>12</v>
      </c>
    </row>
    <row r="2890" spans="1:8" x14ac:dyDescent="0.3">
      <c r="A2890" t="s">
        <v>1750</v>
      </c>
      <c r="B2890" t="s">
        <v>1751</v>
      </c>
      <c r="C2890">
        <v>37.638124400714297</v>
      </c>
      <c r="D2890">
        <v>0.25945861052735297</v>
      </c>
      <c r="E2890">
        <v>0.24683420363101</v>
      </c>
      <c r="F2890">
        <v>1.0511452898773099</v>
      </c>
      <c r="G2890">
        <v>0.29319186597307201</v>
      </c>
      <c r="H2890" t="s">
        <v>12</v>
      </c>
    </row>
    <row r="2891" spans="1:8" x14ac:dyDescent="0.3">
      <c r="A2891" t="s">
        <v>1780</v>
      </c>
      <c r="B2891" t="s">
        <v>14</v>
      </c>
      <c r="C2891">
        <v>65.939921914044305</v>
      </c>
      <c r="D2891">
        <v>-0.13580847200038801</v>
      </c>
      <c r="E2891">
        <v>0.241396111306491</v>
      </c>
      <c r="F2891">
        <v>-0.56259593936853902</v>
      </c>
      <c r="G2891">
        <v>0.573710057716184</v>
      </c>
      <c r="H2891" t="s">
        <v>12</v>
      </c>
    </row>
    <row r="2892" spans="1:8" x14ac:dyDescent="0.3">
      <c r="A2892" t="s">
        <v>1796</v>
      </c>
      <c r="B2892" t="s">
        <v>14</v>
      </c>
      <c r="C2892">
        <v>46.386239383196397</v>
      </c>
      <c r="D2892">
        <v>-1.7163432315015201E-2</v>
      </c>
      <c r="E2892">
        <v>0.314536566222548</v>
      </c>
      <c r="F2892">
        <v>-5.4567367225823102E-2</v>
      </c>
      <c r="G2892">
        <v>0.95648313718855105</v>
      </c>
      <c r="H2892" t="s">
        <v>12</v>
      </c>
    </row>
    <row r="2893" spans="1:8" x14ac:dyDescent="0.3">
      <c r="A2893" t="s">
        <v>1797</v>
      </c>
      <c r="B2893" t="s">
        <v>1798</v>
      </c>
      <c r="C2893">
        <v>43.429021371670899</v>
      </c>
      <c r="D2893">
        <v>0.308773083671744</v>
      </c>
      <c r="E2893">
        <v>0.23946576761918201</v>
      </c>
      <c r="F2893">
        <v>1.2894247338215801</v>
      </c>
      <c r="G2893">
        <v>0.19725046722023001</v>
      </c>
      <c r="H2893" t="s">
        <v>12</v>
      </c>
    </row>
    <row r="2894" spans="1:8" x14ac:dyDescent="0.3">
      <c r="A2894" t="s">
        <v>1799</v>
      </c>
      <c r="B2894" t="s">
        <v>14</v>
      </c>
      <c r="C2894">
        <v>16.824644955743</v>
      </c>
      <c r="D2894">
        <v>0.192644774831468</v>
      </c>
      <c r="E2894">
        <v>0.415709372266301</v>
      </c>
      <c r="F2894">
        <v>0.46341215205526098</v>
      </c>
      <c r="G2894">
        <v>0.64306896985546003</v>
      </c>
      <c r="H2894" t="s">
        <v>12</v>
      </c>
    </row>
    <row r="2895" spans="1:8" x14ac:dyDescent="0.3">
      <c r="A2895" t="s">
        <v>1800</v>
      </c>
      <c r="B2895" t="s">
        <v>1801</v>
      </c>
      <c r="C2895">
        <v>9.6973908463684708</v>
      </c>
      <c r="D2895">
        <v>-0.219464034307947</v>
      </c>
      <c r="E2895">
        <v>0.69967398505590594</v>
      </c>
      <c r="F2895">
        <v>-0.31366613450750302</v>
      </c>
      <c r="G2895">
        <v>0.75377462431519704</v>
      </c>
      <c r="H2895" t="s">
        <v>12</v>
      </c>
    </row>
    <row r="2896" spans="1:8" x14ac:dyDescent="0.3">
      <c r="A2896" t="s">
        <v>1802</v>
      </c>
      <c r="B2896" t="s">
        <v>14</v>
      </c>
      <c r="C2896">
        <v>5.0673325644581304</v>
      </c>
      <c r="D2896">
        <v>-1.0263654960379299E-2</v>
      </c>
      <c r="E2896">
        <v>0.829362180573612</v>
      </c>
      <c r="F2896">
        <v>-1.23753592830586E-2</v>
      </c>
      <c r="G2896">
        <v>0.99012614392368503</v>
      </c>
      <c r="H2896" t="s">
        <v>12</v>
      </c>
    </row>
    <row r="2897" spans="1:8" x14ac:dyDescent="0.3">
      <c r="A2897" t="s">
        <v>1803</v>
      </c>
      <c r="B2897" t="s">
        <v>14</v>
      </c>
      <c r="C2897">
        <v>18.655963800007601</v>
      </c>
      <c r="D2897">
        <v>-1.18691213044809E-2</v>
      </c>
      <c r="E2897">
        <v>0.78896966168247396</v>
      </c>
      <c r="F2897">
        <v>-1.5043824725997801E-2</v>
      </c>
      <c r="G2897">
        <v>0.987997217255698</v>
      </c>
      <c r="H2897" t="s">
        <v>12</v>
      </c>
    </row>
    <row r="2898" spans="1:8" x14ac:dyDescent="0.3">
      <c r="A2898" t="s">
        <v>1816</v>
      </c>
      <c r="B2898" t="s">
        <v>14</v>
      </c>
      <c r="C2898">
        <v>56.694427575244397</v>
      </c>
      <c r="D2898">
        <v>0.43046666723632598</v>
      </c>
      <c r="E2898">
        <v>0.24612484413369701</v>
      </c>
      <c r="F2898">
        <v>1.7489769013423599</v>
      </c>
      <c r="G2898">
        <v>8.0295012250290496E-2</v>
      </c>
      <c r="H2898" t="s">
        <v>12</v>
      </c>
    </row>
    <row r="2899" spans="1:8" x14ac:dyDescent="0.3">
      <c r="A2899" t="s">
        <v>1822</v>
      </c>
      <c r="B2899" t="s">
        <v>14</v>
      </c>
      <c r="C2899">
        <v>25.7340116292687</v>
      </c>
      <c r="D2899">
        <v>5.2989631634400798E-2</v>
      </c>
      <c r="E2899">
        <v>0.30290344524921398</v>
      </c>
      <c r="F2899">
        <v>0.17493901923368199</v>
      </c>
      <c r="G2899">
        <v>0.86112755008839004</v>
      </c>
      <c r="H2899" t="s">
        <v>12</v>
      </c>
    </row>
    <row r="2900" spans="1:8" x14ac:dyDescent="0.3">
      <c r="A2900" t="s">
        <v>1823</v>
      </c>
      <c r="B2900" t="s">
        <v>14</v>
      </c>
      <c r="C2900">
        <v>45.868813181362199</v>
      </c>
      <c r="D2900">
        <v>0.31521081862266098</v>
      </c>
      <c r="E2900">
        <v>0.21323144406094799</v>
      </c>
      <c r="F2900">
        <v>1.47825673652786</v>
      </c>
      <c r="G2900">
        <v>0.139339072877806</v>
      </c>
      <c r="H2900" t="s">
        <v>12</v>
      </c>
    </row>
    <row r="2901" spans="1:8" x14ac:dyDescent="0.3">
      <c r="A2901" t="s">
        <v>1824</v>
      </c>
      <c r="B2901" t="s">
        <v>14</v>
      </c>
      <c r="C2901">
        <v>46.7099251387165</v>
      </c>
      <c r="D2901">
        <v>-0.47612391772141499</v>
      </c>
      <c r="E2901">
        <v>0.210334861657414</v>
      </c>
      <c r="F2901">
        <v>-2.2636471860613798</v>
      </c>
      <c r="G2901">
        <v>2.3595823212380601E-2</v>
      </c>
      <c r="H2901" t="s">
        <v>12</v>
      </c>
    </row>
    <row r="2902" spans="1:8" x14ac:dyDescent="0.3">
      <c r="A2902" t="s">
        <v>1825</v>
      </c>
      <c r="B2902" t="s">
        <v>1826</v>
      </c>
      <c r="C2902">
        <v>59.017671173340403</v>
      </c>
      <c r="D2902">
        <v>-0.12552904234659201</v>
      </c>
      <c r="E2902">
        <v>0.17563819268435499</v>
      </c>
      <c r="F2902">
        <v>-0.71470242564032904</v>
      </c>
      <c r="G2902">
        <v>0.47479293859544103</v>
      </c>
      <c r="H2902" t="s">
        <v>12</v>
      </c>
    </row>
    <row r="2903" spans="1:8" x14ac:dyDescent="0.3">
      <c r="A2903" t="s">
        <v>1827</v>
      </c>
      <c r="B2903" t="s">
        <v>1828</v>
      </c>
      <c r="C2903">
        <v>70.268505387081703</v>
      </c>
      <c r="D2903">
        <v>0.27065990971974602</v>
      </c>
      <c r="E2903">
        <v>0.16510119140007001</v>
      </c>
      <c r="F2903">
        <v>1.6393577019313501</v>
      </c>
      <c r="G2903">
        <v>0.101138785322873</v>
      </c>
      <c r="H2903" t="s">
        <v>12</v>
      </c>
    </row>
    <row r="2904" spans="1:8" x14ac:dyDescent="0.3">
      <c r="A2904" t="s">
        <v>1835</v>
      </c>
      <c r="B2904" t="s">
        <v>1836</v>
      </c>
      <c r="C2904">
        <v>22.1890713784756</v>
      </c>
      <c r="D2904">
        <v>-5.9871556635194403E-2</v>
      </c>
      <c r="E2904">
        <v>0.29873852001109602</v>
      </c>
      <c r="F2904">
        <v>-0.20041458541392801</v>
      </c>
      <c r="G2904">
        <v>0.84115635337898598</v>
      </c>
      <c r="H2904" t="s">
        <v>12</v>
      </c>
    </row>
    <row r="2905" spans="1:8" x14ac:dyDescent="0.3">
      <c r="A2905" t="s">
        <v>1837</v>
      </c>
      <c r="B2905" t="s">
        <v>1838</v>
      </c>
      <c r="C2905">
        <v>53.543079693892899</v>
      </c>
      <c r="D2905">
        <v>-0.21825811154976499</v>
      </c>
      <c r="E2905">
        <v>0.185308015794096</v>
      </c>
      <c r="F2905">
        <v>-1.1778125766145</v>
      </c>
      <c r="G2905">
        <v>0.23887133365649099</v>
      </c>
      <c r="H2905" t="s">
        <v>12</v>
      </c>
    </row>
    <row r="2906" spans="1:8" x14ac:dyDescent="0.3">
      <c r="A2906" t="s">
        <v>1839</v>
      </c>
      <c r="B2906" t="s">
        <v>1840</v>
      </c>
      <c r="C2906">
        <v>37.481499166417301</v>
      </c>
      <c r="D2906">
        <v>0.15903591422809801</v>
      </c>
      <c r="E2906">
        <v>0.248488375147637</v>
      </c>
      <c r="F2906">
        <v>0.64001349815100295</v>
      </c>
      <c r="G2906">
        <v>0.52216382394457606</v>
      </c>
      <c r="H2906" t="s">
        <v>12</v>
      </c>
    </row>
    <row r="2907" spans="1:8" x14ac:dyDescent="0.3">
      <c r="A2907" t="s">
        <v>1855</v>
      </c>
      <c r="B2907" t="s">
        <v>14</v>
      </c>
      <c r="C2907">
        <v>36.371074813513303</v>
      </c>
      <c r="D2907">
        <v>-0.10130424559067699</v>
      </c>
      <c r="E2907">
        <v>0.23588432970417</v>
      </c>
      <c r="F2907">
        <v>-0.42946577128597602</v>
      </c>
      <c r="G2907">
        <v>0.66758429830955701</v>
      </c>
      <c r="H2907" t="s">
        <v>12</v>
      </c>
    </row>
    <row r="2908" spans="1:8" x14ac:dyDescent="0.3">
      <c r="A2908" t="s">
        <v>1856</v>
      </c>
      <c r="B2908" t="s">
        <v>14</v>
      </c>
      <c r="C2908">
        <v>38.940849066481398</v>
      </c>
      <c r="D2908">
        <v>0.50311478457266301</v>
      </c>
      <c r="E2908">
        <v>0.225891948245349</v>
      </c>
      <c r="F2908">
        <v>2.2272364662870299</v>
      </c>
      <c r="G2908">
        <v>2.5931474161342099E-2</v>
      </c>
      <c r="H2908" t="s">
        <v>12</v>
      </c>
    </row>
    <row r="2909" spans="1:8" x14ac:dyDescent="0.3">
      <c r="A2909" t="s">
        <v>1857</v>
      </c>
      <c r="B2909" t="s">
        <v>14</v>
      </c>
      <c r="C2909">
        <v>46.619379135467703</v>
      </c>
      <c r="D2909">
        <v>-0.10322890772042</v>
      </c>
      <c r="E2909">
        <v>0.23141432776617901</v>
      </c>
      <c r="F2909">
        <v>-0.44607829047094599</v>
      </c>
      <c r="G2909">
        <v>0.65554069401020398</v>
      </c>
      <c r="H2909" t="s">
        <v>12</v>
      </c>
    </row>
    <row r="2910" spans="1:8" x14ac:dyDescent="0.3">
      <c r="A2910" t="s">
        <v>1858</v>
      </c>
      <c r="B2910" t="s">
        <v>1859</v>
      </c>
      <c r="C2910">
        <v>15.369305036823899</v>
      </c>
      <c r="D2910">
        <v>-0.13041380513445699</v>
      </c>
      <c r="E2910">
        <v>0.35364584680063998</v>
      </c>
      <c r="F2910">
        <v>-0.36876950857555202</v>
      </c>
      <c r="G2910">
        <v>0.71229953393260304</v>
      </c>
      <c r="H2910" t="s">
        <v>12</v>
      </c>
    </row>
    <row r="2911" spans="1:8" x14ac:dyDescent="0.3">
      <c r="A2911" t="s">
        <v>1867</v>
      </c>
      <c r="B2911" t="s">
        <v>1868</v>
      </c>
      <c r="C2911">
        <v>61.081704949981898</v>
      </c>
      <c r="D2911">
        <v>1.18456519022628E-2</v>
      </c>
      <c r="E2911">
        <v>0.167309954256919</v>
      </c>
      <c r="F2911">
        <v>7.0800640373571297E-2</v>
      </c>
      <c r="G2911">
        <v>0.94355642216117297</v>
      </c>
      <c r="H2911" t="s">
        <v>12</v>
      </c>
    </row>
    <row r="2912" spans="1:8" x14ac:dyDescent="0.3">
      <c r="A2912" t="s">
        <v>1869</v>
      </c>
      <c r="B2912" t="s">
        <v>1870</v>
      </c>
      <c r="C2912">
        <v>54.441550410171601</v>
      </c>
      <c r="D2912">
        <v>-3.0973900407681599E-2</v>
      </c>
      <c r="E2912">
        <v>0.1925133791168</v>
      </c>
      <c r="F2912">
        <v>-0.160892196426979</v>
      </c>
      <c r="G2912">
        <v>0.87217830858218204</v>
      </c>
      <c r="H2912" t="s">
        <v>12</v>
      </c>
    </row>
    <row r="2913" spans="1:8" x14ac:dyDescent="0.3">
      <c r="A2913" t="s">
        <v>1871</v>
      </c>
      <c r="B2913" t="s">
        <v>1872</v>
      </c>
      <c r="C2913">
        <v>51.943125111563603</v>
      </c>
      <c r="D2913">
        <v>-0.32474710446395599</v>
      </c>
      <c r="E2913">
        <v>0.19636087090628199</v>
      </c>
      <c r="F2913">
        <v>-1.65382799009355</v>
      </c>
      <c r="G2913">
        <v>9.8162467127367495E-2</v>
      </c>
      <c r="H2913" t="s">
        <v>12</v>
      </c>
    </row>
    <row r="2914" spans="1:8" x14ac:dyDescent="0.3">
      <c r="A2914" t="s">
        <v>1873</v>
      </c>
      <c r="B2914" t="s">
        <v>1874</v>
      </c>
      <c r="C2914">
        <v>56.916035458903501</v>
      </c>
      <c r="D2914">
        <v>-0.30832638917128402</v>
      </c>
      <c r="E2914">
        <v>0.201739557567328</v>
      </c>
      <c r="F2914">
        <v>-1.5283387794106</v>
      </c>
      <c r="G2914">
        <v>0.12642844632974801</v>
      </c>
      <c r="H2914" t="s">
        <v>12</v>
      </c>
    </row>
    <row r="2915" spans="1:8" x14ac:dyDescent="0.3">
      <c r="A2915" t="s">
        <v>1875</v>
      </c>
      <c r="B2915" t="s">
        <v>1876</v>
      </c>
      <c r="C2915">
        <v>43.528610392370801</v>
      </c>
      <c r="D2915">
        <v>-0.15890530578147599</v>
      </c>
      <c r="E2915">
        <v>0.30095303820663799</v>
      </c>
      <c r="F2915">
        <v>-0.52800698317712202</v>
      </c>
      <c r="G2915">
        <v>0.59749448914475101</v>
      </c>
      <c r="H2915" t="s">
        <v>12</v>
      </c>
    </row>
    <row r="2916" spans="1:8" x14ac:dyDescent="0.3">
      <c r="A2916" t="s">
        <v>1883</v>
      </c>
      <c r="B2916" t="s">
        <v>1884</v>
      </c>
      <c r="C2916">
        <v>10.9785242074724</v>
      </c>
      <c r="D2916">
        <v>0.54427125169365798</v>
      </c>
      <c r="E2916">
        <v>0.42683873599113198</v>
      </c>
      <c r="F2916">
        <v>1.2751215056193199</v>
      </c>
      <c r="G2916">
        <v>0.202266238590529</v>
      </c>
      <c r="H2916" t="s">
        <v>12</v>
      </c>
    </row>
    <row r="2917" spans="1:8" x14ac:dyDescent="0.3">
      <c r="A2917" t="s">
        <v>1894</v>
      </c>
      <c r="B2917" t="s">
        <v>14</v>
      </c>
      <c r="C2917">
        <v>30.191021361490801</v>
      </c>
      <c r="D2917">
        <v>3.6471156068253102E-2</v>
      </c>
      <c r="E2917">
        <v>0.23552962258430099</v>
      </c>
      <c r="F2917">
        <v>0.154847427122248</v>
      </c>
      <c r="G2917">
        <v>0.87694160067081595</v>
      </c>
      <c r="H2917" t="s">
        <v>12</v>
      </c>
    </row>
    <row r="2918" spans="1:8" x14ac:dyDescent="0.3">
      <c r="A2918" t="s">
        <v>1895</v>
      </c>
      <c r="B2918" t="s">
        <v>14</v>
      </c>
      <c r="C2918">
        <v>45.315248326971897</v>
      </c>
      <c r="D2918">
        <v>-5.0578734145941299E-3</v>
      </c>
      <c r="E2918">
        <v>0.218299201297391</v>
      </c>
      <c r="F2918">
        <v>-2.3169454512587801E-2</v>
      </c>
      <c r="G2918">
        <v>0.98151510383179696</v>
      </c>
      <c r="H2918" t="s">
        <v>12</v>
      </c>
    </row>
    <row r="2919" spans="1:8" x14ac:dyDescent="0.3">
      <c r="A2919" t="s">
        <v>1898</v>
      </c>
      <c r="B2919" t="s">
        <v>1899</v>
      </c>
      <c r="C2919">
        <v>59.493879783849998</v>
      </c>
      <c r="D2919">
        <v>-3.0239867299437099E-3</v>
      </c>
      <c r="E2919">
        <v>0.188696002361355</v>
      </c>
      <c r="F2919">
        <v>-1.602570638541E-2</v>
      </c>
      <c r="G2919">
        <v>0.98721388359682405</v>
      </c>
      <c r="H2919" t="s">
        <v>12</v>
      </c>
    </row>
    <row r="2920" spans="1:8" x14ac:dyDescent="0.3">
      <c r="A2920" t="s">
        <v>1901</v>
      </c>
      <c r="B2920" t="s">
        <v>14</v>
      </c>
      <c r="C2920">
        <v>33.320400229598903</v>
      </c>
      <c r="D2920">
        <v>1.3407671741176401E-4</v>
      </c>
      <c r="E2920">
        <v>0.26763460957837099</v>
      </c>
      <c r="F2920">
        <v>5.0096927905919002E-4</v>
      </c>
      <c r="G2920">
        <v>0.999600284363522</v>
      </c>
      <c r="H2920" t="s">
        <v>12</v>
      </c>
    </row>
    <row r="2921" spans="1:8" x14ac:dyDescent="0.3">
      <c r="A2921" t="s">
        <v>1902</v>
      </c>
      <c r="B2921" t="s">
        <v>1903</v>
      </c>
      <c r="C2921">
        <v>33.442805040825</v>
      </c>
      <c r="D2921">
        <v>-3.6341112718862702E-3</v>
      </c>
      <c r="E2921">
        <v>0.26638299499496898</v>
      </c>
      <c r="F2921">
        <v>-1.3642429660177501E-2</v>
      </c>
      <c r="G2921">
        <v>0.98911525364072295</v>
      </c>
      <c r="H2921" t="s">
        <v>12</v>
      </c>
    </row>
    <row r="2922" spans="1:8" x14ac:dyDescent="0.3">
      <c r="A2922" t="s">
        <v>1905</v>
      </c>
      <c r="B2922" t="s">
        <v>14</v>
      </c>
      <c r="C2922">
        <v>25.604498098235901</v>
      </c>
      <c r="D2922">
        <v>-0.33739811971677502</v>
      </c>
      <c r="E2922">
        <v>0.30665576739073103</v>
      </c>
      <c r="F2922">
        <v>-1.10025036407312</v>
      </c>
      <c r="G2922">
        <v>0.27122305219675602</v>
      </c>
      <c r="H2922" t="s">
        <v>12</v>
      </c>
    </row>
    <row r="2923" spans="1:8" x14ac:dyDescent="0.3">
      <c r="A2923" t="s">
        <v>1906</v>
      </c>
      <c r="B2923" t="s">
        <v>1907</v>
      </c>
      <c r="C2923">
        <v>21.5936458209686</v>
      </c>
      <c r="D2923">
        <v>0.18015766456739901</v>
      </c>
      <c r="E2923">
        <v>0.27150922505874597</v>
      </c>
      <c r="F2923">
        <v>0.66354159615909603</v>
      </c>
      <c r="G2923">
        <v>0.506983748199058</v>
      </c>
      <c r="H2923" t="s">
        <v>12</v>
      </c>
    </row>
    <row r="2924" spans="1:8" x14ac:dyDescent="0.3">
      <c r="A2924" t="s">
        <v>1911</v>
      </c>
      <c r="B2924" t="s">
        <v>1912</v>
      </c>
      <c r="C2924">
        <v>14.3329049581644</v>
      </c>
      <c r="D2924">
        <v>0.1319744372851</v>
      </c>
      <c r="E2924">
        <v>0.34166980735528901</v>
      </c>
      <c r="F2924">
        <v>0.38626309508192902</v>
      </c>
      <c r="G2924">
        <v>0.69930182945877395</v>
      </c>
      <c r="H2924" t="s">
        <v>12</v>
      </c>
    </row>
    <row r="2925" spans="1:8" x14ac:dyDescent="0.3">
      <c r="A2925" t="s">
        <v>1917</v>
      </c>
      <c r="B2925" t="s">
        <v>1918</v>
      </c>
      <c r="C2925">
        <v>30.914913655002</v>
      </c>
      <c r="D2925">
        <v>-0.259414659773887</v>
      </c>
      <c r="E2925">
        <v>0.279087526649405</v>
      </c>
      <c r="F2925">
        <v>-0.92951004614322497</v>
      </c>
      <c r="G2925">
        <v>0.352624821329099</v>
      </c>
      <c r="H2925" t="s">
        <v>12</v>
      </c>
    </row>
    <row r="2926" spans="1:8" x14ac:dyDescent="0.3">
      <c r="A2926" t="s">
        <v>1919</v>
      </c>
      <c r="B2926" t="s">
        <v>14</v>
      </c>
      <c r="C2926">
        <v>35.6953890295866</v>
      </c>
      <c r="D2926">
        <v>-0.331788250966079</v>
      </c>
      <c r="E2926">
        <v>0.28686334137887498</v>
      </c>
      <c r="F2926">
        <v>-1.15660735655961</v>
      </c>
      <c r="G2926">
        <v>0.24743281529512001</v>
      </c>
      <c r="H2926" t="s">
        <v>12</v>
      </c>
    </row>
    <row r="2927" spans="1:8" x14ac:dyDescent="0.3">
      <c r="A2927" t="s">
        <v>1924</v>
      </c>
      <c r="B2927" t="s">
        <v>14</v>
      </c>
      <c r="C2927">
        <v>65.230111116917399</v>
      </c>
      <c r="D2927">
        <v>-8.2556135414696502E-2</v>
      </c>
      <c r="E2927">
        <v>0.170215681742627</v>
      </c>
      <c r="F2927">
        <v>-0.48500898724199099</v>
      </c>
      <c r="G2927">
        <v>0.62766997041251005</v>
      </c>
      <c r="H2927" t="s">
        <v>12</v>
      </c>
    </row>
    <row r="2928" spans="1:8" x14ac:dyDescent="0.3">
      <c r="A2928" t="s">
        <v>1925</v>
      </c>
      <c r="B2928" t="s">
        <v>14</v>
      </c>
      <c r="C2928">
        <v>54.336314952408102</v>
      </c>
      <c r="D2928">
        <v>-0.144632644947291</v>
      </c>
      <c r="E2928">
        <v>0.187873486922739</v>
      </c>
      <c r="F2928">
        <v>-0.76984063752843002</v>
      </c>
      <c r="G2928">
        <v>0.441394430631535</v>
      </c>
      <c r="H2928" t="s">
        <v>12</v>
      </c>
    </row>
    <row r="2929" spans="1:8" x14ac:dyDescent="0.3">
      <c r="A2929" t="s">
        <v>1930</v>
      </c>
      <c r="B2929" t="s">
        <v>14</v>
      </c>
      <c r="C2929">
        <v>15.9995183770131</v>
      </c>
      <c r="D2929">
        <v>-0.27748556767551602</v>
      </c>
      <c r="E2929">
        <v>0.34248438162468497</v>
      </c>
      <c r="F2929">
        <v>-0.81021378656502197</v>
      </c>
      <c r="G2929">
        <v>0.41781731516338699</v>
      </c>
      <c r="H2929" t="s">
        <v>12</v>
      </c>
    </row>
    <row r="2930" spans="1:8" x14ac:dyDescent="0.3">
      <c r="A2930" t="s">
        <v>1931</v>
      </c>
      <c r="B2930" t="s">
        <v>14</v>
      </c>
      <c r="C2930">
        <v>67.338317940378602</v>
      </c>
      <c r="D2930">
        <v>0.14179251214545999</v>
      </c>
      <c r="E2930">
        <v>0.16022761691637599</v>
      </c>
      <c r="F2930">
        <v>0.88494427411638099</v>
      </c>
      <c r="G2930">
        <v>0.37618668745850697</v>
      </c>
      <c r="H2930" t="s">
        <v>12</v>
      </c>
    </row>
    <row r="2931" spans="1:8" x14ac:dyDescent="0.3">
      <c r="A2931" t="s">
        <v>1932</v>
      </c>
      <c r="B2931" t="s">
        <v>14</v>
      </c>
      <c r="C2931">
        <v>56.322146105845199</v>
      </c>
      <c r="D2931">
        <v>0.36075073829083798</v>
      </c>
      <c r="E2931">
        <v>0.17505500710560101</v>
      </c>
      <c r="F2931">
        <v>2.0607850312628702</v>
      </c>
      <c r="G2931">
        <v>3.9323553155223102E-2</v>
      </c>
      <c r="H2931" t="s">
        <v>12</v>
      </c>
    </row>
    <row r="2932" spans="1:8" x14ac:dyDescent="0.3">
      <c r="A2932" t="s">
        <v>1949</v>
      </c>
      <c r="B2932" t="s">
        <v>14</v>
      </c>
      <c r="C2932">
        <v>33.747549342812597</v>
      </c>
      <c r="D2932">
        <v>-0.25215704158941499</v>
      </c>
      <c r="E2932">
        <v>0.22742005361242101</v>
      </c>
      <c r="F2932">
        <v>-1.1087722370303901</v>
      </c>
      <c r="G2932">
        <v>0.26752845012937698</v>
      </c>
      <c r="H2932" t="s">
        <v>12</v>
      </c>
    </row>
    <row r="2933" spans="1:8" x14ac:dyDescent="0.3">
      <c r="A2933" t="s">
        <v>1951</v>
      </c>
      <c r="B2933" t="s">
        <v>14</v>
      </c>
      <c r="C2933">
        <v>31.059417102592199</v>
      </c>
      <c r="D2933">
        <v>-8.0559159474947906E-2</v>
      </c>
      <c r="E2933">
        <v>0.22521008796488201</v>
      </c>
      <c r="F2933">
        <v>-0.35770670933492899</v>
      </c>
      <c r="G2933">
        <v>0.720562811583491</v>
      </c>
      <c r="H2933" t="s">
        <v>12</v>
      </c>
    </row>
    <row r="2934" spans="1:8" x14ac:dyDescent="0.3">
      <c r="A2934" t="s">
        <v>1952</v>
      </c>
      <c r="B2934" t="s">
        <v>14</v>
      </c>
      <c r="C2934">
        <v>3.65683322998682</v>
      </c>
      <c r="D2934">
        <v>0.91741095517600402</v>
      </c>
      <c r="E2934">
        <v>0.59938212731294904</v>
      </c>
      <c r="F2934">
        <v>1.53059444613203</v>
      </c>
      <c r="G2934">
        <v>0.125869655205682</v>
      </c>
      <c r="H2934" t="s">
        <v>12</v>
      </c>
    </row>
    <row r="2935" spans="1:8" x14ac:dyDescent="0.3">
      <c r="A2935" t="s">
        <v>1953</v>
      </c>
      <c r="B2935" t="s">
        <v>14</v>
      </c>
      <c r="C2935">
        <v>8.0743344069609009</v>
      </c>
      <c r="D2935">
        <v>0.22343849360424101</v>
      </c>
      <c r="E2935">
        <v>0.52396195211623997</v>
      </c>
      <c r="F2935">
        <v>0.42644030296816698</v>
      </c>
      <c r="G2935">
        <v>0.66978703894867797</v>
      </c>
      <c r="H2935" t="s">
        <v>12</v>
      </c>
    </row>
    <row r="2936" spans="1:8" x14ac:dyDescent="0.3">
      <c r="A2936" t="s">
        <v>1994</v>
      </c>
      <c r="B2936" t="s">
        <v>14</v>
      </c>
      <c r="C2936">
        <v>69.565719624282806</v>
      </c>
      <c r="D2936">
        <v>-0.36602405273013999</v>
      </c>
      <c r="E2936">
        <v>0.17867491087363799</v>
      </c>
      <c r="F2936">
        <v>-2.0485475601496099</v>
      </c>
      <c r="G2936">
        <v>4.0506376923394503E-2</v>
      </c>
      <c r="H2936" t="s">
        <v>12</v>
      </c>
    </row>
    <row r="2937" spans="1:8" x14ac:dyDescent="0.3">
      <c r="A2937" t="s">
        <v>1999</v>
      </c>
      <c r="B2937" t="s">
        <v>2000</v>
      </c>
      <c r="C2937">
        <v>53.128635350460797</v>
      </c>
      <c r="D2937">
        <v>-9.6073026902935094E-2</v>
      </c>
      <c r="E2937">
        <v>0.21981584603867599</v>
      </c>
      <c r="F2937">
        <v>-0.43706142498039602</v>
      </c>
      <c r="G2937">
        <v>0.66206680181753796</v>
      </c>
      <c r="H2937" t="s">
        <v>12</v>
      </c>
    </row>
    <row r="2938" spans="1:8" x14ac:dyDescent="0.3">
      <c r="A2938" t="s">
        <v>2001</v>
      </c>
      <c r="B2938" t="s">
        <v>2002</v>
      </c>
      <c r="C2938">
        <v>69.445449833909507</v>
      </c>
      <c r="D2938">
        <v>0.112756673898926</v>
      </c>
      <c r="E2938">
        <v>0.176718127931942</v>
      </c>
      <c r="F2938">
        <v>0.638059463499697</v>
      </c>
      <c r="G2938">
        <v>0.52343497270616102</v>
      </c>
      <c r="H2938" t="s">
        <v>12</v>
      </c>
    </row>
    <row r="2939" spans="1:8" x14ac:dyDescent="0.3">
      <c r="A2939" t="s">
        <v>2003</v>
      </c>
      <c r="B2939" t="s">
        <v>14</v>
      </c>
      <c r="C2939">
        <v>28.729822789349701</v>
      </c>
      <c r="D2939">
        <v>-1.6778956112841099E-2</v>
      </c>
      <c r="E2939">
        <v>0.271997536063604</v>
      </c>
      <c r="F2939">
        <v>-6.1687897455503203E-2</v>
      </c>
      <c r="G2939">
        <v>0.950811378045059</v>
      </c>
      <c r="H2939" t="s">
        <v>12</v>
      </c>
    </row>
    <row r="2940" spans="1:8" x14ac:dyDescent="0.3">
      <c r="A2940" t="s">
        <v>2012</v>
      </c>
      <c r="B2940" t="s">
        <v>2013</v>
      </c>
      <c r="C2940">
        <v>40.635844134600397</v>
      </c>
      <c r="D2940">
        <v>0.60679326756310503</v>
      </c>
      <c r="E2940">
        <v>0.222916207516868</v>
      </c>
      <c r="F2940">
        <v>2.7220688631049299</v>
      </c>
      <c r="G2940">
        <v>6.4874622350032602E-3</v>
      </c>
      <c r="H2940" t="s">
        <v>12</v>
      </c>
    </row>
    <row r="2941" spans="1:8" x14ac:dyDescent="0.3">
      <c r="A2941" t="s">
        <v>2020</v>
      </c>
      <c r="B2941" t="s">
        <v>2021</v>
      </c>
      <c r="C2941">
        <v>41.350837363773103</v>
      </c>
      <c r="D2941">
        <v>0.122328772550734</v>
      </c>
      <c r="E2941">
        <v>0.218458258996925</v>
      </c>
      <c r="F2941">
        <v>0.55996405497516999</v>
      </c>
      <c r="G2941">
        <v>0.575503955743493</v>
      </c>
      <c r="H2941" t="s">
        <v>12</v>
      </c>
    </row>
    <row r="2942" spans="1:8" x14ac:dyDescent="0.3">
      <c r="A2942" t="s">
        <v>2022</v>
      </c>
      <c r="B2942" t="s">
        <v>2023</v>
      </c>
      <c r="C2942">
        <v>40.466624033087498</v>
      </c>
      <c r="D2942">
        <v>-7.5494118317438005E-2</v>
      </c>
      <c r="E2942">
        <v>0.21859672313131601</v>
      </c>
      <c r="F2942">
        <v>-0.34535795979012401</v>
      </c>
      <c r="G2942">
        <v>0.72982527827091503</v>
      </c>
      <c r="H2942" t="s">
        <v>12</v>
      </c>
    </row>
    <row r="2943" spans="1:8" x14ac:dyDescent="0.3">
      <c r="A2943" t="s">
        <v>2055</v>
      </c>
      <c r="B2943" t="s">
        <v>2056</v>
      </c>
      <c r="C2943">
        <v>35.149711577977001</v>
      </c>
      <c r="D2943">
        <v>-0.183429708712958</v>
      </c>
      <c r="E2943">
        <v>0.24444819427963699</v>
      </c>
      <c r="F2943">
        <v>-0.75038275186898296</v>
      </c>
      <c r="G2943">
        <v>0.45302421601349002</v>
      </c>
      <c r="H2943" t="s">
        <v>12</v>
      </c>
    </row>
    <row r="2944" spans="1:8" x14ac:dyDescent="0.3">
      <c r="A2944" t="s">
        <v>2059</v>
      </c>
      <c r="B2944" t="s">
        <v>14</v>
      </c>
      <c r="C2944">
        <v>11.678052772124101</v>
      </c>
      <c r="D2944">
        <v>-0.19750835797140701</v>
      </c>
      <c r="E2944">
        <v>0.38192528363304701</v>
      </c>
      <c r="F2944">
        <v>-0.51713873481382899</v>
      </c>
      <c r="G2944">
        <v>0.60505931568163696</v>
      </c>
      <c r="H2944" t="s">
        <v>12</v>
      </c>
    </row>
    <row r="2945" spans="1:8" x14ac:dyDescent="0.3">
      <c r="A2945" t="s">
        <v>2060</v>
      </c>
      <c r="B2945" t="s">
        <v>14</v>
      </c>
      <c r="C2945">
        <v>15.7451639882034</v>
      </c>
      <c r="D2945">
        <v>-0.34467368240190499</v>
      </c>
      <c r="E2945">
        <v>0.326834198084615</v>
      </c>
      <c r="F2945">
        <v>-1.05458267348349</v>
      </c>
      <c r="G2945">
        <v>0.29161623151573202</v>
      </c>
      <c r="H2945" t="s">
        <v>12</v>
      </c>
    </row>
    <row r="2946" spans="1:8" x14ac:dyDescent="0.3">
      <c r="A2946" t="s">
        <v>2061</v>
      </c>
      <c r="B2946" t="s">
        <v>2062</v>
      </c>
      <c r="C2946">
        <v>16.8911858568326</v>
      </c>
      <c r="D2946">
        <v>-7.0625807927443496E-2</v>
      </c>
      <c r="E2946">
        <v>0.32511113355044202</v>
      </c>
      <c r="F2946">
        <v>-0.21723589455753201</v>
      </c>
      <c r="G2946">
        <v>0.82802451272575595</v>
      </c>
      <c r="H2946" t="s">
        <v>12</v>
      </c>
    </row>
    <row r="2947" spans="1:8" x14ac:dyDescent="0.3">
      <c r="A2947" t="s">
        <v>2063</v>
      </c>
      <c r="B2947" t="s">
        <v>14</v>
      </c>
      <c r="C2947">
        <v>3.2157940759854799</v>
      </c>
      <c r="D2947">
        <v>-0.32570885083307999</v>
      </c>
      <c r="E2947">
        <v>0.67366037437612403</v>
      </c>
      <c r="F2947">
        <v>-0.48349118223662602</v>
      </c>
      <c r="G2947">
        <v>0.62874701922236798</v>
      </c>
      <c r="H2947" t="s">
        <v>12</v>
      </c>
    </row>
    <row r="2948" spans="1:8" x14ac:dyDescent="0.3">
      <c r="A2948" t="s">
        <v>2064</v>
      </c>
      <c r="B2948" t="s">
        <v>14</v>
      </c>
      <c r="C2948">
        <v>0.62923007729774005</v>
      </c>
      <c r="D2948">
        <v>0.65788953784747595</v>
      </c>
      <c r="E2948">
        <v>0.83848002933047305</v>
      </c>
      <c r="F2948">
        <v>0.784621594831305</v>
      </c>
      <c r="G2948">
        <v>0.43267546489337499</v>
      </c>
      <c r="H2948" t="s">
        <v>12</v>
      </c>
    </row>
    <row r="2949" spans="1:8" x14ac:dyDescent="0.3">
      <c r="A2949" t="s">
        <v>2065</v>
      </c>
      <c r="B2949" t="s">
        <v>14</v>
      </c>
      <c r="C2949">
        <v>4.0578107416483604</v>
      </c>
      <c r="D2949">
        <v>-0.30826435599595597</v>
      </c>
      <c r="E2949">
        <v>0.53202938586871795</v>
      </c>
      <c r="F2949">
        <v>-0.57941227342660795</v>
      </c>
      <c r="G2949">
        <v>0.56231102456031801</v>
      </c>
      <c r="H2949" t="s">
        <v>12</v>
      </c>
    </row>
    <row r="2950" spans="1:8" x14ac:dyDescent="0.3">
      <c r="A2950" t="s">
        <v>2066</v>
      </c>
      <c r="B2950" t="s">
        <v>14</v>
      </c>
      <c r="C2950">
        <v>8.5463096952421491</v>
      </c>
      <c r="D2950">
        <v>-5.3155770334341303E-2</v>
      </c>
      <c r="E2950">
        <v>0.38713411617296201</v>
      </c>
      <c r="F2950">
        <v>-0.13730582791259999</v>
      </c>
      <c r="G2950">
        <v>0.89078906406034997</v>
      </c>
      <c r="H2950" t="s">
        <v>12</v>
      </c>
    </row>
    <row r="2951" spans="1:8" x14ac:dyDescent="0.3">
      <c r="A2951" t="s">
        <v>2075</v>
      </c>
      <c r="B2951" t="s">
        <v>14</v>
      </c>
      <c r="C2951">
        <v>22.316479426009</v>
      </c>
      <c r="D2951">
        <v>-8.0878396211745002E-2</v>
      </c>
      <c r="E2951">
        <v>0.26474469858033101</v>
      </c>
      <c r="F2951">
        <v>-0.30549581028609102</v>
      </c>
      <c r="G2951">
        <v>0.759988560465231</v>
      </c>
      <c r="H2951" t="s">
        <v>12</v>
      </c>
    </row>
    <row r="2952" spans="1:8" x14ac:dyDescent="0.3">
      <c r="A2952" t="s">
        <v>2076</v>
      </c>
      <c r="B2952" t="s">
        <v>14</v>
      </c>
      <c r="C2952">
        <v>38.269447506757999</v>
      </c>
      <c r="D2952">
        <v>7.2621685589176393E-2</v>
      </c>
      <c r="E2952">
        <v>0.23835390088077801</v>
      </c>
      <c r="F2952">
        <v>0.30468008000213498</v>
      </c>
      <c r="G2952">
        <v>0.76060982256954901</v>
      </c>
      <c r="H2952" t="s">
        <v>12</v>
      </c>
    </row>
    <row r="2953" spans="1:8" x14ac:dyDescent="0.3">
      <c r="A2953" t="s">
        <v>2079</v>
      </c>
      <c r="B2953" t="s">
        <v>14</v>
      </c>
      <c r="C2953">
        <v>14.726529304402</v>
      </c>
      <c r="D2953">
        <v>-1.7240653562163599E-2</v>
      </c>
      <c r="E2953">
        <v>0.31810680852557199</v>
      </c>
      <c r="F2953">
        <v>-5.4197688009490201E-2</v>
      </c>
      <c r="G2953">
        <v>0.95677766268028996</v>
      </c>
      <c r="H2953" t="s">
        <v>12</v>
      </c>
    </row>
    <row r="2954" spans="1:8" x14ac:dyDescent="0.3">
      <c r="A2954" t="s">
        <v>2080</v>
      </c>
      <c r="B2954" t="s">
        <v>14</v>
      </c>
      <c r="C2954">
        <v>6.7238445505622302</v>
      </c>
      <c r="D2954">
        <v>-0.46198890786832097</v>
      </c>
      <c r="E2954">
        <v>0.46989419661252702</v>
      </c>
      <c r="F2954">
        <v>-0.98317644950460104</v>
      </c>
      <c r="G2954">
        <v>0.32552060344837003</v>
      </c>
      <c r="H2954" t="s">
        <v>12</v>
      </c>
    </row>
    <row r="2955" spans="1:8" x14ac:dyDescent="0.3">
      <c r="A2955" t="s">
        <v>2081</v>
      </c>
      <c r="B2955" t="s">
        <v>14</v>
      </c>
      <c r="C2955">
        <v>4.3805911288555004</v>
      </c>
      <c r="D2955">
        <v>0.153764601714247</v>
      </c>
      <c r="E2955">
        <v>0.48245083659531302</v>
      </c>
      <c r="F2955">
        <v>0.31871558726972798</v>
      </c>
      <c r="G2955">
        <v>0.74994219367256598</v>
      </c>
      <c r="H2955" t="s">
        <v>12</v>
      </c>
    </row>
    <row r="2956" spans="1:8" x14ac:dyDescent="0.3">
      <c r="A2956" t="s">
        <v>2082</v>
      </c>
      <c r="B2956" t="s">
        <v>14</v>
      </c>
      <c r="C2956">
        <v>25.436862935904202</v>
      </c>
      <c r="D2956">
        <v>9.7197239792033097E-2</v>
      </c>
      <c r="E2956">
        <v>0.35318856613987498</v>
      </c>
      <c r="F2956">
        <v>0.27519928194260901</v>
      </c>
      <c r="G2956">
        <v>0.78316313860484099</v>
      </c>
      <c r="H2956" t="s">
        <v>12</v>
      </c>
    </row>
    <row r="2957" spans="1:8" x14ac:dyDescent="0.3">
      <c r="A2957" t="s">
        <v>2083</v>
      </c>
      <c r="B2957" t="s">
        <v>14</v>
      </c>
      <c r="C2957">
        <v>45.628291960335403</v>
      </c>
      <c r="D2957">
        <v>-0.171960524388344</v>
      </c>
      <c r="E2957">
        <v>0.25049413199197101</v>
      </c>
      <c r="F2957">
        <v>-0.68648524027642899</v>
      </c>
      <c r="G2957">
        <v>0.49240716860185102</v>
      </c>
      <c r="H2957" t="s">
        <v>12</v>
      </c>
    </row>
    <row r="2958" spans="1:8" x14ac:dyDescent="0.3">
      <c r="A2958" t="s">
        <v>2084</v>
      </c>
      <c r="B2958" t="s">
        <v>14</v>
      </c>
      <c r="C2958">
        <v>9.4007426022667904</v>
      </c>
      <c r="D2958">
        <v>-1.5936322326538702E-2</v>
      </c>
      <c r="E2958">
        <v>0.42341708212369999</v>
      </c>
      <c r="F2958">
        <v>-3.7637410013332803E-2</v>
      </c>
      <c r="G2958">
        <v>0.96997678016431299</v>
      </c>
      <c r="H2958" t="s">
        <v>12</v>
      </c>
    </row>
    <row r="2959" spans="1:8" x14ac:dyDescent="0.3">
      <c r="A2959" t="s">
        <v>2086</v>
      </c>
      <c r="B2959" t="s">
        <v>14</v>
      </c>
      <c r="C2959">
        <v>47.659193805079902</v>
      </c>
      <c r="D2959">
        <v>4.99393733203113E-2</v>
      </c>
      <c r="E2959">
        <v>0.21147091524749301</v>
      </c>
      <c r="F2959">
        <v>0.236152443289259</v>
      </c>
      <c r="G2959">
        <v>0.81331438063919803</v>
      </c>
      <c r="H2959" t="s">
        <v>12</v>
      </c>
    </row>
    <row r="2960" spans="1:8" x14ac:dyDescent="0.3">
      <c r="A2960" t="s">
        <v>2091</v>
      </c>
      <c r="B2960" t="s">
        <v>2092</v>
      </c>
      <c r="C2960">
        <v>34.431679824591399</v>
      </c>
      <c r="D2960">
        <v>0.33093639890989701</v>
      </c>
      <c r="E2960">
        <v>0.24406119675500701</v>
      </c>
      <c r="F2960">
        <v>1.3559566342784799</v>
      </c>
      <c r="G2960">
        <v>0.17511296626766501</v>
      </c>
      <c r="H2960" t="s">
        <v>12</v>
      </c>
    </row>
    <row r="2961" spans="1:8" x14ac:dyDescent="0.3">
      <c r="A2961" t="s">
        <v>2093</v>
      </c>
      <c r="B2961" t="s">
        <v>2094</v>
      </c>
      <c r="C2961">
        <v>38.972471501955702</v>
      </c>
      <c r="D2961">
        <v>0.38300033735392502</v>
      </c>
      <c r="E2961">
        <v>0.222605445299078</v>
      </c>
      <c r="F2961">
        <v>1.7205344498170301</v>
      </c>
      <c r="G2961">
        <v>8.5335337167303599E-2</v>
      </c>
      <c r="H2961" t="s">
        <v>12</v>
      </c>
    </row>
    <row r="2962" spans="1:8" x14ac:dyDescent="0.3">
      <c r="A2962" t="s">
        <v>2095</v>
      </c>
      <c r="B2962" t="s">
        <v>14</v>
      </c>
      <c r="C2962">
        <v>35.246509446764101</v>
      </c>
      <c r="D2962">
        <v>0.62234943222580297</v>
      </c>
      <c r="E2962">
        <v>0.237474456732157</v>
      </c>
      <c r="F2962">
        <v>2.6207005199204998</v>
      </c>
      <c r="G2962">
        <v>8.7749308807761606E-3</v>
      </c>
      <c r="H2962" t="s">
        <v>12</v>
      </c>
    </row>
    <row r="2963" spans="1:8" x14ac:dyDescent="0.3">
      <c r="A2963" t="s">
        <v>2096</v>
      </c>
      <c r="B2963" t="s">
        <v>2097</v>
      </c>
      <c r="C2963">
        <v>47.767173864199101</v>
      </c>
      <c r="D2963">
        <v>0.44380467006693303</v>
      </c>
      <c r="E2963">
        <v>0.19910949754589999</v>
      </c>
      <c r="F2963">
        <v>2.2289477676203</v>
      </c>
      <c r="G2963">
        <v>2.5817380321765799E-2</v>
      </c>
      <c r="H2963" t="s">
        <v>12</v>
      </c>
    </row>
    <row r="2964" spans="1:8" x14ac:dyDescent="0.3">
      <c r="A2964" t="s">
        <v>2098</v>
      </c>
      <c r="B2964" t="s">
        <v>2099</v>
      </c>
      <c r="C2964">
        <v>63.592874542023701</v>
      </c>
      <c r="D2964">
        <v>0.38222681103737599</v>
      </c>
      <c r="E2964">
        <v>0.171017769105305</v>
      </c>
      <c r="F2964">
        <v>2.2350122623925501</v>
      </c>
      <c r="G2964">
        <v>2.5416543718522401E-2</v>
      </c>
      <c r="H2964" t="s">
        <v>12</v>
      </c>
    </row>
    <row r="2965" spans="1:8" x14ac:dyDescent="0.3">
      <c r="A2965" t="s">
        <v>2100</v>
      </c>
      <c r="B2965" t="s">
        <v>2101</v>
      </c>
      <c r="C2965">
        <v>56.517575207442697</v>
      </c>
      <c r="D2965">
        <v>0.59272115366734102</v>
      </c>
      <c r="E2965">
        <v>0.18902785001637901</v>
      </c>
      <c r="F2965">
        <v>3.13562871088034</v>
      </c>
      <c r="G2965">
        <v>1.7148615957892799E-3</v>
      </c>
      <c r="H2965" t="s">
        <v>12</v>
      </c>
    </row>
    <row r="2966" spans="1:8" x14ac:dyDescent="0.3">
      <c r="A2966" t="s">
        <v>2119</v>
      </c>
      <c r="B2966" t="s">
        <v>14</v>
      </c>
      <c r="C2966">
        <v>12.161301011384801</v>
      </c>
      <c r="D2966">
        <v>-1.68825855846843E-2</v>
      </c>
      <c r="E2966">
        <v>0.40850117732695601</v>
      </c>
      <c r="F2966">
        <v>-4.1328119774724198E-2</v>
      </c>
      <c r="G2966">
        <v>0.96703431587725797</v>
      </c>
      <c r="H2966" t="s">
        <v>12</v>
      </c>
    </row>
    <row r="2967" spans="1:8" x14ac:dyDescent="0.3">
      <c r="A2967" t="s">
        <v>2126</v>
      </c>
      <c r="B2967" t="s">
        <v>2127</v>
      </c>
      <c r="C2967">
        <v>65.364929864109399</v>
      </c>
      <c r="D2967">
        <v>-0.164870026372992</v>
      </c>
      <c r="E2967">
        <v>0.17902797621379499</v>
      </c>
      <c r="F2967">
        <v>-0.92091766806381703</v>
      </c>
      <c r="G2967">
        <v>0.35709341348109802</v>
      </c>
      <c r="H2967" t="s">
        <v>12</v>
      </c>
    </row>
    <row r="2968" spans="1:8" x14ac:dyDescent="0.3">
      <c r="A2968" t="s">
        <v>2131</v>
      </c>
      <c r="B2968" t="s">
        <v>2132</v>
      </c>
      <c r="C2968">
        <v>41.599767274107997</v>
      </c>
      <c r="D2968">
        <v>0.37962782376804899</v>
      </c>
      <c r="E2968">
        <v>0.21778703710646799</v>
      </c>
      <c r="F2968">
        <v>1.7431148741073299</v>
      </c>
      <c r="G2968">
        <v>8.1313550945123395E-2</v>
      </c>
      <c r="H2968" t="s">
        <v>12</v>
      </c>
    </row>
    <row r="2969" spans="1:8" x14ac:dyDescent="0.3">
      <c r="A2969" t="s">
        <v>2133</v>
      </c>
      <c r="B2969" t="s">
        <v>14</v>
      </c>
      <c r="C2969">
        <v>12.9030167407621</v>
      </c>
      <c r="D2969">
        <v>-0.15894791121719401</v>
      </c>
      <c r="E2969">
        <v>0.364551786859592</v>
      </c>
      <c r="F2969">
        <v>-0.43600914039248301</v>
      </c>
      <c r="G2969">
        <v>0.66283009786535896</v>
      </c>
      <c r="H2969" t="s">
        <v>12</v>
      </c>
    </row>
    <row r="2970" spans="1:8" x14ac:dyDescent="0.3">
      <c r="A2970" t="s">
        <v>2135</v>
      </c>
      <c r="B2970" t="s">
        <v>14</v>
      </c>
      <c r="C2970">
        <v>61.528533123074098</v>
      </c>
      <c r="D2970">
        <v>-0.50437774077714903</v>
      </c>
      <c r="E2970">
        <v>0.45792530964491601</v>
      </c>
      <c r="F2970">
        <v>-1.10144106506857</v>
      </c>
      <c r="G2970">
        <v>0.27070474116954601</v>
      </c>
      <c r="H2970" t="s">
        <v>12</v>
      </c>
    </row>
    <row r="2971" spans="1:8" x14ac:dyDescent="0.3">
      <c r="A2971" t="s">
        <v>2136</v>
      </c>
      <c r="B2971" t="s">
        <v>2137</v>
      </c>
      <c r="C2971">
        <v>59.501583490219197</v>
      </c>
      <c r="D2971">
        <v>0.166765006537753</v>
      </c>
      <c r="E2971">
        <v>0.19491416407850701</v>
      </c>
      <c r="F2971">
        <v>0.85558177532230695</v>
      </c>
      <c r="G2971">
        <v>0.39222915413241199</v>
      </c>
      <c r="H2971" t="s">
        <v>12</v>
      </c>
    </row>
    <row r="2972" spans="1:8" x14ac:dyDescent="0.3">
      <c r="A2972" t="s">
        <v>2138</v>
      </c>
      <c r="B2972" t="s">
        <v>2139</v>
      </c>
      <c r="C2972">
        <v>37.571355120632603</v>
      </c>
      <c r="D2972">
        <v>0.41876489588196902</v>
      </c>
      <c r="E2972">
        <v>0.23310938578721799</v>
      </c>
      <c r="F2972">
        <v>1.79643086642687</v>
      </c>
      <c r="G2972">
        <v>7.2426018530046904E-2</v>
      </c>
      <c r="H2972" t="s">
        <v>12</v>
      </c>
    </row>
    <row r="2973" spans="1:8" x14ac:dyDescent="0.3">
      <c r="A2973" t="s">
        <v>2147</v>
      </c>
      <c r="B2973" t="s">
        <v>2148</v>
      </c>
      <c r="C2973">
        <v>61.1597283894112</v>
      </c>
      <c r="D2973">
        <v>-3.8199525510720998E-2</v>
      </c>
      <c r="E2973">
        <v>0.17952241670164501</v>
      </c>
      <c r="F2973">
        <v>-0.212784153714943</v>
      </c>
      <c r="G2973">
        <v>0.83149532421365002</v>
      </c>
      <c r="H2973" t="s">
        <v>12</v>
      </c>
    </row>
    <row r="2974" spans="1:8" x14ac:dyDescent="0.3">
      <c r="A2974" t="s">
        <v>2150</v>
      </c>
      <c r="B2974" t="s">
        <v>14</v>
      </c>
      <c r="C2974">
        <v>40.4962668112004</v>
      </c>
      <c r="D2974">
        <v>1.32445833834331E-2</v>
      </c>
      <c r="E2974">
        <v>0.25637060071065598</v>
      </c>
      <c r="F2974">
        <v>5.1661865076257703E-2</v>
      </c>
      <c r="G2974">
        <v>0.95879812390094399</v>
      </c>
      <c r="H2974" t="s">
        <v>12</v>
      </c>
    </row>
    <row r="2975" spans="1:8" x14ac:dyDescent="0.3">
      <c r="A2975" t="s">
        <v>2172</v>
      </c>
      <c r="B2975" t="s">
        <v>14</v>
      </c>
      <c r="C2975">
        <v>14.065767104334499</v>
      </c>
      <c r="D2975">
        <v>-6.7271654032484404E-2</v>
      </c>
      <c r="E2975">
        <v>0.332500646515897</v>
      </c>
      <c r="F2975">
        <v>-0.202320370613981</v>
      </c>
      <c r="G2975">
        <v>0.83966627581686404</v>
      </c>
      <c r="H2975" t="s">
        <v>12</v>
      </c>
    </row>
    <row r="2976" spans="1:8" x14ac:dyDescent="0.3">
      <c r="A2976" t="s">
        <v>2173</v>
      </c>
      <c r="B2976" t="s">
        <v>2174</v>
      </c>
      <c r="C2976">
        <v>18.5375427730458</v>
      </c>
      <c r="D2976">
        <v>-6.8522478331898104E-2</v>
      </c>
      <c r="E2976">
        <v>0.32124237716168702</v>
      </c>
      <c r="F2976">
        <v>-0.213304604882218</v>
      </c>
      <c r="G2976">
        <v>0.831089382028813</v>
      </c>
      <c r="H2976" t="s">
        <v>12</v>
      </c>
    </row>
    <row r="2977" spans="1:8" x14ac:dyDescent="0.3">
      <c r="A2977" t="s">
        <v>2175</v>
      </c>
      <c r="B2977" t="s">
        <v>14</v>
      </c>
      <c r="C2977">
        <v>28.828926565613799</v>
      </c>
      <c r="D2977">
        <v>-0.110625534608275</v>
      </c>
      <c r="E2977">
        <v>0.25117966725438801</v>
      </c>
      <c r="F2977">
        <v>-0.44042392370970201</v>
      </c>
      <c r="G2977">
        <v>0.65963010083815499</v>
      </c>
      <c r="H2977" t="s">
        <v>12</v>
      </c>
    </row>
    <row r="2978" spans="1:8" x14ac:dyDescent="0.3">
      <c r="A2978" t="s">
        <v>2176</v>
      </c>
      <c r="B2978" t="s">
        <v>14</v>
      </c>
      <c r="C2978">
        <v>17.521159373269299</v>
      </c>
      <c r="D2978">
        <v>0.13757788974200399</v>
      </c>
      <c r="E2978">
        <v>0.31760439214750902</v>
      </c>
      <c r="F2978">
        <v>0.43317376315786998</v>
      </c>
      <c r="G2978">
        <v>0.66488853804647696</v>
      </c>
      <c r="H2978" t="s">
        <v>12</v>
      </c>
    </row>
    <row r="2979" spans="1:8" x14ac:dyDescent="0.3">
      <c r="A2979" t="s">
        <v>2177</v>
      </c>
      <c r="B2979" t="s">
        <v>14</v>
      </c>
      <c r="C2979">
        <v>46.304894436714697</v>
      </c>
      <c r="D2979">
        <v>-0.100145242898718</v>
      </c>
      <c r="E2979">
        <v>0.20212656070705501</v>
      </c>
      <c r="F2979">
        <v>-0.495458105794714</v>
      </c>
      <c r="G2979">
        <v>0.62027678746639203</v>
      </c>
      <c r="H2979" t="s">
        <v>12</v>
      </c>
    </row>
    <row r="2980" spans="1:8" x14ac:dyDescent="0.3">
      <c r="A2980" t="s">
        <v>2178</v>
      </c>
      <c r="B2980" t="s">
        <v>14</v>
      </c>
      <c r="C2980">
        <v>36.612927880662497</v>
      </c>
      <c r="D2980">
        <v>-0.29334220960757401</v>
      </c>
      <c r="E2980">
        <v>0.28161613758040799</v>
      </c>
      <c r="F2980">
        <v>-1.04163849461155</v>
      </c>
      <c r="G2980">
        <v>0.29757931443791602</v>
      </c>
      <c r="H2980" t="s">
        <v>12</v>
      </c>
    </row>
    <row r="2981" spans="1:8" x14ac:dyDescent="0.3">
      <c r="A2981" t="s">
        <v>2186</v>
      </c>
      <c r="B2981" t="s">
        <v>14</v>
      </c>
      <c r="C2981">
        <v>41.746450783615501</v>
      </c>
      <c r="D2981">
        <v>0.45546204952318498</v>
      </c>
      <c r="E2981">
        <v>0.340937201971314</v>
      </c>
      <c r="F2981">
        <v>1.33591185382435</v>
      </c>
      <c r="G2981">
        <v>0.181578085998432</v>
      </c>
      <c r="H2981" t="s">
        <v>12</v>
      </c>
    </row>
    <row r="2982" spans="1:8" x14ac:dyDescent="0.3">
      <c r="A2982" t="s">
        <v>2189</v>
      </c>
      <c r="B2982" t="s">
        <v>2190</v>
      </c>
      <c r="C2982">
        <v>30.892600188446799</v>
      </c>
      <c r="D2982">
        <v>0.57186778610687194</v>
      </c>
      <c r="E2982">
        <v>0.25687238374003801</v>
      </c>
      <c r="F2982">
        <v>2.2262719634572301</v>
      </c>
      <c r="G2982">
        <v>2.5995970238349798E-2</v>
      </c>
      <c r="H2982" t="s">
        <v>12</v>
      </c>
    </row>
    <row r="2983" spans="1:8" x14ac:dyDescent="0.3">
      <c r="A2983" t="s">
        <v>2205</v>
      </c>
      <c r="B2983" t="s">
        <v>2206</v>
      </c>
      <c r="C2983">
        <v>8.7946406175702698</v>
      </c>
      <c r="D2983">
        <v>0.445661474920092</v>
      </c>
      <c r="E2983">
        <v>0.454483342252748</v>
      </c>
      <c r="F2983">
        <v>0.98058923944510601</v>
      </c>
      <c r="G2983">
        <v>0.32679534286067402</v>
      </c>
      <c r="H2983" t="s">
        <v>12</v>
      </c>
    </row>
    <row r="2984" spans="1:8" x14ac:dyDescent="0.3">
      <c r="A2984" t="s">
        <v>2209</v>
      </c>
      <c r="B2984" t="s">
        <v>2210</v>
      </c>
      <c r="C2984">
        <v>8.4021236674981896</v>
      </c>
      <c r="D2984">
        <v>0.205030817488114</v>
      </c>
      <c r="E2984">
        <v>0.44816939409317902</v>
      </c>
      <c r="F2984">
        <v>0.45748509423088002</v>
      </c>
      <c r="G2984">
        <v>0.647322413675953</v>
      </c>
      <c r="H2984" t="s">
        <v>12</v>
      </c>
    </row>
    <row r="2985" spans="1:8" x14ac:dyDescent="0.3">
      <c r="A2985" t="s">
        <v>2211</v>
      </c>
      <c r="B2985" t="s">
        <v>14</v>
      </c>
      <c r="C2985">
        <v>22.9457977398087</v>
      </c>
      <c r="D2985">
        <v>3.0151433582269399E-3</v>
      </c>
      <c r="E2985">
        <v>0.30467068872132302</v>
      </c>
      <c r="F2985">
        <v>9.8964011631090393E-3</v>
      </c>
      <c r="G2985">
        <v>0.99210394319298401</v>
      </c>
      <c r="H2985" t="s">
        <v>12</v>
      </c>
    </row>
    <row r="2986" spans="1:8" x14ac:dyDescent="0.3">
      <c r="A2986" t="s">
        <v>2214</v>
      </c>
      <c r="B2986" t="s">
        <v>14</v>
      </c>
      <c r="C2986">
        <v>13.856932550812701</v>
      </c>
      <c r="D2986">
        <v>0.16256829894984101</v>
      </c>
      <c r="E2986">
        <v>0.39778796545751</v>
      </c>
      <c r="F2986">
        <v>0.40868078742116998</v>
      </c>
      <c r="G2986">
        <v>0.682773934987007</v>
      </c>
      <c r="H2986" t="s">
        <v>12</v>
      </c>
    </row>
    <row r="2987" spans="1:8" x14ac:dyDescent="0.3">
      <c r="A2987" t="s">
        <v>2215</v>
      </c>
      <c r="B2987" t="s">
        <v>14</v>
      </c>
      <c r="C2987">
        <v>59.949995171611199</v>
      </c>
      <c r="D2987">
        <v>8.7232236706847599E-2</v>
      </c>
      <c r="E2987">
        <v>0.17773181271131</v>
      </c>
      <c r="F2987">
        <v>0.49080823166159399</v>
      </c>
      <c r="G2987">
        <v>0.62356208741256003</v>
      </c>
      <c r="H2987" t="s">
        <v>12</v>
      </c>
    </row>
    <row r="2988" spans="1:8" x14ac:dyDescent="0.3">
      <c r="A2988" t="s">
        <v>2227</v>
      </c>
      <c r="B2988" t="s">
        <v>2228</v>
      </c>
      <c r="C2988">
        <v>57.025430001434501</v>
      </c>
      <c r="D2988">
        <v>0.13238118226634299</v>
      </c>
      <c r="E2988">
        <v>0.246268362156117</v>
      </c>
      <c r="F2988">
        <v>0.53754847397906003</v>
      </c>
      <c r="G2988">
        <v>0.59088881090484302</v>
      </c>
      <c r="H2988" t="s">
        <v>12</v>
      </c>
    </row>
    <row r="2989" spans="1:8" x14ac:dyDescent="0.3">
      <c r="A2989" t="s">
        <v>2231</v>
      </c>
      <c r="B2989" t="s">
        <v>2232</v>
      </c>
      <c r="C2989">
        <v>28.498365594151899</v>
      </c>
      <c r="D2989">
        <v>0.37557254021997799</v>
      </c>
      <c r="E2989">
        <v>0.45470832556692298</v>
      </c>
      <c r="F2989">
        <v>0.82596363229487801</v>
      </c>
      <c r="G2989">
        <v>0.40882472223043198</v>
      </c>
      <c r="H2989" t="s">
        <v>12</v>
      </c>
    </row>
    <row r="2990" spans="1:8" x14ac:dyDescent="0.3">
      <c r="A2990" t="s">
        <v>2233</v>
      </c>
      <c r="B2990" t="s">
        <v>2234</v>
      </c>
      <c r="C2990">
        <v>45.037912683370699</v>
      </c>
      <c r="D2990">
        <v>-0.14285935210911899</v>
      </c>
      <c r="E2990">
        <v>0.24070749463261701</v>
      </c>
      <c r="F2990">
        <v>-0.59349773187228905</v>
      </c>
      <c r="G2990">
        <v>0.552848100448046</v>
      </c>
      <c r="H2990" t="s">
        <v>12</v>
      </c>
    </row>
    <row r="2991" spans="1:8" x14ac:dyDescent="0.3">
      <c r="A2991" t="s">
        <v>2240</v>
      </c>
      <c r="B2991" t="s">
        <v>14</v>
      </c>
      <c r="C2991">
        <v>56.462144309637601</v>
      </c>
      <c r="D2991">
        <v>0.2484143867769</v>
      </c>
      <c r="E2991">
        <v>0.21518201483000701</v>
      </c>
      <c r="F2991">
        <v>1.1544384272688699</v>
      </c>
      <c r="G2991">
        <v>0.24832046842445099</v>
      </c>
      <c r="H2991" t="s">
        <v>12</v>
      </c>
    </row>
    <row r="2992" spans="1:8" x14ac:dyDescent="0.3">
      <c r="A2992" t="s">
        <v>2252</v>
      </c>
      <c r="B2992" t="s">
        <v>14</v>
      </c>
      <c r="C2992">
        <v>3.7958466422522901</v>
      </c>
      <c r="D2992">
        <v>-0.12767126411777799</v>
      </c>
      <c r="E2992">
        <v>0.62372917284296203</v>
      </c>
      <c r="F2992">
        <v>-0.204690224021192</v>
      </c>
      <c r="G2992">
        <v>0.83781415879726495</v>
      </c>
      <c r="H2992" t="s">
        <v>12</v>
      </c>
    </row>
    <row r="2993" spans="1:8" x14ac:dyDescent="0.3">
      <c r="A2993" t="s">
        <v>2264</v>
      </c>
      <c r="B2993" t="s">
        <v>14</v>
      </c>
      <c r="C2993">
        <v>14.7716495613299</v>
      </c>
      <c r="D2993">
        <v>-0.17879152506621901</v>
      </c>
      <c r="E2993">
        <v>0.31798243015509198</v>
      </c>
      <c r="F2993">
        <v>-0.562268566156363</v>
      </c>
      <c r="G2993">
        <v>0.57393305162727304</v>
      </c>
      <c r="H2993" t="s">
        <v>12</v>
      </c>
    </row>
    <row r="2994" spans="1:8" x14ac:dyDescent="0.3">
      <c r="A2994" t="s">
        <v>2272</v>
      </c>
      <c r="B2994" t="s">
        <v>2273</v>
      </c>
      <c r="C2994">
        <v>57.991261092375197</v>
      </c>
      <c r="D2994">
        <v>3.5662174485463403E-2</v>
      </c>
      <c r="E2994">
        <v>0.17651503072925201</v>
      </c>
      <c r="F2994">
        <v>0.20203477481849</v>
      </c>
      <c r="G2994">
        <v>0.83988953832983404</v>
      </c>
      <c r="H2994" t="s">
        <v>12</v>
      </c>
    </row>
    <row r="2995" spans="1:8" x14ac:dyDescent="0.3">
      <c r="A2995" t="s">
        <v>2274</v>
      </c>
      <c r="B2995" t="s">
        <v>14</v>
      </c>
      <c r="C2995">
        <v>51.262771017371399</v>
      </c>
      <c r="D2995">
        <v>3.9477932404200798E-2</v>
      </c>
      <c r="E2995">
        <v>0.19780560272470499</v>
      </c>
      <c r="F2995">
        <v>0.19957944497226399</v>
      </c>
      <c r="G2995">
        <v>0.84180950488698103</v>
      </c>
      <c r="H2995" t="s">
        <v>12</v>
      </c>
    </row>
    <row r="2996" spans="1:8" x14ac:dyDescent="0.3">
      <c r="A2996" t="s">
        <v>2278</v>
      </c>
      <c r="B2996" t="s">
        <v>14</v>
      </c>
      <c r="C2996">
        <v>35.426009273258103</v>
      </c>
      <c r="D2996">
        <v>-0.27470254487080098</v>
      </c>
      <c r="E2996">
        <v>0.29334558983161502</v>
      </c>
      <c r="F2996">
        <v>-0.93644682038167004</v>
      </c>
      <c r="G2996">
        <v>0.34904318106982501</v>
      </c>
      <c r="H2996" t="s">
        <v>12</v>
      </c>
    </row>
    <row r="2997" spans="1:8" x14ac:dyDescent="0.3">
      <c r="A2997" t="s">
        <v>2279</v>
      </c>
      <c r="B2997" t="s">
        <v>14</v>
      </c>
      <c r="C2997">
        <v>13.2310469790759</v>
      </c>
      <c r="D2997">
        <v>-0.155646717920982</v>
      </c>
      <c r="E2997">
        <v>0.38048643737541799</v>
      </c>
      <c r="F2997">
        <v>-0.40907297246815899</v>
      </c>
      <c r="G2997">
        <v>0.68248611009608395</v>
      </c>
      <c r="H2997" t="s">
        <v>12</v>
      </c>
    </row>
    <row r="2998" spans="1:8" x14ac:dyDescent="0.3">
      <c r="A2998" t="s">
        <v>2280</v>
      </c>
      <c r="B2998" t="s">
        <v>14</v>
      </c>
      <c r="C2998">
        <v>68.993882580751603</v>
      </c>
      <c r="D2998">
        <v>-0.37766145519198302</v>
      </c>
      <c r="E2998">
        <v>0.204459226263108</v>
      </c>
      <c r="F2998">
        <v>-1.84712356636815</v>
      </c>
      <c r="G2998">
        <v>6.47292337054656E-2</v>
      </c>
      <c r="H2998" t="s">
        <v>12</v>
      </c>
    </row>
    <row r="2999" spans="1:8" x14ac:dyDescent="0.3">
      <c r="A2999" t="s">
        <v>2283</v>
      </c>
      <c r="B2999" t="s">
        <v>14</v>
      </c>
      <c r="C2999">
        <v>39.070375030287899</v>
      </c>
      <c r="D2999">
        <v>0.160974983416557</v>
      </c>
      <c r="E2999">
        <v>0.239256981237739</v>
      </c>
      <c r="F2999">
        <v>0.67281206418216999</v>
      </c>
      <c r="G2999">
        <v>0.50106686162963199</v>
      </c>
      <c r="H2999" t="s">
        <v>12</v>
      </c>
    </row>
    <row r="3000" spans="1:8" x14ac:dyDescent="0.3">
      <c r="A3000" t="s">
        <v>2284</v>
      </c>
      <c r="B3000" t="s">
        <v>14</v>
      </c>
      <c r="C3000">
        <v>31.956608404410598</v>
      </c>
      <c r="D3000">
        <v>-0.44651120483146001</v>
      </c>
      <c r="E3000">
        <v>0.28426142694795697</v>
      </c>
      <c r="F3000">
        <v>-1.57077662497349</v>
      </c>
      <c r="G3000">
        <v>0.116234543440643</v>
      </c>
      <c r="H3000" t="s">
        <v>12</v>
      </c>
    </row>
    <row r="3001" spans="1:8" x14ac:dyDescent="0.3">
      <c r="A3001" t="s">
        <v>2285</v>
      </c>
      <c r="B3001" t="s">
        <v>14</v>
      </c>
      <c r="C3001">
        <v>25.0993866787489</v>
      </c>
      <c r="D3001">
        <v>-0.29224669341145099</v>
      </c>
      <c r="E3001">
        <v>0.30592677421777598</v>
      </c>
      <c r="F3001">
        <v>-0.95528315283517196</v>
      </c>
      <c r="G3001">
        <v>0.33943452481282699</v>
      </c>
      <c r="H3001" t="s">
        <v>12</v>
      </c>
    </row>
    <row r="3002" spans="1:8" x14ac:dyDescent="0.3">
      <c r="A3002" t="s">
        <v>2286</v>
      </c>
      <c r="B3002" t="s">
        <v>14</v>
      </c>
      <c r="C3002">
        <v>54.587223505388202</v>
      </c>
      <c r="D3002">
        <v>-0.39496283209503402</v>
      </c>
      <c r="E3002">
        <v>0.23675091010204899</v>
      </c>
      <c r="F3002">
        <v>-1.6682632050909101</v>
      </c>
      <c r="G3002">
        <v>9.5263488758141501E-2</v>
      </c>
      <c r="H3002" t="s">
        <v>12</v>
      </c>
    </row>
    <row r="3003" spans="1:8" x14ac:dyDescent="0.3">
      <c r="A3003" t="s">
        <v>2288</v>
      </c>
      <c r="B3003" t="s">
        <v>14</v>
      </c>
      <c r="C3003">
        <v>6.6188307840765299</v>
      </c>
      <c r="D3003">
        <v>0.196288147496679</v>
      </c>
      <c r="E3003">
        <v>0.45111133567941802</v>
      </c>
      <c r="F3003">
        <v>0.43512129262069899</v>
      </c>
      <c r="G3003">
        <v>0.663474388803863</v>
      </c>
      <c r="H3003" t="s">
        <v>12</v>
      </c>
    </row>
    <row r="3004" spans="1:8" x14ac:dyDescent="0.3">
      <c r="A3004" t="s">
        <v>2290</v>
      </c>
      <c r="B3004" t="s">
        <v>14</v>
      </c>
      <c r="C3004">
        <v>42.944163150149301</v>
      </c>
      <c r="D3004">
        <v>-9.6531526258509207E-2</v>
      </c>
      <c r="E3004">
        <v>0.199379708661235</v>
      </c>
      <c r="F3004">
        <v>-0.484159230177859</v>
      </c>
      <c r="G3004">
        <v>0.62827286854434405</v>
      </c>
      <c r="H3004" t="s">
        <v>12</v>
      </c>
    </row>
    <row r="3005" spans="1:8" x14ac:dyDescent="0.3">
      <c r="A3005" t="s">
        <v>2292</v>
      </c>
      <c r="B3005" t="s">
        <v>14</v>
      </c>
      <c r="C3005">
        <v>44.772352096421201</v>
      </c>
      <c r="D3005">
        <v>0.183077789527819</v>
      </c>
      <c r="E3005">
        <v>0.17307531775138599</v>
      </c>
      <c r="F3005">
        <v>1.05779259519142</v>
      </c>
      <c r="G3005">
        <v>0.29015000942802799</v>
      </c>
      <c r="H3005" t="s">
        <v>12</v>
      </c>
    </row>
    <row r="3006" spans="1:8" x14ac:dyDescent="0.3">
      <c r="A3006" t="s">
        <v>2297</v>
      </c>
      <c r="B3006" t="s">
        <v>14</v>
      </c>
      <c r="C3006">
        <v>70.052491131585398</v>
      </c>
      <c r="D3006">
        <v>-1.8073796106558002E-2</v>
      </c>
      <c r="E3006">
        <v>0.16664504430832699</v>
      </c>
      <c r="F3006">
        <v>-0.108456847196235</v>
      </c>
      <c r="G3006">
        <v>0.91363330948177202</v>
      </c>
      <c r="H3006" t="s">
        <v>12</v>
      </c>
    </row>
    <row r="3007" spans="1:8" x14ac:dyDescent="0.3">
      <c r="A3007" t="s">
        <v>2298</v>
      </c>
      <c r="B3007" t="s">
        <v>14</v>
      </c>
      <c r="C3007">
        <v>34.994984733371702</v>
      </c>
      <c r="D3007">
        <v>4.5296042636961298E-2</v>
      </c>
      <c r="E3007">
        <v>0.224462975039806</v>
      </c>
      <c r="F3007">
        <v>0.20179739054482601</v>
      </c>
      <c r="G3007">
        <v>0.84007512162815701</v>
      </c>
      <c r="H3007" t="s">
        <v>12</v>
      </c>
    </row>
    <row r="3008" spans="1:8" x14ac:dyDescent="0.3">
      <c r="A3008" t="s">
        <v>2299</v>
      </c>
      <c r="B3008" t="s">
        <v>14</v>
      </c>
      <c r="C3008">
        <v>42.551881889270597</v>
      </c>
      <c r="D3008">
        <v>0.17204918472754499</v>
      </c>
      <c r="E3008">
        <v>0.21859396950102999</v>
      </c>
      <c r="F3008">
        <v>0.78707196323974604</v>
      </c>
      <c r="G3008">
        <v>0.43123974074396898</v>
      </c>
      <c r="H3008" t="s">
        <v>12</v>
      </c>
    </row>
    <row r="3009" spans="1:8" x14ac:dyDescent="0.3">
      <c r="A3009" t="s">
        <v>2300</v>
      </c>
      <c r="B3009" t="s">
        <v>14</v>
      </c>
      <c r="C3009">
        <v>39.719787456616999</v>
      </c>
      <c r="D3009">
        <v>-5.0915382323281799E-2</v>
      </c>
      <c r="E3009">
        <v>0.22455279014077001</v>
      </c>
      <c r="F3009">
        <v>-0.22674125888777999</v>
      </c>
      <c r="G3009">
        <v>0.82062494258303798</v>
      </c>
      <c r="H3009" t="s">
        <v>12</v>
      </c>
    </row>
    <row r="3010" spans="1:8" x14ac:dyDescent="0.3">
      <c r="A3010" t="s">
        <v>2301</v>
      </c>
      <c r="B3010" t="s">
        <v>14</v>
      </c>
      <c r="C3010">
        <v>20.040952540302001</v>
      </c>
      <c r="D3010">
        <v>-5.0894753491136098E-2</v>
      </c>
      <c r="E3010">
        <v>0.28330115250792298</v>
      </c>
      <c r="F3010">
        <v>-0.179648946150026</v>
      </c>
      <c r="G3010">
        <v>0.85742817627701196</v>
      </c>
      <c r="H3010" t="s">
        <v>12</v>
      </c>
    </row>
    <row r="3011" spans="1:8" x14ac:dyDescent="0.3">
      <c r="A3011" t="s">
        <v>2302</v>
      </c>
      <c r="B3011" t="s">
        <v>14</v>
      </c>
      <c r="C3011">
        <v>12.9769835582944</v>
      </c>
      <c r="D3011">
        <v>-0.23309067175904399</v>
      </c>
      <c r="E3011">
        <v>0.31347520773465498</v>
      </c>
      <c r="F3011">
        <v>-0.74356971782070402</v>
      </c>
      <c r="G3011">
        <v>0.45713682901819802</v>
      </c>
      <c r="H3011" t="s">
        <v>12</v>
      </c>
    </row>
    <row r="3012" spans="1:8" x14ac:dyDescent="0.3">
      <c r="A3012" t="s">
        <v>2303</v>
      </c>
      <c r="B3012" t="s">
        <v>14</v>
      </c>
      <c r="C3012">
        <v>25.586768352363801</v>
      </c>
      <c r="D3012">
        <v>-2.69893094610196E-2</v>
      </c>
      <c r="E3012">
        <v>0.28591274595987398</v>
      </c>
      <c r="F3012">
        <v>-9.4397013922588299E-2</v>
      </c>
      <c r="G3012">
        <v>0.924793787759707</v>
      </c>
      <c r="H3012" t="s">
        <v>12</v>
      </c>
    </row>
    <row r="3013" spans="1:8" x14ac:dyDescent="0.3">
      <c r="A3013" t="s">
        <v>2304</v>
      </c>
      <c r="B3013" t="s">
        <v>14</v>
      </c>
      <c r="C3013">
        <v>60.229472214794598</v>
      </c>
      <c r="D3013">
        <v>0.14991363673112401</v>
      </c>
      <c r="E3013">
        <v>0.196534289055144</v>
      </c>
      <c r="F3013">
        <v>0.76278616546683897</v>
      </c>
      <c r="G3013">
        <v>0.44559093307792702</v>
      </c>
      <c r="H3013" t="s">
        <v>12</v>
      </c>
    </row>
    <row r="3014" spans="1:8" x14ac:dyDescent="0.3">
      <c r="A3014" t="s">
        <v>2309</v>
      </c>
      <c r="B3014" t="s">
        <v>14</v>
      </c>
      <c r="C3014">
        <v>49.578928342988398</v>
      </c>
      <c r="D3014">
        <v>-0.24951042259846701</v>
      </c>
      <c r="E3014">
        <v>0.18741951961568501</v>
      </c>
      <c r="F3014">
        <v>-1.3312936833372699</v>
      </c>
      <c r="G3014">
        <v>0.18309239585533901</v>
      </c>
      <c r="H3014" t="s">
        <v>12</v>
      </c>
    </row>
    <row r="3015" spans="1:8" x14ac:dyDescent="0.3">
      <c r="A3015" t="s">
        <v>2310</v>
      </c>
      <c r="B3015" t="s">
        <v>14</v>
      </c>
      <c r="C3015">
        <v>38.432167725162898</v>
      </c>
      <c r="D3015">
        <v>-0.111790276011053</v>
      </c>
      <c r="E3015">
        <v>0.205842414760953</v>
      </c>
      <c r="F3015">
        <v>-0.54308669153962497</v>
      </c>
      <c r="G3015">
        <v>0.58707011527419395</v>
      </c>
      <c r="H3015" t="s">
        <v>12</v>
      </c>
    </row>
    <row r="3016" spans="1:8" x14ac:dyDescent="0.3">
      <c r="A3016" t="s">
        <v>2311</v>
      </c>
      <c r="B3016" t="s">
        <v>2312</v>
      </c>
      <c r="C3016">
        <v>43.851030618329602</v>
      </c>
      <c r="D3016">
        <v>-2.5355973076245999E-3</v>
      </c>
      <c r="E3016">
        <v>0.19379250849634999</v>
      </c>
      <c r="F3016">
        <v>-1.30840832150762E-2</v>
      </c>
      <c r="G3016">
        <v>0.98956070986725297</v>
      </c>
      <c r="H3016" t="s">
        <v>12</v>
      </c>
    </row>
    <row r="3017" spans="1:8" x14ac:dyDescent="0.3">
      <c r="A3017" t="s">
        <v>2313</v>
      </c>
      <c r="B3017" t="s">
        <v>14</v>
      </c>
      <c r="C3017">
        <v>29.558808078738501</v>
      </c>
      <c r="D3017">
        <v>-0.25747815335537799</v>
      </c>
      <c r="E3017">
        <v>0.24208339175631199</v>
      </c>
      <c r="F3017">
        <v>-1.06359280365075</v>
      </c>
      <c r="G3017">
        <v>0.28751320384115697</v>
      </c>
      <c r="H3017" t="s">
        <v>12</v>
      </c>
    </row>
    <row r="3018" spans="1:8" x14ac:dyDescent="0.3">
      <c r="A3018" t="s">
        <v>2314</v>
      </c>
      <c r="B3018" t="s">
        <v>2315</v>
      </c>
      <c r="C3018">
        <v>50.971339188644301</v>
      </c>
      <c r="D3018">
        <v>0.30572394266770297</v>
      </c>
      <c r="E3018">
        <v>0.172054097971818</v>
      </c>
      <c r="F3018">
        <v>1.7769059050123801</v>
      </c>
      <c r="G3018">
        <v>7.5583722674371301E-2</v>
      </c>
      <c r="H3018" t="s">
        <v>12</v>
      </c>
    </row>
    <row r="3019" spans="1:8" x14ac:dyDescent="0.3">
      <c r="A3019" t="s">
        <v>2316</v>
      </c>
      <c r="B3019" t="s">
        <v>2317</v>
      </c>
      <c r="C3019">
        <v>8.4220786499761697</v>
      </c>
      <c r="D3019">
        <v>0.30347927582552398</v>
      </c>
      <c r="E3019">
        <v>0.66611894419404105</v>
      </c>
      <c r="F3019">
        <v>0.455593221707143</v>
      </c>
      <c r="G3019">
        <v>0.64868251829128298</v>
      </c>
      <c r="H3019" t="s">
        <v>12</v>
      </c>
    </row>
    <row r="3020" spans="1:8" x14ac:dyDescent="0.3">
      <c r="A3020" t="s">
        <v>2318</v>
      </c>
      <c r="B3020" t="s">
        <v>2319</v>
      </c>
      <c r="C3020">
        <v>31.682150948068902</v>
      </c>
      <c r="D3020">
        <v>-0.181679394660341</v>
      </c>
      <c r="E3020">
        <v>0.24440616730622799</v>
      </c>
      <c r="F3020">
        <v>-0.74335028719920504</v>
      </c>
      <c r="G3020">
        <v>0.457269633550624</v>
      </c>
      <c r="H3020" t="s">
        <v>12</v>
      </c>
    </row>
    <row r="3021" spans="1:8" x14ac:dyDescent="0.3">
      <c r="A3021" t="s">
        <v>2320</v>
      </c>
      <c r="B3021" t="s">
        <v>2321</v>
      </c>
      <c r="C3021">
        <v>23.205652639998998</v>
      </c>
      <c r="D3021">
        <v>3.1089665100366998E-2</v>
      </c>
      <c r="E3021">
        <v>0.31355723869400498</v>
      </c>
      <c r="F3021">
        <v>9.9151482612419906E-2</v>
      </c>
      <c r="G3021">
        <v>0.92101799622292602</v>
      </c>
      <c r="H3021" t="s">
        <v>12</v>
      </c>
    </row>
    <row r="3022" spans="1:8" x14ac:dyDescent="0.3">
      <c r="A3022" t="s">
        <v>2322</v>
      </c>
      <c r="B3022" t="s">
        <v>14</v>
      </c>
      <c r="C3022">
        <v>48.7438957257963</v>
      </c>
      <c r="D3022">
        <v>-0.333692253859874</v>
      </c>
      <c r="E3022">
        <v>0.23221671475114</v>
      </c>
      <c r="F3022">
        <v>-1.4369863694673499</v>
      </c>
      <c r="G3022">
        <v>0.15072186661203699</v>
      </c>
      <c r="H3022" t="s">
        <v>12</v>
      </c>
    </row>
    <row r="3023" spans="1:8" x14ac:dyDescent="0.3">
      <c r="A3023" t="s">
        <v>2323</v>
      </c>
      <c r="B3023" t="s">
        <v>14</v>
      </c>
      <c r="C3023">
        <v>54.391579324683903</v>
      </c>
      <c r="D3023">
        <v>8.5328823677168306E-2</v>
      </c>
      <c r="E3023">
        <v>0.19359816746368699</v>
      </c>
      <c r="F3023">
        <v>0.44075222815925402</v>
      </c>
      <c r="G3023">
        <v>0.65939238141233503</v>
      </c>
      <c r="H3023" t="s">
        <v>12</v>
      </c>
    </row>
    <row r="3024" spans="1:8" x14ac:dyDescent="0.3">
      <c r="A3024" t="s">
        <v>2329</v>
      </c>
      <c r="B3024" t="s">
        <v>2330</v>
      </c>
      <c r="C3024">
        <v>14.0143439004647</v>
      </c>
      <c r="D3024">
        <v>0.29141861242536399</v>
      </c>
      <c r="E3024">
        <v>0.34741957993373201</v>
      </c>
      <c r="F3024">
        <v>0.83880883305699205</v>
      </c>
      <c r="G3024">
        <v>0.40157659316465</v>
      </c>
      <c r="H3024" t="s">
        <v>12</v>
      </c>
    </row>
    <row r="3025" spans="1:8" x14ac:dyDescent="0.3">
      <c r="A3025" t="s">
        <v>2331</v>
      </c>
      <c r="B3025" t="s">
        <v>2332</v>
      </c>
      <c r="C3025">
        <v>68.238753035360006</v>
      </c>
      <c r="D3025">
        <v>-0.20855752657761101</v>
      </c>
      <c r="E3025">
        <v>0.18671679697188101</v>
      </c>
      <c r="F3025">
        <v>-1.1169724950295701</v>
      </c>
      <c r="G3025">
        <v>0.26400608568557499</v>
      </c>
      <c r="H3025" t="s">
        <v>12</v>
      </c>
    </row>
    <row r="3026" spans="1:8" x14ac:dyDescent="0.3">
      <c r="A3026" t="s">
        <v>2336</v>
      </c>
      <c r="B3026" t="s">
        <v>2337</v>
      </c>
      <c r="C3026">
        <v>32.177908209543503</v>
      </c>
      <c r="D3026">
        <v>-0.47717767875128703</v>
      </c>
      <c r="E3026">
        <v>0.29463513177445699</v>
      </c>
      <c r="F3026">
        <v>-1.61955458562411</v>
      </c>
      <c r="G3026">
        <v>0.105327991853591</v>
      </c>
      <c r="H3026" t="s">
        <v>12</v>
      </c>
    </row>
    <row r="3027" spans="1:8" x14ac:dyDescent="0.3">
      <c r="A3027" t="s">
        <v>2338</v>
      </c>
      <c r="B3027" t="s">
        <v>2339</v>
      </c>
      <c r="C3027">
        <v>7.1993412137448303</v>
      </c>
      <c r="D3027">
        <v>0.10347159567094499</v>
      </c>
      <c r="E3027">
        <v>0.61211004996950102</v>
      </c>
      <c r="F3027">
        <v>0.16904083779722301</v>
      </c>
      <c r="G3027">
        <v>0.86576451966901202</v>
      </c>
      <c r="H3027" t="s">
        <v>12</v>
      </c>
    </row>
    <row r="3028" spans="1:8" x14ac:dyDescent="0.3">
      <c r="A3028" t="s">
        <v>2346</v>
      </c>
      <c r="B3028" t="s">
        <v>2347</v>
      </c>
      <c r="C3028">
        <v>15.7694765916279</v>
      </c>
      <c r="D3028">
        <v>-0.225504912369519</v>
      </c>
      <c r="E3028">
        <v>0.31289084007595902</v>
      </c>
      <c r="F3028">
        <v>-0.720714330642515</v>
      </c>
      <c r="G3028">
        <v>0.47108529350156803</v>
      </c>
      <c r="H3028" t="s">
        <v>12</v>
      </c>
    </row>
    <row r="3029" spans="1:8" x14ac:dyDescent="0.3">
      <c r="A3029" t="s">
        <v>2348</v>
      </c>
      <c r="B3029" t="s">
        <v>2349</v>
      </c>
      <c r="C3029">
        <v>44.112786062571999</v>
      </c>
      <c r="D3029">
        <v>-0.63752807088948504</v>
      </c>
      <c r="E3029">
        <v>0.22541269130998301</v>
      </c>
      <c r="F3029">
        <v>-2.8282705254282599</v>
      </c>
      <c r="G3029">
        <v>4.6800239936445401E-3</v>
      </c>
      <c r="H3029" t="s">
        <v>12</v>
      </c>
    </row>
    <row r="3030" spans="1:8" x14ac:dyDescent="0.3">
      <c r="A3030" t="s">
        <v>2350</v>
      </c>
      <c r="B3030" t="s">
        <v>2351</v>
      </c>
      <c r="C3030">
        <v>29.207684674902598</v>
      </c>
      <c r="D3030">
        <v>-0.51021043043834102</v>
      </c>
      <c r="E3030">
        <v>0.25432613891982903</v>
      </c>
      <c r="F3030">
        <v>-2.0061265924348199</v>
      </c>
      <c r="G3030">
        <v>4.4842743315620603E-2</v>
      </c>
      <c r="H3030" t="s">
        <v>12</v>
      </c>
    </row>
    <row r="3031" spans="1:8" x14ac:dyDescent="0.3">
      <c r="A3031" t="s">
        <v>2352</v>
      </c>
      <c r="B3031" t="s">
        <v>2353</v>
      </c>
      <c r="C3031">
        <v>8.9085292156680804</v>
      </c>
      <c r="D3031">
        <v>-0.51021882106556005</v>
      </c>
      <c r="E3031">
        <v>0.44232486748009803</v>
      </c>
      <c r="F3031">
        <v>-1.15349341304786</v>
      </c>
      <c r="G3031">
        <v>0.248707919646902</v>
      </c>
      <c r="H3031" t="s">
        <v>12</v>
      </c>
    </row>
    <row r="3032" spans="1:8" x14ac:dyDescent="0.3">
      <c r="A3032" t="s">
        <v>2354</v>
      </c>
      <c r="B3032" t="s">
        <v>2355</v>
      </c>
      <c r="C3032">
        <v>11.137333241575501</v>
      </c>
      <c r="D3032">
        <v>-0.87552265682043295</v>
      </c>
      <c r="E3032">
        <v>0.56485567273301795</v>
      </c>
      <c r="F3032">
        <v>-1.54999356310661</v>
      </c>
      <c r="G3032">
        <v>0.121143060982111</v>
      </c>
      <c r="H3032" t="s">
        <v>12</v>
      </c>
    </row>
    <row r="3033" spans="1:8" x14ac:dyDescent="0.3">
      <c r="A3033" t="s">
        <v>2356</v>
      </c>
      <c r="B3033" t="s">
        <v>2357</v>
      </c>
      <c r="C3033">
        <v>9.4638254564677204</v>
      </c>
      <c r="D3033">
        <v>0.153713778504666</v>
      </c>
      <c r="E3033">
        <v>0.65682491183079195</v>
      </c>
      <c r="F3033">
        <v>0.23402550015378301</v>
      </c>
      <c r="G3033">
        <v>0.81496518202474</v>
      </c>
      <c r="H3033" t="s">
        <v>12</v>
      </c>
    </row>
    <row r="3034" spans="1:8" x14ac:dyDescent="0.3">
      <c r="A3034" t="s">
        <v>2358</v>
      </c>
      <c r="B3034" t="s">
        <v>2359</v>
      </c>
      <c r="C3034">
        <v>15.525028327096599</v>
      </c>
      <c r="D3034">
        <v>-0.248917239346931</v>
      </c>
      <c r="E3034">
        <v>0.51078852215196802</v>
      </c>
      <c r="F3034">
        <v>-0.48731956289509998</v>
      </c>
      <c r="G3034">
        <v>0.62603188632387596</v>
      </c>
      <c r="H3034" t="s">
        <v>12</v>
      </c>
    </row>
    <row r="3035" spans="1:8" x14ac:dyDescent="0.3">
      <c r="A3035" t="s">
        <v>2360</v>
      </c>
      <c r="B3035" t="s">
        <v>2361</v>
      </c>
      <c r="C3035">
        <v>17.9324058592934</v>
      </c>
      <c r="D3035">
        <v>0.37115970517211599</v>
      </c>
      <c r="E3035">
        <v>0.42825747104329498</v>
      </c>
      <c r="F3035">
        <v>0.866674209484119</v>
      </c>
      <c r="G3035">
        <v>0.38612054028322901</v>
      </c>
      <c r="H3035" t="s">
        <v>12</v>
      </c>
    </row>
    <row r="3036" spans="1:8" x14ac:dyDescent="0.3">
      <c r="A3036" t="s">
        <v>2362</v>
      </c>
      <c r="B3036" t="s">
        <v>14</v>
      </c>
      <c r="C3036">
        <v>43.041091056522099</v>
      </c>
      <c r="D3036">
        <v>-0.307784135059683</v>
      </c>
      <c r="E3036">
        <v>0.23346956426811999</v>
      </c>
      <c r="F3036">
        <v>-1.31830517619941</v>
      </c>
      <c r="G3036">
        <v>0.18740150889020801</v>
      </c>
      <c r="H3036" t="s">
        <v>12</v>
      </c>
    </row>
    <row r="3037" spans="1:8" x14ac:dyDescent="0.3">
      <c r="A3037" t="s">
        <v>2363</v>
      </c>
      <c r="B3037" t="s">
        <v>2364</v>
      </c>
      <c r="C3037">
        <v>47.522091680860903</v>
      </c>
      <c r="D3037">
        <v>8.3051699476960103E-2</v>
      </c>
      <c r="E3037">
        <v>0.22224955468084001</v>
      </c>
      <c r="F3037">
        <v>0.37368668565489799</v>
      </c>
      <c r="G3037">
        <v>0.70863743218643604</v>
      </c>
      <c r="H3037" t="s">
        <v>12</v>
      </c>
    </row>
    <row r="3038" spans="1:8" x14ac:dyDescent="0.3">
      <c r="A3038" t="s">
        <v>2370</v>
      </c>
      <c r="B3038" t="s">
        <v>2371</v>
      </c>
      <c r="C3038">
        <v>58.2030123548247</v>
      </c>
      <c r="D3038">
        <v>-0.17898600281910401</v>
      </c>
      <c r="E3038">
        <v>0.18547466207777999</v>
      </c>
      <c r="F3038">
        <v>-0.96501592624034804</v>
      </c>
      <c r="G3038">
        <v>0.33453683482947699</v>
      </c>
      <c r="H3038" t="s">
        <v>12</v>
      </c>
    </row>
    <row r="3039" spans="1:8" x14ac:dyDescent="0.3">
      <c r="A3039" t="s">
        <v>2372</v>
      </c>
      <c r="B3039" t="s">
        <v>2373</v>
      </c>
      <c r="C3039">
        <v>41.279272321798601</v>
      </c>
      <c r="D3039">
        <v>-0.30715701100598702</v>
      </c>
      <c r="E3039">
        <v>0.21790543972662699</v>
      </c>
      <c r="F3039">
        <v>-1.40958854166895</v>
      </c>
      <c r="G3039">
        <v>0.15866121233793801</v>
      </c>
      <c r="H3039" t="s">
        <v>12</v>
      </c>
    </row>
    <row r="3040" spans="1:8" x14ac:dyDescent="0.3">
      <c r="A3040" t="s">
        <v>2374</v>
      </c>
      <c r="B3040" t="s">
        <v>2375</v>
      </c>
      <c r="C3040">
        <v>49.600130131137099</v>
      </c>
      <c r="D3040">
        <v>-0.13768113114467601</v>
      </c>
      <c r="E3040">
        <v>0.19808173010692701</v>
      </c>
      <c r="F3040">
        <v>-0.695072337415238</v>
      </c>
      <c r="G3040">
        <v>0.487009969590525</v>
      </c>
      <c r="H3040" t="s">
        <v>12</v>
      </c>
    </row>
    <row r="3041" spans="1:8" x14ac:dyDescent="0.3">
      <c r="A3041" t="s">
        <v>2381</v>
      </c>
      <c r="B3041" t="s">
        <v>2382</v>
      </c>
      <c r="C3041">
        <v>61.737726380596698</v>
      </c>
      <c r="D3041">
        <v>-0.12635205490183299</v>
      </c>
      <c r="E3041">
        <v>0.17559273208384399</v>
      </c>
      <c r="F3041">
        <v>-0.71957451428856101</v>
      </c>
      <c r="G3041">
        <v>0.47178700830747</v>
      </c>
      <c r="H3041" t="s">
        <v>12</v>
      </c>
    </row>
    <row r="3042" spans="1:8" x14ac:dyDescent="0.3">
      <c r="A3042" t="s">
        <v>2385</v>
      </c>
      <c r="B3042" t="s">
        <v>2386</v>
      </c>
      <c r="C3042">
        <v>66.683954759016302</v>
      </c>
      <c r="D3042">
        <v>0.64436454002680799</v>
      </c>
      <c r="E3042">
        <v>0.19564070612381601</v>
      </c>
      <c r="F3042">
        <v>3.2936118090833602</v>
      </c>
      <c r="G3042">
        <v>9.8908994767657899E-4</v>
      </c>
      <c r="H3042" t="s">
        <v>12</v>
      </c>
    </row>
    <row r="3043" spans="1:8" x14ac:dyDescent="0.3">
      <c r="A3043" t="s">
        <v>2387</v>
      </c>
      <c r="B3043" t="s">
        <v>14</v>
      </c>
      <c r="C3043">
        <v>40.975721003308301</v>
      </c>
      <c r="D3043">
        <v>0.22481200833540099</v>
      </c>
      <c r="E3043">
        <v>0.211535786836307</v>
      </c>
      <c r="F3043">
        <v>1.0627611133683399</v>
      </c>
      <c r="G3043">
        <v>0.28789029846340802</v>
      </c>
      <c r="H3043" t="s">
        <v>12</v>
      </c>
    </row>
    <row r="3044" spans="1:8" x14ac:dyDescent="0.3">
      <c r="A3044" t="s">
        <v>2388</v>
      </c>
      <c r="B3044" t="s">
        <v>14</v>
      </c>
      <c r="C3044">
        <v>17.0323659180169</v>
      </c>
      <c r="D3044">
        <v>-0.78172181836861698</v>
      </c>
      <c r="E3044">
        <v>0.40016793947234902</v>
      </c>
      <c r="F3044">
        <v>-1.9534843780822999</v>
      </c>
      <c r="G3044">
        <v>5.07622266030145E-2</v>
      </c>
      <c r="H3044" t="s">
        <v>12</v>
      </c>
    </row>
    <row r="3045" spans="1:8" x14ac:dyDescent="0.3">
      <c r="A3045" t="s">
        <v>2389</v>
      </c>
      <c r="B3045" t="s">
        <v>14</v>
      </c>
      <c r="C3045">
        <v>6.9520450386161903</v>
      </c>
      <c r="D3045">
        <v>-1.04338737748093E-2</v>
      </c>
      <c r="E3045">
        <v>0.82577838762165401</v>
      </c>
      <c r="F3045">
        <v>-1.2635198415473401E-2</v>
      </c>
      <c r="G3045">
        <v>0.98991883850227302</v>
      </c>
      <c r="H3045" t="s">
        <v>12</v>
      </c>
    </row>
    <row r="3046" spans="1:8" x14ac:dyDescent="0.3">
      <c r="A3046" t="s">
        <v>2390</v>
      </c>
      <c r="B3046" t="s">
        <v>14</v>
      </c>
      <c r="C3046">
        <v>8.8249730911713193</v>
      </c>
      <c r="D3046">
        <v>-0.33595487604303398</v>
      </c>
      <c r="E3046">
        <v>0.80051294954751995</v>
      </c>
      <c r="F3046">
        <v>-0.41967450524432898</v>
      </c>
      <c r="G3046">
        <v>0.67472325211513995</v>
      </c>
      <c r="H3046" t="s">
        <v>12</v>
      </c>
    </row>
    <row r="3047" spans="1:8" x14ac:dyDescent="0.3">
      <c r="A3047" t="s">
        <v>2391</v>
      </c>
      <c r="B3047" t="s">
        <v>14</v>
      </c>
      <c r="C3047">
        <v>4.8527422235691304</v>
      </c>
      <c r="D3047">
        <v>0.77890353604890095</v>
      </c>
      <c r="E3047">
        <v>0.76883950828687897</v>
      </c>
      <c r="F3047">
        <v>1.0130898941242601</v>
      </c>
      <c r="G3047">
        <v>0.31101722490497402</v>
      </c>
      <c r="H3047" t="s">
        <v>12</v>
      </c>
    </row>
    <row r="3048" spans="1:8" x14ac:dyDescent="0.3">
      <c r="A3048" t="s">
        <v>2392</v>
      </c>
      <c r="B3048" t="s">
        <v>14</v>
      </c>
      <c r="C3048">
        <v>42.593647689690997</v>
      </c>
      <c r="D3048">
        <v>0.59842914556897697</v>
      </c>
      <c r="E3048">
        <v>0.69058497841683697</v>
      </c>
      <c r="F3048">
        <v>0.86655395682204595</v>
      </c>
      <c r="G3048">
        <v>0.38618645051616401</v>
      </c>
      <c r="H3048" t="s">
        <v>12</v>
      </c>
    </row>
    <row r="3049" spans="1:8" x14ac:dyDescent="0.3">
      <c r="A3049" t="s">
        <v>2394</v>
      </c>
      <c r="B3049" t="s">
        <v>14</v>
      </c>
      <c r="C3049">
        <v>30.939949438862701</v>
      </c>
      <c r="D3049">
        <v>-1.2248713648113601E-2</v>
      </c>
      <c r="E3049">
        <v>0.77300619096367795</v>
      </c>
      <c r="F3049">
        <v>-1.5845556984276601E-2</v>
      </c>
      <c r="G3049">
        <v>0.98735760377281001</v>
      </c>
      <c r="H3049" t="s">
        <v>12</v>
      </c>
    </row>
    <row r="3050" spans="1:8" x14ac:dyDescent="0.3">
      <c r="A3050" t="s">
        <v>2395</v>
      </c>
      <c r="B3050" t="s">
        <v>14</v>
      </c>
      <c r="C3050">
        <v>21.805151136091901</v>
      </c>
      <c r="D3050">
        <v>-1.1944151881686601E-2</v>
      </c>
      <c r="E3050">
        <v>0.78421670619792005</v>
      </c>
      <c r="F3050">
        <v>-1.52306776778511E-2</v>
      </c>
      <c r="G3050">
        <v>0.98784814725014902</v>
      </c>
      <c r="H3050" t="s">
        <v>12</v>
      </c>
    </row>
    <row r="3051" spans="1:8" x14ac:dyDescent="0.3">
      <c r="A3051" t="s">
        <v>2396</v>
      </c>
      <c r="B3051" t="s">
        <v>14</v>
      </c>
      <c r="C3051">
        <v>16.590051063778201</v>
      </c>
      <c r="D3051">
        <v>-1.1717313089296201E-2</v>
      </c>
      <c r="E3051">
        <v>0.79341085212965001</v>
      </c>
      <c r="F3051">
        <v>-1.47682793320067E-2</v>
      </c>
      <c r="G3051">
        <v>0.98821704624736695</v>
      </c>
      <c r="H3051" t="s">
        <v>12</v>
      </c>
    </row>
    <row r="3052" spans="1:8" x14ac:dyDescent="0.3">
      <c r="A3052" t="s">
        <v>2397</v>
      </c>
      <c r="B3052" t="s">
        <v>14</v>
      </c>
      <c r="C3052">
        <v>17.8408436749197</v>
      </c>
      <c r="D3052">
        <v>-1.16882183161884E-2</v>
      </c>
      <c r="E3052">
        <v>0.79267334251774901</v>
      </c>
      <c r="F3052">
        <v>-1.4745315238006399E-2</v>
      </c>
      <c r="G3052">
        <v>0.98823536694852798</v>
      </c>
      <c r="H3052" t="s">
        <v>12</v>
      </c>
    </row>
    <row r="3053" spans="1:8" x14ac:dyDescent="0.3">
      <c r="A3053" t="s">
        <v>2398</v>
      </c>
      <c r="B3053" t="s">
        <v>14</v>
      </c>
      <c r="C3053">
        <v>17.4294267935162</v>
      </c>
      <c r="D3053">
        <v>-1.1685122588588901E-2</v>
      </c>
      <c r="E3053">
        <v>0.79440378163133696</v>
      </c>
      <c r="F3053">
        <v>-1.47092987958757E-2</v>
      </c>
      <c r="G3053">
        <v>0.98826410079537497</v>
      </c>
      <c r="H3053" t="s">
        <v>12</v>
      </c>
    </row>
    <row r="3054" spans="1:8" x14ac:dyDescent="0.3">
      <c r="A3054" t="s">
        <v>2399</v>
      </c>
      <c r="B3054" t="s">
        <v>14</v>
      </c>
      <c r="C3054">
        <v>24.083032265012498</v>
      </c>
      <c r="D3054">
        <v>0.40595582900063998</v>
      </c>
      <c r="E3054">
        <v>0.60736122122678105</v>
      </c>
      <c r="F3054">
        <v>0.66839273699540602</v>
      </c>
      <c r="G3054">
        <v>0.50388293044147303</v>
      </c>
      <c r="H3054" t="s">
        <v>12</v>
      </c>
    </row>
    <row r="3055" spans="1:8" x14ac:dyDescent="0.3">
      <c r="A3055" t="s">
        <v>2404</v>
      </c>
      <c r="B3055" t="s">
        <v>14</v>
      </c>
      <c r="C3055">
        <v>40.6947047194761</v>
      </c>
      <c r="D3055">
        <v>9.4933765688512001E-2</v>
      </c>
      <c r="E3055">
        <v>0.209810264898287</v>
      </c>
      <c r="F3055">
        <v>0.452474361702629</v>
      </c>
      <c r="G3055">
        <v>0.65092728710026504</v>
      </c>
      <c r="H3055" t="s">
        <v>12</v>
      </c>
    </row>
    <row r="3056" spans="1:8" x14ac:dyDescent="0.3">
      <c r="A3056" t="s">
        <v>2456</v>
      </c>
      <c r="B3056" t="s">
        <v>14</v>
      </c>
      <c r="C3056">
        <v>45.663591593617099</v>
      </c>
      <c r="D3056">
        <v>-3.5016091741312802E-2</v>
      </c>
      <c r="E3056">
        <v>0.198525562791972</v>
      </c>
      <c r="F3056">
        <v>-0.17638077056104301</v>
      </c>
      <c r="G3056">
        <v>0.85999481069803196</v>
      </c>
      <c r="H3056" t="s">
        <v>12</v>
      </c>
    </row>
    <row r="3057" spans="1:8" x14ac:dyDescent="0.3">
      <c r="A3057" t="s">
        <v>2457</v>
      </c>
      <c r="B3057" t="s">
        <v>2458</v>
      </c>
      <c r="C3057">
        <v>30.802028083351601</v>
      </c>
      <c r="D3057">
        <v>6.9350639102772602E-2</v>
      </c>
      <c r="E3057">
        <v>0.34208985557601002</v>
      </c>
      <c r="F3057">
        <v>0.20272638306096499</v>
      </c>
      <c r="G3057">
        <v>0.83934890063964496</v>
      </c>
      <c r="H3057" t="s">
        <v>12</v>
      </c>
    </row>
    <row r="3058" spans="1:8" x14ac:dyDescent="0.3">
      <c r="A3058" t="s">
        <v>2459</v>
      </c>
      <c r="B3058" t="s">
        <v>2460</v>
      </c>
      <c r="C3058">
        <v>54.475477563074499</v>
      </c>
      <c r="D3058">
        <v>0.209987495180322</v>
      </c>
      <c r="E3058">
        <v>0.26883728669402901</v>
      </c>
      <c r="F3058">
        <v>0.781095129186133</v>
      </c>
      <c r="G3058">
        <v>0.434746546477002</v>
      </c>
      <c r="H3058" t="s">
        <v>12</v>
      </c>
    </row>
    <row r="3059" spans="1:8" x14ac:dyDescent="0.3">
      <c r="A3059" t="s">
        <v>2461</v>
      </c>
      <c r="B3059" t="s">
        <v>2462</v>
      </c>
      <c r="C3059">
        <v>61.064248004719197</v>
      </c>
      <c r="D3059">
        <v>6.2652575331334795E-2</v>
      </c>
      <c r="E3059">
        <v>0.30644979217395701</v>
      </c>
      <c r="F3059">
        <v>0.204446460501334</v>
      </c>
      <c r="G3059">
        <v>0.83800462659053598</v>
      </c>
      <c r="H3059" t="s">
        <v>12</v>
      </c>
    </row>
    <row r="3060" spans="1:8" x14ac:dyDescent="0.3">
      <c r="A3060" t="s">
        <v>2471</v>
      </c>
      <c r="B3060" t="s">
        <v>2472</v>
      </c>
      <c r="C3060">
        <v>58.611081679370002</v>
      </c>
      <c r="D3060">
        <v>2.3054361761100001E-2</v>
      </c>
      <c r="E3060">
        <v>0.17207372447666999</v>
      </c>
      <c r="F3060">
        <v>0.13397955923378499</v>
      </c>
      <c r="G3060">
        <v>0.89341873805880401</v>
      </c>
      <c r="H3060" t="s">
        <v>12</v>
      </c>
    </row>
    <row r="3061" spans="1:8" x14ac:dyDescent="0.3">
      <c r="A3061" t="s">
        <v>2481</v>
      </c>
      <c r="B3061" t="s">
        <v>14</v>
      </c>
      <c r="C3061">
        <v>62.829519353777101</v>
      </c>
      <c r="D3061">
        <v>-5.6959415568356299E-2</v>
      </c>
      <c r="E3061">
        <v>0.172725308634542</v>
      </c>
      <c r="F3061">
        <v>-0.32976878732272402</v>
      </c>
      <c r="G3061">
        <v>0.74157467339409699</v>
      </c>
      <c r="H3061" t="s">
        <v>12</v>
      </c>
    </row>
    <row r="3062" spans="1:8" x14ac:dyDescent="0.3">
      <c r="A3062" t="s">
        <v>2489</v>
      </c>
      <c r="B3062" t="s">
        <v>2490</v>
      </c>
      <c r="C3062">
        <v>42.074465907126203</v>
      </c>
      <c r="D3062">
        <v>-1.6388587391194E-3</v>
      </c>
      <c r="E3062">
        <v>0.24060009254177001</v>
      </c>
      <c r="F3062">
        <v>-6.8115465867282796E-3</v>
      </c>
      <c r="G3062">
        <v>0.99456521416973698</v>
      </c>
      <c r="H3062" t="s">
        <v>12</v>
      </c>
    </row>
    <row r="3063" spans="1:8" x14ac:dyDescent="0.3">
      <c r="A3063" t="s">
        <v>2499</v>
      </c>
      <c r="B3063" t="s">
        <v>14</v>
      </c>
      <c r="C3063">
        <v>59.813646517077103</v>
      </c>
      <c r="D3063">
        <v>-0.63099583881647803</v>
      </c>
      <c r="E3063">
        <v>0.224230659966424</v>
      </c>
      <c r="F3063">
        <v>-2.8140479937532299</v>
      </c>
      <c r="G3063">
        <v>4.8921923807405702E-3</v>
      </c>
      <c r="H3063" t="s">
        <v>12</v>
      </c>
    </row>
    <row r="3064" spans="1:8" x14ac:dyDescent="0.3">
      <c r="A3064" t="s">
        <v>2508</v>
      </c>
      <c r="B3064" t="s">
        <v>2509</v>
      </c>
      <c r="C3064">
        <v>45.1513435642768</v>
      </c>
      <c r="D3064">
        <v>0.69653057379486905</v>
      </c>
      <c r="E3064">
        <v>0.21169768271223899</v>
      </c>
      <c r="F3064">
        <v>3.2902135010219502</v>
      </c>
      <c r="G3064">
        <v>1.0011139142702399E-3</v>
      </c>
      <c r="H3064" t="s">
        <v>12</v>
      </c>
    </row>
    <row r="3065" spans="1:8" x14ac:dyDescent="0.3">
      <c r="A3065" t="s">
        <v>2510</v>
      </c>
      <c r="B3065" t="s">
        <v>2511</v>
      </c>
      <c r="C3065">
        <v>58.532753389092797</v>
      </c>
      <c r="D3065">
        <v>0.16929430952198499</v>
      </c>
      <c r="E3065">
        <v>0.25678479844117602</v>
      </c>
      <c r="F3065">
        <v>0.659284780678973</v>
      </c>
      <c r="G3065">
        <v>0.50971291363292803</v>
      </c>
      <c r="H3065" t="s">
        <v>12</v>
      </c>
    </row>
    <row r="3066" spans="1:8" x14ac:dyDescent="0.3">
      <c r="A3066" t="s">
        <v>2526</v>
      </c>
      <c r="B3066" t="s">
        <v>2527</v>
      </c>
      <c r="C3066">
        <v>60.139890012073401</v>
      </c>
      <c r="D3066">
        <v>-4.6483262119782098E-2</v>
      </c>
      <c r="E3066">
        <v>0.179156904246734</v>
      </c>
      <c r="F3066">
        <v>-0.25945560019147001</v>
      </c>
      <c r="G3066">
        <v>0.79528373520122897</v>
      </c>
      <c r="H3066" t="s">
        <v>12</v>
      </c>
    </row>
    <row r="3067" spans="1:8" x14ac:dyDescent="0.3">
      <c r="A3067" t="s">
        <v>2528</v>
      </c>
      <c r="B3067" t="s">
        <v>2529</v>
      </c>
      <c r="C3067">
        <v>26.2762774589212</v>
      </c>
      <c r="D3067">
        <v>0.261080704165922</v>
      </c>
      <c r="E3067">
        <v>0.24375480455256099</v>
      </c>
      <c r="F3067">
        <v>1.07107921275712</v>
      </c>
      <c r="G3067">
        <v>0.28413381406787303</v>
      </c>
      <c r="H3067" t="s">
        <v>12</v>
      </c>
    </row>
    <row r="3068" spans="1:8" x14ac:dyDescent="0.3">
      <c r="A3068" t="s">
        <v>2530</v>
      </c>
      <c r="B3068" t="s">
        <v>2531</v>
      </c>
      <c r="C3068">
        <v>21.633752513205401</v>
      </c>
      <c r="D3068">
        <v>0.10819677728963301</v>
      </c>
      <c r="E3068">
        <v>0.27408778929531002</v>
      </c>
      <c r="F3068">
        <v>0.39475227104356297</v>
      </c>
      <c r="G3068">
        <v>0.69302572227563997</v>
      </c>
      <c r="H3068" t="s">
        <v>12</v>
      </c>
    </row>
    <row r="3069" spans="1:8" x14ac:dyDescent="0.3">
      <c r="A3069" t="s">
        <v>2532</v>
      </c>
      <c r="B3069" t="s">
        <v>2533</v>
      </c>
      <c r="C3069">
        <v>30.796232399965</v>
      </c>
      <c r="D3069">
        <v>-7.9530465861769095E-2</v>
      </c>
      <c r="E3069">
        <v>0.223937944893186</v>
      </c>
      <c r="F3069">
        <v>-0.355145109060028</v>
      </c>
      <c r="G3069">
        <v>0.72248088425486101</v>
      </c>
      <c r="H3069" t="s">
        <v>12</v>
      </c>
    </row>
    <row r="3070" spans="1:8" x14ac:dyDescent="0.3">
      <c r="A3070" t="s">
        <v>2534</v>
      </c>
      <c r="B3070" t="s">
        <v>2535</v>
      </c>
      <c r="C3070">
        <v>22.7732402363205</v>
      </c>
      <c r="D3070">
        <v>0.11261034219326101</v>
      </c>
      <c r="E3070">
        <v>0.24493187234657601</v>
      </c>
      <c r="F3070">
        <v>0.45976189670374101</v>
      </c>
      <c r="G3070">
        <v>0.64568713578145298</v>
      </c>
      <c r="H3070" t="s">
        <v>12</v>
      </c>
    </row>
    <row r="3071" spans="1:8" x14ac:dyDescent="0.3">
      <c r="A3071" t="s">
        <v>2538</v>
      </c>
      <c r="B3071" t="s">
        <v>2539</v>
      </c>
      <c r="C3071">
        <v>47.305706320311202</v>
      </c>
      <c r="D3071">
        <v>-0.25719349825995302</v>
      </c>
      <c r="E3071">
        <v>0.214492611839599</v>
      </c>
      <c r="F3071">
        <v>-1.19907858855431</v>
      </c>
      <c r="G3071">
        <v>0.23049738880951801</v>
      </c>
      <c r="H3071" t="s">
        <v>12</v>
      </c>
    </row>
    <row r="3072" spans="1:8" x14ac:dyDescent="0.3">
      <c r="A3072" t="s">
        <v>2540</v>
      </c>
      <c r="B3072" t="s">
        <v>14</v>
      </c>
      <c r="C3072">
        <v>59.958971300044702</v>
      </c>
      <c r="D3072">
        <v>-0.15118256585429701</v>
      </c>
      <c r="E3072">
        <v>0.20413253597775299</v>
      </c>
      <c r="F3072">
        <v>-0.74060984511931505</v>
      </c>
      <c r="G3072">
        <v>0.45893003688908501</v>
      </c>
      <c r="H3072" t="s">
        <v>12</v>
      </c>
    </row>
    <row r="3073" spans="1:8" x14ac:dyDescent="0.3">
      <c r="A3073" t="s">
        <v>2541</v>
      </c>
      <c r="B3073" t="s">
        <v>14</v>
      </c>
      <c r="C3073">
        <v>56.550605688981399</v>
      </c>
      <c r="D3073">
        <v>-0.15855302679816399</v>
      </c>
      <c r="E3073">
        <v>0.22094023088</v>
      </c>
      <c r="F3073">
        <v>-0.71762859198006101</v>
      </c>
      <c r="G3073">
        <v>0.47298632327601597</v>
      </c>
      <c r="H3073" t="s">
        <v>12</v>
      </c>
    </row>
    <row r="3074" spans="1:8" x14ac:dyDescent="0.3">
      <c r="A3074" t="s">
        <v>2542</v>
      </c>
      <c r="B3074" t="s">
        <v>14</v>
      </c>
      <c r="C3074">
        <v>1.6269649638563</v>
      </c>
      <c r="D3074">
        <v>-1.68866912090468</v>
      </c>
      <c r="E3074">
        <v>0.76598471052078299</v>
      </c>
      <c r="F3074">
        <v>-2.20457288208347</v>
      </c>
      <c r="G3074">
        <v>2.7484080429885299E-2</v>
      </c>
      <c r="H3074" t="s">
        <v>12</v>
      </c>
    </row>
    <row r="3075" spans="1:8" x14ac:dyDescent="0.3">
      <c r="A3075" t="s">
        <v>2543</v>
      </c>
      <c r="B3075" t="s">
        <v>14</v>
      </c>
      <c r="C3075">
        <v>23.521852211823099</v>
      </c>
      <c r="D3075">
        <v>0.10376398433521</v>
      </c>
      <c r="E3075">
        <v>0.35611926125628302</v>
      </c>
      <c r="F3075">
        <v>0.29137425470658701</v>
      </c>
      <c r="G3075">
        <v>0.770765102505372</v>
      </c>
      <c r="H3075" t="s">
        <v>12</v>
      </c>
    </row>
    <row r="3076" spans="1:8" x14ac:dyDescent="0.3">
      <c r="A3076" t="s">
        <v>2544</v>
      </c>
      <c r="B3076" t="s">
        <v>14</v>
      </c>
      <c r="C3076">
        <v>19.4383421264315</v>
      </c>
      <c r="D3076">
        <v>-0.307697349325811</v>
      </c>
      <c r="E3076">
        <v>0.38067114570272598</v>
      </c>
      <c r="F3076">
        <v>-0.80830226508971603</v>
      </c>
      <c r="G3076">
        <v>0.418916598909162</v>
      </c>
      <c r="H3076" t="s">
        <v>12</v>
      </c>
    </row>
    <row r="3077" spans="1:8" x14ac:dyDescent="0.3">
      <c r="A3077" t="s">
        <v>2546</v>
      </c>
      <c r="B3077" t="s">
        <v>14</v>
      </c>
      <c r="C3077">
        <v>17.4496069710972</v>
      </c>
      <c r="D3077">
        <v>-0.39148138496330398</v>
      </c>
      <c r="E3077">
        <v>0.38573718376893701</v>
      </c>
      <c r="F3077">
        <v>-1.01489148942874</v>
      </c>
      <c r="G3077">
        <v>0.31015755548385798</v>
      </c>
      <c r="H3077" t="s">
        <v>12</v>
      </c>
    </row>
    <row r="3078" spans="1:8" x14ac:dyDescent="0.3">
      <c r="A3078" t="s">
        <v>2547</v>
      </c>
      <c r="B3078" t="s">
        <v>14</v>
      </c>
      <c r="C3078">
        <v>8.7389795053938393</v>
      </c>
      <c r="D3078">
        <v>-8.4441780393867294E-2</v>
      </c>
      <c r="E3078">
        <v>0.51456439799679099</v>
      </c>
      <c r="F3078">
        <v>-0.164103425582105</v>
      </c>
      <c r="G3078">
        <v>0.86964972514934602</v>
      </c>
      <c r="H3078" t="s">
        <v>12</v>
      </c>
    </row>
    <row r="3079" spans="1:8" x14ac:dyDescent="0.3">
      <c r="A3079" t="s">
        <v>2548</v>
      </c>
      <c r="B3079" t="s">
        <v>2549</v>
      </c>
      <c r="C3079">
        <v>13.498696332185499</v>
      </c>
      <c r="D3079">
        <v>-0.101034886167713</v>
      </c>
      <c r="E3079">
        <v>0.39131332785747602</v>
      </c>
      <c r="F3079">
        <v>-0.258194339356906</v>
      </c>
      <c r="G3079">
        <v>0.796256926397783</v>
      </c>
      <c r="H3079" t="s">
        <v>12</v>
      </c>
    </row>
    <row r="3080" spans="1:8" x14ac:dyDescent="0.3">
      <c r="A3080" t="s">
        <v>2557</v>
      </c>
      <c r="B3080" t="s">
        <v>2558</v>
      </c>
      <c r="C3080">
        <v>65.800305676433297</v>
      </c>
      <c r="D3080">
        <v>-0.398046785639939</v>
      </c>
      <c r="E3080">
        <v>0.16414328424725</v>
      </c>
      <c r="F3080">
        <v>-2.4249958654437398</v>
      </c>
      <c r="G3080">
        <v>1.5308561099808399E-2</v>
      </c>
      <c r="H3080" t="s">
        <v>12</v>
      </c>
    </row>
    <row r="3081" spans="1:8" x14ac:dyDescent="0.3">
      <c r="A3081" t="s">
        <v>2559</v>
      </c>
      <c r="B3081" t="s">
        <v>14</v>
      </c>
      <c r="C3081">
        <v>16.146630114641301</v>
      </c>
      <c r="D3081">
        <v>-0.227617122167944</v>
      </c>
      <c r="E3081">
        <v>0.34330669238723399</v>
      </c>
      <c r="F3081">
        <v>-0.66301393831030497</v>
      </c>
      <c r="G3081">
        <v>0.50732162725290997</v>
      </c>
      <c r="H3081" t="s">
        <v>12</v>
      </c>
    </row>
    <row r="3082" spans="1:8" x14ac:dyDescent="0.3">
      <c r="A3082" t="s">
        <v>2562</v>
      </c>
      <c r="B3082" t="s">
        <v>14</v>
      </c>
      <c r="C3082">
        <v>27.189789258898902</v>
      </c>
      <c r="D3082">
        <v>0.34368881550924801</v>
      </c>
      <c r="E3082">
        <v>0.28521891471441502</v>
      </c>
      <c r="F3082">
        <v>1.2050000816158299</v>
      </c>
      <c r="G3082">
        <v>0.22820327038895699</v>
      </c>
      <c r="H3082" t="s">
        <v>12</v>
      </c>
    </row>
    <row r="3083" spans="1:8" x14ac:dyDescent="0.3">
      <c r="A3083" t="s">
        <v>2563</v>
      </c>
      <c r="B3083" t="s">
        <v>14</v>
      </c>
      <c r="C3083">
        <v>25.393076269040801</v>
      </c>
      <c r="D3083">
        <v>0.192694920292524</v>
      </c>
      <c r="E3083">
        <v>0.30068598601451801</v>
      </c>
      <c r="F3083">
        <v>0.64085101818885803</v>
      </c>
      <c r="G3083">
        <v>0.52161948229574095</v>
      </c>
      <c r="H3083" t="s">
        <v>12</v>
      </c>
    </row>
    <row r="3084" spans="1:8" x14ac:dyDescent="0.3">
      <c r="A3084" t="s">
        <v>2564</v>
      </c>
      <c r="B3084" t="s">
        <v>14</v>
      </c>
      <c r="C3084">
        <v>29.847913101473999</v>
      </c>
      <c r="D3084">
        <v>-0.110932416986946</v>
      </c>
      <c r="E3084">
        <v>0.28982571289542702</v>
      </c>
      <c r="F3084">
        <v>-0.382755608116013</v>
      </c>
      <c r="G3084">
        <v>0.70190097903831805</v>
      </c>
      <c r="H3084" t="s">
        <v>12</v>
      </c>
    </row>
    <row r="3085" spans="1:8" x14ac:dyDescent="0.3">
      <c r="A3085" t="s">
        <v>2565</v>
      </c>
      <c r="B3085" t="s">
        <v>2566</v>
      </c>
      <c r="C3085">
        <v>14.7448994878685</v>
      </c>
      <c r="D3085">
        <v>-0.11744630899189699</v>
      </c>
      <c r="E3085">
        <v>0.36877795357084098</v>
      </c>
      <c r="F3085">
        <v>-0.318474322704694</v>
      </c>
      <c r="G3085">
        <v>0.75012516901154802</v>
      </c>
      <c r="H3085" t="s">
        <v>12</v>
      </c>
    </row>
    <row r="3086" spans="1:8" x14ac:dyDescent="0.3">
      <c r="A3086" t="s">
        <v>2567</v>
      </c>
      <c r="B3086" t="s">
        <v>2568</v>
      </c>
      <c r="C3086">
        <v>68.321599475361097</v>
      </c>
      <c r="D3086">
        <v>-1.7544483178479099E-2</v>
      </c>
      <c r="E3086">
        <v>0.17403313149849201</v>
      </c>
      <c r="F3086">
        <v>-0.100811167548468</v>
      </c>
      <c r="G3086">
        <v>0.91970036158545598</v>
      </c>
      <c r="H3086" t="s">
        <v>12</v>
      </c>
    </row>
    <row r="3087" spans="1:8" x14ac:dyDescent="0.3">
      <c r="A3087" t="s">
        <v>2569</v>
      </c>
      <c r="B3087" t="s">
        <v>2570</v>
      </c>
      <c r="C3087">
        <v>48.750851922411101</v>
      </c>
      <c r="D3087">
        <v>-9.5199217732195099E-2</v>
      </c>
      <c r="E3087">
        <v>0.24389859370322101</v>
      </c>
      <c r="F3087">
        <v>-0.390322946462064</v>
      </c>
      <c r="G3087">
        <v>0.696297757475141</v>
      </c>
      <c r="H3087" t="s">
        <v>12</v>
      </c>
    </row>
    <row r="3088" spans="1:8" x14ac:dyDescent="0.3">
      <c r="A3088" t="s">
        <v>2571</v>
      </c>
      <c r="B3088" t="s">
        <v>14</v>
      </c>
      <c r="C3088">
        <v>45.700120618460801</v>
      </c>
      <c r="D3088">
        <v>0.43633292256795098</v>
      </c>
      <c r="E3088">
        <v>0.214837005876755</v>
      </c>
      <c r="F3088">
        <v>2.03099517602783</v>
      </c>
      <c r="G3088">
        <v>4.2255483955947297E-2</v>
      </c>
      <c r="H3088" t="s">
        <v>12</v>
      </c>
    </row>
    <row r="3089" spans="1:8" x14ac:dyDescent="0.3">
      <c r="A3089" t="s">
        <v>2578</v>
      </c>
      <c r="B3089" t="s">
        <v>2579</v>
      </c>
      <c r="C3089">
        <v>63.498245727694098</v>
      </c>
      <c r="D3089">
        <v>0.19025266477543601</v>
      </c>
      <c r="E3089">
        <v>0.16594463248003</v>
      </c>
      <c r="F3089">
        <v>1.1464827872533401</v>
      </c>
      <c r="G3089">
        <v>0.25159544530357503</v>
      </c>
      <c r="H3089" t="s">
        <v>12</v>
      </c>
    </row>
    <row r="3090" spans="1:8" x14ac:dyDescent="0.3">
      <c r="A3090" t="s">
        <v>2587</v>
      </c>
      <c r="B3090" t="s">
        <v>14</v>
      </c>
      <c r="C3090">
        <v>44.6650306012708</v>
      </c>
      <c r="D3090">
        <v>-0.244845643131509</v>
      </c>
      <c r="E3090">
        <v>0.187212068495092</v>
      </c>
      <c r="F3090">
        <v>-1.3078518126513199</v>
      </c>
      <c r="G3090">
        <v>0.190923576391513</v>
      </c>
      <c r="H3090" t="s">
        <v>12</v>
      </c>
    </row>
    <row r="3091" spans="1:8" x14ac:dyDescent="0.3">
      <c r="A3091" t="s">
        <v>2591</v>
      </c>
      <c r="B3091" t="s">
        <v>2592</v>
      </c>
      <c r="C3091">
        <v>25.500559436264702</v>
      </c>
      <c r="D3091">
        <v>-8.5796496627406293E-2</v>
      </c>
      <c r="E3091">
        <v>0.26382874645971899</v>
      </c>
      <c r="F3091">
        <v>-0.32519768136981902</v>
      </c>
      <c r="G3091">
        <v>0.74503146339887205</v>
      </c>
      <c r="H3091" t="s">
        <v>12</v>
      </c>
    </row>
    <row r="3092" spans="1:8" x14ac:dyDescent="0.3">
      <c r="A3092" t="s">
        <v>2593</v>
      </c>
      <c r="B3092" t="s">
        <v>2594</v>
      </c>
      <c r="C3092">
        <v>20.6269461380694</v>
      </c>
      <c r="D3092">
        <v>0.16112459779144001</v>
      </c>
      <c r="E3092">
        <v>0.34364763633652501</v>
      </c>
      <c r="F3092">
        <v>0.46886572394071402</v>
      </c>
      <c r="G3092">
        <v>0.639165617709887</v>
      </c>
      <c r="H3092" t="s">
        <v>12</v>
      </c>
    </row>
    <row r="3093" spans="1:8" x14ac:dyDescent="0.3">
      <c r="A3093" t="s">
        <v>2595</v>
      </c>
      <c r="B3093" t="s">
        <v>14</v>
      </c>
      <c r="C3093">
        <v>2.7222705939911598</v>
      </c>
      <c r="D3093">
        <v>-0.94241446843257304</v>
      </c>
      <c r="E3093">
        <v>0.73646551163154705</v>
      </c>
      <c r="F3093">
        <v>-1.2796450798419201</v>
      </c>
      <c r="G3093">
        <v>0.20066998785961701</v>
      </c>
      <c r="H3093" t="s">
        <v>12</v>
      </c>
    </row>
    <row r="3094" spans="1:8" x14ac:dyDescent="0.3">
      <c r="A3094" t="s">
        <v>2607</v>
      </c>
      <c r="B3094" t="s">
        <v>14</v>
      </c>
      <c r="C3094">
        <v>15.3240927204189</v>
      </c>
      <c r="D3094">
        <v>0.26530440836394098</v>
      </c>
      <c r="E3094">
        <v>0.36924718588250299</v>
      </c>
      <c r="F3094">
        <v>0.71850082683734395</v>
      </c>
      <c r="G3094">
        <v>0.47244853825670602</v>
      </c>
      <c r="H3094" t="s">
        <v>12</v>
      </c>
    </row>
    <row r="3095" spans="1:8" x14ac:dyDescent="0.3">
      <c r="A3095" t="s">
        <v>2608</v>
      </c>
      <c r="B3095" t="s">
        <v>2609</v>
      </c>
      <c r="C3095">
        <v>19.236095739176399</v>
      </c>
      <c r="D3095">
        <v>-1.6705102047313399E-2</v>
      </c>
      <c r="E3095">
        <v>0.31927096654280102</v>
      </c>
      <c r="F3095">
        <v>-5.2322646898348299E-2</v>
      </c>
      <c r="G3095">
        <v>0.95827160841467696</v>
      </c>
      <c r="H3095" t="s">
        <v>12</v>
      </c>
    </row>
    <row r="3096" spans="1:8" x14ac:dyDescent="0.3">
      <c r="A3096" t="s">
        <v>2610</v>
      </c>
      <c r="B3096" t="s">
        <v>14</v>
      </c>
      <c r="C3096">
        <v>22.043560030586999</v>
      </c>
      <c r="D3096">
        <v>-0.28240763310593298</v>
      </c>
      <c r="E3096">
        <v>0.29723034990838498</v>
      </c>
      <c r="F3096">
        <v>-0.95013054081784998</v>
      </c>
      <c r="G3096">
        <v>0.34204592657588101</v>
      </c>
      <c r="H3096" t="s">
        <v>12</v>
      </c>
    </row>
    <row r="3097" spans="1:8" x14ac:dyDescent="0.3">
      <c r="A3097" t="s">
        <v>2611</v>
      </c>
      <c r="B3097" t="s">
        <v>14</v>
      </c>
      <c r="C3097">
        <v>23.266083553825901</v>
      </c>
      <c r="D3097">
        <v>3.1851480409775899E-3</v>
      </c>
      <c r="E3097">
        <v>0.29786518733658002</v>
      </c>
      <c r="F3097">
        <v>1.0693253781881001E-2</v>
      </c>
      <c r="G3097">
        <v>0.99146818049911201</v>
      </c>
      <c r="H3097" t="s">
        <v>12</v>
      </c>
    </row>
    <row r="3098" spans="1:8" x14ac:dyDescent="0.3">
      <c r="A3098" t="s">
        <v>2612</v>
      </c>
      <c r="B3098" t="s">
        <v>14</v>
      </c>
      <c r="C3098">
        <v>27.509881805281399</v>
      </c>
      <c r="D3098">
        <v>-0.133760874308191</v>
      </c>
      <c r="E3098">
        <v>0.26465629005226798</v>
      </c>
      <c r="F3098">
        <v>-0.50541354706428399</v>
      </c>
      <c r="G3098">
        <v>0.61326840584878395</v>
      </c>
      <c r="H3098" t="s">
        <v>12</v>
      </c>
    </row>
    <row r="3099" spans="1:8" x14ac:dyDescent="0.3">
      <c r="A3099" t="s">
        <v>2613</v>
      </c>
      <c r="B3099" t="s">
        <v>14</v>
      </c>
      <c r="C3099">
        <v>14.7771489390485</v>
      </c>
      <c r="D3099">
        <v>6.0683434005011E-2</v>
      </c>
      <c r="E3099">
        <v>0.32674088600104101</v>
      </c>
      <c r="F3099">
        <v>0.185723417560965</v>
      </c>
      <c r="G3099">
        <v>0.85266166325193604</v>
      </c>
      <c r="H3099" t="s">
        <v>12</v>
      </c>
    </row>
    <row r="3100" spans="1:8" x14ac:dyDescent="0.3">
      <c r="A3100" t="s">
        <v>2614</v>
      </c>
      <c r="B3100" t="s">
        <v>2615</v>
      </c>
      <c r="C3100">
        <v>20.576239529608099</v>
      </c>
      <c r="D3100">
        <v>-0.23491613839331901</v>
      </c>
      <c r="E3100">
        <v>0.32131861210437501</v>
      </c>
      <c r="F3100">
        <v>-0.731100314590585</v>
      </c>
      <c r="G3100">
        <v>0.46471788218316701</v>
      </c>
      <c r="H3100" t="s">
        <v>12</v>
      </c>
    </row>
    <row r="3101" spans="1:8" x14ac:dyDescent="0.3">
      <c r="A3101" t="s">
        <v>2616</v>
      </c>
      <c r="B3101" t="s">
        <v>2617</v>
      </c>
      <c r="C3101">
        <v>27.5593021652831</v>
      </c>
      <c r="D3101">
        <v>-0.3636055486657</v>
      </c>
      <c r="E3101">
        <v>0.31759953030985899</v>
      </c>
      <c r="F3101">
        <v>-1.1448554357462599</v>
      </c>
      <c r="G3101">
        <v>0.25226904698247699</v>
      </c>
      <c r="H3101" t="s">
        <v>12</v>
      </c>
    </row>
    <row r="3102" spans="1:8" x14ac:dyDescent="0.3">
      <c r="A3102" t="s">
        <v>2618</v>
      </c>
      <c r="B3102" t="s">
        <v>14</v>
      </c>
      <c r="C3102">
        <v>36.242481739148097</v>
      </c>
      <c r="D3102">
        <v>1.0155585888192299E-2</v>
      </c>
      <c r="E3102">
        <v>0.23433223089174701</v>
      </c>
      <c r="F3102">
        <v>4.3338408248602502E-2</v>
      </c>
      <c r="G3102">
        <v>0.96543177461563201</v>
      </c>
      <c r="H3102" t="s">
        <v>12</v>
      </c>
    </row>
    <row r="3103" spans="1:8" x14ac:dyDescent="0.3">
      <c r="A3103" t="s">
        <v>2619</v>
      </c>
      <c r="B3103" t="s">
        <v>14</v>
      </c>
      <c r="C3103">
        <v>17.553377800383998</v>
      </c>
      <c r="D3103">
        <v>8.4666948444978907E-2</v>
      </c>
      <c r="E3103">
        <v>0.31717644734877598</v>
      </c>
      <c r="F3103">
        <v>0.26693958253424999</v>
      </c>
      <c r="G3103">
        <v>0.78951567960712599</v>
      </c>
      <c r="H3103" t="s">
        <v>12</v>
      </c>
    </row>
    <row r="3104" spans="1:8" x14ac:dyDescent="0.3">
      <c r="A3104" t="s">
        <v>2620</v>
      </c>
      <c r="B3104" t="s">
        <v>14</v>
      </c>
      <c r="C3104">
        <v>36.906695313997197</v>
      </c>
      <c r="D3104">
        <v>-0.21176137476079701</v>
      </c>
      <c r="E3104">
        <v>0.29361646337078401</v>
      </c>
      <c r="F3104">
        <v>-0.72121764675498301</v>
      </c>
      <c r="G3104">
        <v>0.47077561610766799</v>
      </c>
      <c r="H3104" t="s">
        <v>12</v>
      </c>
    </row>
    <row r="3105" spans="1:8" x14ac:dyDescent="0.3">
      <c r="A3105" t="s">
        <v>2621</v>
      </c>
      <c r="B3105" t="s">
        <v>14</v>
      </c>
      <c r="C3105">
        <v>45.320513779364902</v>
      </c>
      <c r="D3105">
        <v>-0.35794814363295202</v>
      </c>
      <c r="E3105">
        <v>0.245303676265717</v>
      </c>
      <c r="F3105">
        <v>-1.4592041549561501</v>
      </c>
      <c r="G3105">
        <v>0.144508925573087</v>
      </c>
      <c r="H3105" t="s">
        <v>12</v>
      </c>
    </row>
    <row r="3106" spans="1:8" x14ac:dyDescent="0.3">
      <c r="A3106" t="s">
        <v>2622</v>
      </c>
      <c r="B3106" t="s">
        <v>14</v>
      </c>
      <c r="C3106">
        <v>1.72468475408457</v>
      </c>
      <c r="D3106">
        <v>0.88392768241731801</v>
      </c>
      <c r="E3106">
        <v>0.80880516521270995</v>
      </c>
      <c r="F3106">
        <v>1.09288085738776</v>
      </c>
      <c r="G3106">
        <v>0.27444611408474501</v>
      </c>
      <c r="H3106" t="s">
        <v>12</v>
      </c>
    </row>
    <row r="3107" spans="1:8" x14ac:dyDescent="0.3">
      <c r="A3107" t="s">
        <v>2623</v>
      </c>
      <c r="B3107" t="s">
        <v>14</v>
      </c>
      <c r="C3107">
        <v>2.6741342112872801</v>
      </c>
      <c r="D3107">
        <v>0.22186978801136101</v>
      </c>
      <c r="E3107">
        <v>0.76079037738348698</v>
      </c>
      <c r="F3107">
        <v>0.29163064440222802</v>
      </c>
      <c r="G3107">
        <v>0.77056904258250203</v>
      </c>
      <c r="H3107" t="s">
        <v>12</v>
      </c>
    </row>
    <row r="3108" spans="1:8" x14ac:dyDescent="0.3">
      <c r="A3108" t="s">
        <v>2625</v>
      </c>
      <c r="B3108" t="s">
        <v>14</v>
      </c>
      <c r="C3108">
        <v>49.243590816992402</v>
      </c>
      <c r="D3108">
        <v>-8.7099035213157705E-2</v>
      </c>
      <c r="E3108">
        <v>0.219374825649294</v>
      </c>
      <c r="F3108">
        <v>-0.39703295469462602</v>
      </c>
      <c r="G3108">
        <v>0.69134315927059997</v>
      </c>
      <c r="H3108" t="s">
        <v>12</v>
      </c>
    </row>
    <row r="3109" spans="1:8" x14ac:dyDescent="0.3">
      <c r="A3109" t="s">
        <v>2626</v>
      </c>
      <c r="B3109" t="s">
        <v>14</v>
      </c>
      <c r="C3109">
        <v>37.647528895847401</v>
      </c>
      <c r="D3109">
        <v>-0.24549109547975501</v>
      </c>
      <c r="E3109">
        <v>0.231912581767761</v>
      </c>
      <c r="F3109">
        <v>-1.05855013819643</v>
      </c>
      <c r="G3109">
        <v>0.28980470527292801</v>
      </c>
      <c r="H3109" t="s">
        <v>12</v>
      </c>
    </row>
    <row r="3110" spans="1:8" x14ac:dyDescent="0.3">
      <c r="A3110" t="s">
        <v>2627</v>
      </c>
      <c r="B3110" t="s">
        <v>2628</v>
      </c>
      <c r="C3110">
        <v>61.907889369730199</v>
      </c>
      <c r="D3110">
        <v>-0.25620292232619502</v>
      </c>
      <c r="E3110">
        <v>0.186803308368443</v>
      </c>
      <c r="F3110">
        <v>-1.37151169625364</v>
      </c>
      <c r="G3110">
        <v>0.17021549995204299</v>
      </c>
      <c r="H3110" t="s">
        <v>12</v>
      </c>
    </row>
    <row r="3111" spans="1:8" x14ac:dyDescent="0.3">
      <c r="A3111" t="s">
        <v>2631</v>
      </c>
      <c r="B3111" t="s">
        <v>14</v>
      </c>
      <c r="C3111">
        <v>2.1033019627098</v>
      </c>
      <c r="D3111">
        <v>-0.86381701897576701</v>
      </c>
      <c r="E3111">
        <v>0.81263074691513904</v>
      </c>
      <c r="F3111">
        <v>-1.06298835264964</v>
      </c>
      <c r="G3111">
        <v>0.28778723335968398</v>
      </c>
      <c r="H3111" t="s">
        <v>12</v>
      </c>
    </row>
    <row r="3112" spans="1:8" x14ac:dyDescent="0.3">
      <c r="A3112" t="s">
        <v>2632</v>
      </c>
      <c r="B3112" t="s">
        <v>14</v>
      </c>
      <c r="C3112">
        <v>10.7514132556347</v>
      </c>
      <c r="D3112">
        <v>0.40132425987526599</v>
      </c>
      <c r="E3112">
        <v>0.50234715662614804</v>
      </c>
      <c r="F3112">
        <v>0.79889824114986596</v>
      </c>
      <c r="G3112">
        <v>0.424349418903265</v>
      </c>
      <c r="H3112" t="s">
        <v>12</v>
      </c>
    </row>
    <row r="3113" spans="1:8" x14ac:dyDescent="0.3">
      <c r="A3113" t="s">
        <v>2638</v>
      </c>
      <c r="B3113" t="s">
        <v>14</v>
      </c>
      <c r="C3113">
        <v>24.4080166982015</v>
      </c>
      <c r="D3113">
        <v>-0.20686128691714001</v>
      </c>
      <c r="E3113">
        <v>0.29071237926476101</v>
      </c>
      <c r="F3113">
        <v>-0.71156683262099896</v>
      </c>
      <c r="G3113">
        <v>0.47673305168209301</v>
      </c>
      <c r="H3113" t="s">
        <v>12</v>
      </c>
    </row>
    <row r="3114" spans="1:8" x14ac:dyDescent="0.3">
      <c r="A3114" t="s">
        <v>2639</v>
      </c>
      <c r="B3114" t="s">
        <v>2640</v>
      </c>
      <c r="C3114">
        <v>59.331746636533403</v>
      </c>
      <c r="D3114">
        <v>-4.46184498095233E-2</v>
      </c>
      <c r="E3114">
        <v>0.221043786619329</v>
      </c>
      <c r="F3114">
        <v>-0.20185344493018001</v>
      </c>
      <c r="G3114">
        <v>0.84003129838755097</v>
      </c>
      <c r="H3114" t="s">
        <v>12</v>
      </c>
    </row>
    <row r="3115" spans="1:8" x14ac:dyDescent="0.3">
      <c r="A3115" t="s">
        <v>2641</v>
      </c>
      <c r="B3115" t="s">
        <v>2642</v>
      </c>
      <c r="C3115">
        <v>47.664549625914802</v>
      </c>
      <c r="D3115">
        <v>-7.3845226808908704E-2</v>
      </c>
      <c r="E3115">
        <v>0.232212892360594</v>
      </c>
      <c r="F3115">
        <v>-0.31800657602695698</v>
      </c>
      <c r="G3115">
        <v>0.75047994870316603</v>
      </c>
      <c r="H3115" t="s">
        <v>12</v>
      </c>
    </row>
    <row r="3116" spans="1:8" x14ac:dyDescent="0.3">
      <c r="A3116" t="s">
        <v>2643</v>
      </c>
      <c r="B3116" t="s">
        <v>14</v>
      </c>
      <c r="C3116">
        <v>25.213323876177</v>
      </c>
      <c r="D3116">
        <v>6.8729595309911504E-2</v>
      </c>
      <c r="E3116">
        <v>0.26712903662434301</v>
      </c>
      <c r="F3116">
        <v>0.25728987076221299</v>
      </c>
      <c r="G3116">
        <v>0.79695501127936996</v>
      </c>
      <c r="H3116" t="s">
        <v>12</v>
      </c>
    </row>
    <row r="3117" spans="1:8" x14ac:dyDescent="0.3">
      <c r="A3117" t="s">
        <v>2646</v>
      </c>
      <c r="B3117" t="s">
        <v>14</v>
      </c>
      <c r="C3117">
        <v>8.4128987332096692</v>
      </c>
      <c r="D3117">
        <v>0.35016699094179898</v>
      </c>
      <c r="E3117">
        <v>0.46463260994179401</v>
      </c>
      <c r="F3117">
        <v>0.75364273503244905</v>
      </c>
      <c r="G3117">
        <v>0.45106377608260001</v>
      </c>
      <c r="H3117" t="s">
        <v>12</v>
      </c>
    </row>
    <row r="3118" spans="1:8" x14ac:dyDescent="0.3">
      <c r="A3118" t="s">
        <v>2647</v>
      </c>
      <c r="B3118" t="s">
        <v>2648</v>
      </c>
      <c r="C3118">
        <v>9.0219655650728594</v>
      </c>
      <c r="D3118">
        <v>-0.145707475418246</v>
      </c>
      <c r="E3118">
        <v>0.42293883322370801</v>
      </c>
      <c r="F3118">
        <v>-0.34451193404880898</v>
      </c>
      <c r="G3118">
        <v>0.73046132265582997</v>
      </c>
      <c r="H3118" t="s">
        <v>12</v>
      </c>
    </row>
    <row r="3119" spans="1:8" x14ac:dyDescent="0.3">
      <c r="A3119" t="s">
        <v>2652</v>
      </c>
      <c r="B3119" t="s">
        <v>14</v>
      </c>
      <c r="C3119">
        <v>18.072616981137699</v>
      </c>
      <c r="D3119">
        <v>-0.102278900247321</v>
      </c>
      <c r="E3119">
        <v>0.33417923070325101</v>
      </c>
      <c r="F3119">
        <v>-0.30606001465765398</v>
      </c>
      <c r="G3119">
        <v>0.75955895162695897</v>
      </c>
      <c r="H3119" t="s">
        <v>12</v>
      </c>
    </row>
    <row r="3120" spans="1:8" x14ac:dyDescent="0.3">
      <c r="A3120" t="s">
        <v>2654</v>
      </c>
      <c r="B3120" t="s">
        <v>2655</v>
      </c>
      <c r="C3120">
        <v>40.282560244250298</v>
      </c>
      <c r="D3120">
        <v>-0.119349698574231</v>
      </c>
      <c r="E3120">
        <v>0.216227202795887</v>
      </c>
      <c r="F3120">
        <v>-0.55196430898148596</v>
      </c>
      <c r="G3120">
        <v>0.58097280657999195</v>
      </c>
      <c r="H3120" t="s">
        <v>12</v>
      </c>
    </row>
    <row r="3121" spans="1:8" x14ac:dyDescent="0.3">
      <c r="A3121" t="s">
        <v>2657</v>
      </c>
      <c r="B3121" t="s">
        <v>14</v>
      </c>
      <c r="C3121">
        <v>70.435018890952506</v>
      </c>
      <c r="D3121">
        <v>3.7674219272336801E-2</v>
      </c>
      <c r="E3121">
        <v>0.15566523439645699</v>
      </c>
      <c r="F3121">
        <v>0.24202076602657399</v>
      </c>
      <c r="G3121">
        <v>0.80876407251378502</v>
      </c>
      <c r="H3121" t="s">
        <v>12</v>
      </c>
    </row>
    <row r="3122" spans="1:8" x14ac:dyDescent="0.3">
      <c r="A3122" t="s">
        <v>2658</v>
      </c>
      <c r="B3122" t="s">
        <v>2659</v>
      </c>
      <c r="C3122">
        <v>18.383710393402001</v>
      </c>
      <c r="D3122">
        <v>-7.8301003362015897E-2</v>
      </c>
      <c r="E3122">
        <v>0.29984735998392498</v>
      </c>
      <c r="F3122">
        <v>-0.261136210658028</v>
      </c>
      <c r="G3122">
        <v>0.79398746811880505</v>
      </c>
      <c r="H3122" t="s">
        <v>12</v>
      </c>
    </row>
    <row r="3123" spans="1:8" x14ac:dyDescent="0.3">
      <c r="A3123" t="s">
        <v>2661</v>
      </c>
      <c r="B3123" t="s">
        <v>2662</v>
      </c>
      <c r="C3123">
        <v>2.7176250293180102</v>
      </c>
      <c r="D3123">
        <v>-9.1214813060131305E-3</v>
      </c>
      <c r="E3123">
        <v>0.84238479695455104</v>
      </c>
      <c r="F3123">
        <v>-1.0828164680784499E-2</v>
      </c>
      <c r="G3123">
        <v>0.99136054340785895</v>
      </c>
      <c r="H3123" t="s">
        <v>12</v>
      </c>
    </row>
    <row r="3124" spans="1:8" x14ac:dyDescent="0.3">
      <c r="A3124" t="s">
        <v>2663</v>
      </c>
      <c r="B3124" t="s">
        <v>14</v>
      </c>
      <c r="C3124">
        <v>14.606068072447</v>
      </c>
      <c r="D3124">
        <v>0.31112521919700897</v>
      </c>
      <c r="E3124">
        <v>0.32180330179752498</v>
      </c>
      <c r="F3124">
        <v>0.96681798309442102</v>
      </c>
      <c r="G3124">
        <v>0.33363503295476399</v>
      </c>
      <c r="H3124" t="s">
        <v>12</v>
      </c>
    </row>
    <row r="3125" spans="1:8" x14ac:dyDescent="0.3">
      <c r="A3125" t="s">
        <v>2664</v>
      </c>
      <c r="B3125" t="s">
        <v>14</v>
      </c>
      <c r="C3125">
        <v>7.5477515267182804</v>
      </c>
      <c r="D3125">
        <v>-0.30563262192228402</v>
      </c>
      <c r="E3125">
        <v>0.44785226400321398</v>
      </c>
      <c r="F3125">
        <v>-0.68244072094294606</v>
      </c>
      <c r="G3125">
        <v>0.49496031431738002</v>
      </c>
      <c r="H3125" t="s">
        <v>12</v>
      </c>
    </row>
    <row r="3126" spans="1:8" x14ac:dyDescent="0.3">
      <c r="A3126" t="s">
        <v>2665</v>
      </c>
      <c r="B3126" t="s">
        <v>2666</v>
      </c>
      <c r="C3126">
        <v>0.81204289053442302</v>
      </c>
      <c r="D3126">
        <v>-5.6501321381398099E-3</v>
      </c>
      <c r="E3126">
        <v>0.81964668939645102</v>
      </c>
      <c r="F3126">
        <v>-6.8933751715636203E-3</v>
      </c>
      <c r="G3126">
        <v>0.99449992593814496</v>
      </c>
      <c r="H3126" t="s">
        <v>12</v>
      </c>
    </row>
    <row r="3127" spans="1:8" x14ac:dyDescent="0.3">
      <c r="A3127" t="s">
        <v>2667</v>
      </c>
      <c r="B3127" t="s">
        <v>2668</v>
      </c>
      <c r="C3127">
        <v>10.980565961652401</v>
      </c>
      <c r="D3127">
        <v>0.43548041954447397</v>
      </c>
      <c r="E3127">
        <v>0.62750614407373695</v>
      </c>
      <c r="F3127">
        <v>0.69398590540860405</v>
      </c>
      <c r="G3127">
        <v>0.48769104803470797</v>
      </c>
      <c r="H3127" t="s">
        <v>12</v>
      </c>
    </row>
    <row r="3128" spans="1:8" x14ac:dyDescent="0.3">
      <c r="A3128" t="s">
        <v>2669</v>
      </c>
      <c r="B3128" t="s">
        <v>14</v>
      </c>
      <c r="C3128">
        <v>24.1989100137381</v>
      </c>
      <c r="D3128">
        <v>-1.1977665012044E-2</v>
      </c>
      <c r="E3128">
        <v>0.78505389765677902</v>
      </c>
      <c r="F3128">
        <v>-1.5257124444315E-2</v>
      </c>
      <c r="G3128">
        <v>0.98782704823510503</v>
      </c>
      <c r="H3128" t="s">
        <v>12</v>
      </c>
    </row>
    <row r="3129" spans="1:8" x14ac:dyDescent="0.3">
      <c r="A3129" t="s">
        <v>2670</v>
      </c>
      <c r="B3129" t="s">
        <v>14</v>
      </c>
      <c r="C3129">
        <v>25.402898403820799</v>
      </c>
      <c r="D3129">
        <v>-1.2153282200562301E-2</v>
      </c>
      <c r="E3129">
        <v>0.77791404539591702</v>
      </c>
      <c r="F3129">
        <v>-1.5622911390392701E-2</v>
      </c>
      <c r="G3129">
        <v>0.98753522726619303</v>
      </c>
      <c r="H3129" t="s">
        <v>12</v>
      </c>
    </row>
    <row r="3130" spans="1:8" x14ac:dyDescent="0.3">
      <c r="A3130" t="s">
        <v>2671</v>
      </c>
      <c r="B3130" t="s">
        <v>14</v>
      </c>
      <c r="C3130">
        <v>12.553382251674501</v>
      </c>
      <c r="D3130">
        <v>-1.1465377196848699E-2</v>
      </c>
      <c r="E3130">
        <v>0.80186211831244403</v>
      </c>
      <c r="F3130">
        <v>-1.42984397629085E-2</v>
      </c>
      <c r="G3130">
        <v>0.98859188439368395</v>
      </c>
      <c r="H3130" t="s">
        <v>12</v>
      </c>
    </row>
    <row r="3131" spans="1:8" x14ac:dyDescent="0.3">
      <c r="A3131" t="s">
        <v>2672</v>
      </c>
      <c r="B3131" t="s">
        <v>14</v>
      </c>
      <c r="C3131">
        <v>8.2231924480989491</v>
      </c>
      <c r="D3131">
        <v>9.1978578531554306E-2</v>
      </c>
      <c r="E3131">
        <v>0.39649860333271097</v>
      </c>
      <c r="F3131">
        <v>0.231977055551878</v>
      </c>
      <c r="G3131">
        <v>0.81655583476214499</v>
      </c>
      <c r="H3131" t="s">
        <v>12</v>
      </c>
    </row>
    <row r="3132" spans="1:8" x14ac:dyDescent="0.3">
      <c r="A3132" t="s">
        <v>2673</v>
      </c>
      <c r="B3132" t="s">
        <v>14</v>
      </c>
      <c r="C3132">
        <v>11.9454467544567</v>
      </c>
      <c r="D3132">
        <v>3.3198909216406003E-2</v>
      </c>
      <c r="E3132">
        <v>0.334012604657557</v>
      </c>
      <c r="F3132">
        <v>9.9394180798783899E-2</v>
      </c>
      <c r="G3132">
        <v>0.92082530293611098</v>
      </c>
      <c r="H3132" t="s">
        <v>12</v>
      </c>
    </row>
    <row r="3133" spans="1:8" x14ac:dyDescent="0.3">
      <c r="A3133" t="s">
        <v>2674</v>
      </c>
      <c r="B3133" t="s">
        <v>14</v>
      </c>
      <c r="C3133">
        <v>65.818785756093007</v>
      </c>
      <c r="D3133">
        <v>3.1074023117444199E-2</v>
      </c>
      <c r="E3133">
        <v>0.209757952048541</v>
      </c>
      <c r="F3133">
        <v>0.14814228883324199</v>
      </c>
      <c r="G3133">
        <v>0.88223047595905202</v>
      </c>
      <c r="H3133" t="s">
        <v>12</v>
      </c>
    </row>
    <row r="3134" spans="1:8" x14ac:dyDescent="0.3">
      <c r="A3134" t="s">
        <v>2675</v>
      </c>
      <c r="B3134" t="s">
        <v>14</v>
      </c>
      <c r="C3134">
        <v>46.724477898895103</v>
      </c>
      <c r="D3134">
        <v>8.6057384820297705E-2</v>
      </c>
      <c r="E3134">
        <v>0.31917906505056598</v>
      </c>
      <c r="F3134">
        <v>0.26962101918139297</v>
      </c>
      <c r="G3134">
        <v>0.78745182805487202</v>
      </c>
      <c r="H3134" t="s">
        <v>12</v>
      </c>
    </row>
    <row r="3135" spans="1:8" x14ac:dyDescent="0.3">
      <c r="A3135" t="s">
        <v>2684</v>
      </c>
      <c r="B3135" t="s">
        <v>14</v>
      </c>
      <c r="C3135">
        <v>20.2420211153994</v>
      </c>
      <c r="D3135">
        <v>0.27827039631824502</v>
      </c>
      <c r="E3135">
        <v>0.339232989856807</v>
      </c>
      <c r="F3135">
        <v>0.82029285075046898</v>
      </c>
      <c r="G3135">
        <v>0.41204918099445298</v>
      </c>
      <c r="H3135" t="s">
        <v>12</v>
      </c>
    </row>
    <row r="3136" spans="1:8" x14ac:dyDescent="0.3">
      <c r="A3136" t="s">
        <v>2685</v>
      </c>
      <c r="B3136" t="s">
        <v>14</v>
      </c>
      <c r="C3136">
        <v>41.796226244948997</v>
      </c>
      <c r="D3136">
        <v>-0.158491525993018</v>
      </c>
      <c r="E3136">
        <v>0.21682611430327101</v>
      </c>
      <c r="F3136">
        <v>-0.73096142732760705</v>
      </c>
      <c r="G3136">
        <v>0.46480271378412402</v>
      </c>
      <c r="H3136" t="s">
        <v>12</v>
      </c>
    </row>
    <row r="3137" spans="1:8" x14ac:dyDescent="0.3">
      <c r="A3137" t="s">
        <v>2686</v>
      </c>
      <c r="B3137" t="s">
        <v>14</v>
      </c>
      <c r="C3137">
        <v>69.8995014963551</v>
      </c>
      <c r="D3137">
        <v>-4.4624884682348702E-2</v>
      </c>
      <c r="E3137">
        <v>0.17197294371170399</v>
      </c>
      <c r="F3137">
        <v>-0.25948782244001101</v>
      </c>
      <c r="G3137">
        <v>0.79525887661972094</v>
      </c>
      <c r="H3137" t="s">
        <v>12</v>
      </c>
    </row>
    <row r="3138" spans="1:8" x14ac:dyDescent="0.3">
      <c r="A3138" t="s">
        <v>2687</v>
      </c>
      <c r="B3138" t="s">
        <v>14</v>
      </c>
      <c r="C3138">
        <v>14.3312458154585</v>
      </c>
      <c r="D3138">
        <v>-0.63546650817618999</v>
      </c>
      <c r="E3138">
        <v>0.35220332438109397</v>
      </c>
      <c r="F3138">
        <v>-1.80426039218357</v>
      </c>
      <c r="G3138">
        <v>7.1190495829073205E-2</v>
      </c>
      <c r="H3138" t="s">
        <v>12</v>
      </c>
    </row>
    <row r="3139" spans="1:8" x14ac:dyDescent="0.3">
      <c r="A3139" t="s">
        <v>2688</v>
      </c>
      <c r="B3139" t="s">
        <v>2689</v>
      </c>
      <c r="C3139">
        <v>5.4346020114535998</v>
      </c>
      <c r="D3139">
        <v>-0.17523714724616299</v>
      </c>
      <c r="E3139">
        <v>0.52518683251313103</v>
      </c>
      <c r="F3139">
        <v>-0.33366630006242898</v>
      </c>
      <c r="G3139">
        <v>0.73863138219620295</v>
      </c>
      <c r="H3139" t="s">
        <v>12</v>
      </c>
    </row>
    <row r="3140" spans="1:8" x14ac:dyDescent="0.3">
      <c r="A3140" t="s">
        <v>2693</v>
      </c>
      <c r="B3140" t="s">
        <v>2694</v>
      </c>
      <c r="C3140">
        <v>15.984206907409201</v>
      </c>
      <c r="D3140">
        <v>0.174024908772068</v>
      </c>
      <c r="E3140">
        <v>0.36704122636563402</v>
      </c>
      <c r="F3140">
        <v>0.47412905219183799</v>
      </c>
      <c r="G3140">
        <v>0.63540788252971003</v>
      </c>
      <c r="H3140" t="s">
        <v>12</v>
      </c>
    </row>
    <row r="3141" spans="1:8" x14ac:dyDescent="0.3">
      <c r="A3141" t="s">
        <v>2700</v>
      </c>
      <c r="B3141" t="s">
        <v>2701</v>
      </c>
      <c r="C3141">
        <v>35.619135375773901</v>
      </c>
      <c r="D3141">
        <v>-0.23205519606193001</v>
      </c>
      <c r="E3141">
        <v>0.24283575811840799</v>
      </c>
      <c r="F3141">
        <v>-0.95560554121019903</v>
      </c>
      <c r="G3141">
        <v>0.33927156092173499</v>
      </c>
      <c r="H3141" t="s">
        <v>12</v>
      </c>
    </row>
    <row r="3142" spans="1:8" x14ac:dyDescent="0.3">
      <c r="A3142" t="s">
        <v>2702</v>
      </c>
      <c r="B3142" t="s">
        <v>14</v>
      </c>
      <c r="C3142">
        <v>18.168244378786799</v>
      </c>
      <c r="D3142">
        <v>0.121068390127558</v>
      </c>
      <c r="E3142">
        <v>0.33593472990432299</v>
      </c>
      <c r="F3142">
        <v>0.36039259817536301</v>
      </c>
      <c r="G3142">
        <v>0.718553561075296</v>
      </c>
      <c r="H3142" t="s">
        <v>12</v>
      </c>
    </row>
    <row r="3143" spans="1:8" x14ac:dyDescent="0.3">
      <c r="A3143" t="s">
        <v>2703</v>
      </c>
      <c r="B3143" t="s">
        <v>2704</v>
      </c>
      <c r="C3143">
        <v>17.8061618584121</v>
      </c>
      <c r="D3143">
        <v>0.117830624196016</v>
      </c>
      <c r="E3143">
        <v>0.30304538285038002</v>
      </c>
      <c r="F3143">
        <v>0.38882171075409999</v>
      </c>
      <c r="G3143">
        <v>0.69740803925892203</v>
      </c>
      <c r="H3143" t="s">
        <v>12</v>
      </c>
    </row>
    <row r="3144" spans="1:8" x14ac:dyDescent="0.3">
      <c r="A3144" t="s">
        <v>2705</v>
      </c>
      <c r="B3144" t="s">
        <v>2706</v>
      </c>
      <c r="C3144">
        <v>31.545957810730901</v>
      </c>
      <c r="D3144">
        <v>-0.104321259774695</v>
      </c>
      <c r="E3144">
        <v>0.25922568440250099</v>
      </c>
      <c r="F3144">
        <v>-0.40243411842136401</v>
      </c>
      <c r="G3144">
        <v>0.68736456479044605</v>
      </c>
      <c r="H3144" t="s">
        <v>12</v>
      </c>
    </row>
    <row r="3145" spans="1:8" x14ac:dyDescent="0.3">
      <c r="A3145" t="s">
        <v>2709</v>
      </c>
      <c r="B3145" t="s">
        <v>2710</v>
      </c>
      <c r="C3145">
        <v>15.545090179775</v>
      </c>
      <c r="D3145">
        <v>0.11126904677239299</v>
      </c>
      <c r="E3145">
        <v>0.39012980855152402</v>
      </c>
      <c r="F3145">
        <v>0.28521031803622798</v>
      </c>
      <c r="G3145">
        <v>0.77548301586932999</v>
      </c>
      <c r="H3145" t="s">
        <v>12</v>
      </c>
    </row>
    <row r="3146" spans="1:8" x14ac:dyDescent="0.3">
      <c r="A3146" t="s">
        <v>2726</v>
      </c>
      <c r="B3146" t="s">
        <v>2727</v>
      </c>
      <c r="C3146">
        <v>58.854786772957603</v>
      </c>
      <c r="D3146">
        <v>1.1502609449198601E-2</v>
      </c>
      <c r="E3146">
        <v>0.17044230437222899</v>
      </c>
      <c r="F3146">
        <v>6.7486821957523202E-2</v>
      </c>
      <c r="G3146">
        <v>0.946194152662162</v>
      </c>
      <c r="H3146" t="s">
        <v>12</v>
      </c>
    </row>
    <row r="3147" spans="1:8" x14ac:dyDescent="0.3">
      <c r="A3147" t="s">
        <v>2728</v>
      </c>
      <c r="B3147" t="s">
        <v>2729</v>
      </c>
      <c r="C3147">
        <v>12.289420935982699</v>
      </c>
      <c r="D3147">
        <v>-8.1374634435389198E-2</v>
      </c>
      <c r="E3147">
        <v>0.47780996210835702</v>
      </c>
      <c r="F3147">
        <v>-0.17030752995672199</v>
      </c>
      <c r="G3147">
        <v>0.86476828972257702</v>
      </c>
      <c r="H3147" t="s">
        <v>12</v>
      </c>
    </row>
    <row r="3148" spans="1:8" x14ac:dyDescent="0.3">
      <c r="A3148" t="s">
        <v>2730</v>
      </c>
      <c r="B3148" t="s">
        <v>2731</v>
      </c>
      <c r="C3148">
        <v>3.9917688950325898</v>
      </c>
      <c r="D3148">
        <v>-0.25183935413132502</v>
      </c>
      <c r="E3148">
        <v>0.61443931011958697</v>
      </c>
      <c r="F3148">
        <v>-0.40986855818569001</v>
      </c>
      <c r="G3148">
        <v>0.68190237103686302</v>
      </c>
      <c r="H3148" t="s">
        <v>12</v>
      </c>
    </row>
    <row r="3149" spans="1:8" x14ac:dyDescent="0.3">
      <c r="A3149" t="s">
        <v>2732</v>
      </c>
      <c r="B3149" t="s">
        <v>2733</v>
      </c>
      <c r="C3149">
        <v>23.961814581359299</v>
      </c>
      <c r="D3149">
        <v>0.25357777373650497</v>
      </c>
      <c r="E3149">
        <v>0.30706133017463499</v>
      </c>
      <c r="F3149">
        <v>0.82582125724619204</v>
      </c>
      <c r="G3149">
        <v>0.40890549373569202</v>
      </c>
      <c r="H3149" t="s">
        <v>12</v>
      </c>
    </row>
    <row r="3150" spans="1:8" x14ac:dyDescent="0.3">
      <c r="A3150" t="s">
        <v>2734</v>
      </c>
      <c r="B3150" t="s">
        <v>14</v>
      </c>
      <c r="C3150">
        <v>15.767343648578301</v>
      </c>
      <c r="D3150">
        <v>-0.28326238701690498</v>
      </c>
      <c r="E3150">
        <v>0.38673717111994499</v>
      </c>
      <c r="F3150">
        <v>-0.73244158609479104</v>
      </c>
      <c r="G3150">
        <v>0.46389908404704799</v>
      </c>
      <c r="H3150" t="s">
        <v>12</v>
      </c>
    </row>
    <row r="3151" spans="1:8" x14ac:dyDescent="0.3">
      <c r="A3151" t="s">
        <v>2735</v>
      </c>
      <c r="B3151" t="s">
        <v>14</v>
      </c>
      <c r="C3151">
        <v>0.589142685704938</v>
      </c>
      <c r="D3151">
        <v>-5.5379742842469798E-2</v>
      </c>
      <c r="E3151">
        <v>0.37750604166211199</v>
      </c>
      <c r="F3151">
        <v>-0.14669895771373501</v>
      </c>
      <c r="G3151">
        <v>0.88336964132812501</v>
      </c>
      <c r="H3151" t="s">
        <v>12</v>
      </c>
    </row>
    <row r="3152" spans="1:8" x14ac:dyDescent="0.3">
      <c r="A3152" t="s">
        <v>2736</v>
      </c>
      <c r="B3152" t="s">
        <v>2737</v>
      </c>
      <c r="C3152">
        <v>44.050105197672202</v>
      </c>
      <c r="D3152">
        <v>-0.11839555137889</v>
      </c>
      <c r="E3152">
        <v>0.54341184185486702</v>
      </c>
      <c r="F3152">
        <v>-0.217874441187667</v>
      </c>
      <c r="G3152">
        <v>0.82752694175102803</v>
      </c>
      <c r="H3152" t="s">
        <v>12</v>
      </c>
    </row>
    <row r="3153" spans="1:8" x14ac:dyDescent="0.3">
      <c r="A3153" t="s">
        <v>2738</v>
      </c>
      <c r="B3153" t="s">
        <v>2739</v>
      </c>
      <c r="C3153">
        <v>35.639988345032897</v>
      </c>
      <c r="D3153">
        <v>0.29035756715850097</v>
      </c>
      <c r="E3153">
        <v>0.62106272642268801</v>
      </c>
      <c r="F3153">
        <v>0.46751729705460798</v>
      </c>
      <c r="G3153">
        <v>0.64012981975727801</v>
      </c>
      <c r="H3153" t="s">
        <v>12</v>
      </c>
    </row>
    <row r="3154" spans="1:8" x14ac:dyDescent="0.3">
      <c r="A3154" t="s">
        <v>2740</v>
      </c>
      <c r="B3154" t="s">
        <v>2741</v>
      </c>
      <c r="C3154">
        <v>42.601976552927397</v>
      </c>
      <c r="D3154">
        <v>-0.35447797184779101</v>
      </c>
      <c r="E3154">
        <v>0.35212344055686801</v>
      </c>
      <c r="F3154">
        <v>-1.0066866644469901</v>
      </c>
      <c r="G3154">
        <v>0.31408537257024799</v>
      </c>
      <c r="H3154" t="s">
        <v>12</v>
      </c>
    </row>
    <row r="3155" spans="1:8" x14ac:dyDescent="0.3">
      <c r="A3155" t="s">
        <v>2749</v>
      </c>
      <c r="B3155" t="s">
        <v>2750</v>
      </c>
      <c r="C3155">
        <v>49.863011707458099</v>
      </c>
      <c r="D3155">
        <v>-0.15672143439056299</v>
      </c>
      <c r="E3155">
        <v>0.19836052339237001</v>
      </c>
      <c r="F3155">
        <v>-0.79008379142334495</v>
      </c>
      <c r="G3155">
        <v>0.429478835122304</v>
      </c>
      <c r="H3155" t="s">
        <v>12</v>
      </c>
    </row>
    <row r="3156" spans="1:8" x14ac:dyDescent="0.3">
      <c r="A3156" t="s">
        <v>2753</v>
      </c>
      <c r="B3156" t="s">
        <v>14</v>
      </c>
      <c r="C3156">
        <v>23.400677243139899</v>
      </c>
      <c r="D3156">
        <v>-0.25274722415649897</v>
      </c>
      <c r="E3156">
        <v>0.24635115774716501</v>
      </c>
      <c r="F3156">
        <v>-1.02596320824235</v>
      </c>
      <c r="G3156">
        <v>0.30490892662160801</v>
      </c>
      <c r="H3156" t="s">
        <v>12</v>
      </c>
    </row>
    <row r="3157" spans="1:8" x14ac:dyDescent="0.3">
      <c r="A3157" t="s">
        <v>2756</v>
      </c>
      <c r="B3157" t="s">
        <v>2757</v>
      </c>
      <c r="C3157">
        <v>43.024114657215598</v>
      </c>
      <c r="D3157">
        <v>-0.28409105220708297</v>
      </c>
      <c r="E3157">
        <v>0.22821291451124301</v>
      </c>
      <c r="F3157">
        <v>-1.2448509008156401</v>
      </c>
      <c r="G3157">
        <v>0.21318656177275699</v>
      </c>
      <c r="H3157" t="s">
        <v>12</v>
      </c>
    </row>
    <row r="3158" spans="1:8" x14ac:dyDescent="0.3">
      <c r="A3158" t="s">
        <v>2758</v>
      </c>
      <c r="B3158" t="s">
        <v>2759</v>
      </c>
      <c r="C3158">
        <v>60.646892771736297</v>
      </c>
      <c r="D3158">
        <v>-4.5787265499900899E-2</v>
      </c>
      <c r="E3158">
        <v>0.18261312530888299</v>
      </c>
      <c r="F3158">
        <v>-0.25073370505243597</v>
      </c>
      <c r="G3158">
        <v>0.802020000018138</v>
      </c>
      <c r="H3158" t="s">
        <v>12</v>
      </c>
    </row>
    <row r="3159" spans="1:8" x14ac:dyDescent="0.3">
      <c r="A3159" t="s">
        <v>2777</v>
      </c>
      <c r="B3159" t="s">
        <v>14</v>
      </c>
      <c r="C3159">
        <v>50.232013921116398</v>
      </c>
      <c r="D3159">
        <v>1.6043993196512001E-2</v>
      </c>
      <c r="E3159">
        <v>0.22473600404862901</v>
      </c>
      <c r="F3159">
        <v>7.1390399880209496E-2</v>
      </c>
      <c r="G3159">
        <v>0.94308704990144199</v>
      </c>
      <c r="H3159" t="s">
        <v>12</v>
      </c>
    </row>
    <row r="3160" spans="1:8" x14ac:dyDescent="0.3">
      <c r="A3160" t="s">
        <v>2778</v>
      </c>
      <c r="B3160" t="s">
        <v>2779</v>
      </c>
      <c r="C3160">
        <v>18.091993545805</v>
      </c>
      <c r="D3160">
        <v>-0.36711632312345399</v>
      </c>
      <c r="E3160">
        <v>0.433021262203105</v>
      </c>
      <c r="F3160">
        <v>-0.84780207155569298</v>
      </c>
      <c r="G3160">
        <v>0.39654820922505601</v>
      </c>
      <c r="H3160" t="s">
        <v>12</v>
      </c>
    </row>
    <row r="3161" spans="1:8" x14ac:dyDescent="0.3">
      <c r="A3161" t="s">
        <v>2784</v>
      </c>
      <c r="B3161" t="s">
        <v>2785</v>
      </c>
      <c r="C3161">
        <v>69.6140676709567</v>
      </c>
      <c r="D3161">
        <v>-0.41975487481941898</v>
      </c>
      <c r="E3161">
        <v>0.17886398051411201</v>
      </c>
      <c r="F3161">
        <v>-2.34678258648225</v>
      </c>
      <c r="G3161">
        <v>1.8936300694329201E-2</v>
      </c>
      <c r="H3161" t="s">
        <v>12</v>
      </c>
    </row>
    <row r="3162" spans="1:8" x14ac:dyDescent="0.3">
      <c r="A3162" t="s">
        <v>2788</v>
      </c>
      <c r="B3162" t="s">
        <v>2789</v>
      </c>
      <c r="C3162">
        <v>28.509063130009199</v>
      </c>
      <c r="D3162">
        <v>0.59375355600727797</v>
      </c>
      <c r="E3162">
        <v>0.28733345421713502</v>
      </c>
      <c r="F3162">
        <v>2.06642681975551</v>
      </c>
      <c r="G3162">
        <v>3.8788195700313499E-2</v>
      </c>
      <c r="H3162" t="s">
        <v>12</v>
      </c>
    </row>
    <row r="3163" spans="1:8" x14ac:dyDescent="0.3">
      <c r="A3163" t="s">
        <v>2803</v>
      </c>
      <c r="B3163" t="s">
        <v>2804</v>
      </c>
      <c r="C3163">
        <v>66.864063004609093</v>
      </c>
      <c r="D3163">
        <v>-9.7528024435708197E-2</v>
      </c>
      <c r="E3163">
        <v>0.18704541401455099</v>
      </c>
      <c r="F3163">
        <v>-0.52141360936077796</v>
      </c>
      <c r="G3163">
        <v>0.602078672899377</v>
      </c>
      <c r="H3163" t="s">
        <v>12</v>
      </c>
    </row>
    <row r="3164" spans="1:8" x14ac:dyDescent="0.3">
      <c r="A3164" t="s">
        <v>2805</v>
      </c>
      <c r="B3164" t="s">
        <v>2806</v>
      </c>
      <c r="C3164">
        <v>59.682931292127499</v>
      </c>
      <c r="D3164">
        <v>-0.28321491018037098</v>
      </c>
      <c r="E3164">
        <v>0.193422921096397</v>
      </c>
      <c r="F3164">
        <v>-1.46422620739568</v>
      </c>
      <c r="G3164">
        <v>0.14313215181041</v>
      </c>
      <c r="H3164" t="s">
        <v>12</v>
      </c>
    </row>
    <row r="3165" spans="1:8" x14ac:dyDescent="0.3">
      <c r="A3165" t="s">
        <v>2807</v>
      </c>
      <c r="B3165" t="s">
        <v>2808</v>
      </c>
      <c r="C3165">
        <v>50.958380215933303</v>
      </c>
      <c r="D3165">
        <v>-3.2586030105697099E-2</v>
      </c>
      <c r="E3165">
        <v>0.22387341897426799</v>
      </c>
      <c r="F3165">
        <v>-0.14555560126341999</v>
      </c>
      <c r="G3165">
        <v>0.88427221965332403</v>
      </c>
      <c r="H3165" t="s">
        <v>12</v>
      </c>
    </row>
    <row r="3166" spans="1:8" x14ac:dyDescent="0.3">
      <c r="A3166" t="s">
        <v>2809</v>
      </c>
      <c r="B3166" t="s">
        <v>2810</v>
      </c>
      <c r="C3166">
        <v>30.528874236216701</v>
      </c>
      <c r="D3166">
        <v>1.26113361204261E-2</v>
      </c>
      <c r="E3166">
        <v>0.25490318395280598</v>
      </c>
      <c r="F3166">
        <v>4.9475004293242003E-2</v>
      </c>
      <c r="G3166">
        <v>0.96054075648361703</v>
      </c>
      <c r="H3166" t="s">
        <v>12</v>
      </c>
    </row>
    <row r="3167" spans="1:8" x14ac:dyDescent="0.3">
      <c r="A3167" t="s">
        <v>2811</v>
      </c>
      <c r="B3167" t="s">
        <v>2812</v>
      </c>
      <c r="C3167">
        <v>42.216288588513002</v>
      </c>
      <c r="D3167">
        <v>7.2757532464551994E-2</v>
      </c>
      <c r="E3167">
        <v>0.23335166809998301</v>
      </c>
      <c r="F3167">
        <v>0.31179349630094799</v>
      </c>
      <c r="G3167">
        <v>0.75519746703964297</v>
      </c>
      <c r="H3167" t="s">
        <v>12</v>
      </c>
    </row>
    <row r="3168" spans="1:8" x14ac:dyDescent="0.3">
      <c r="A3168" t="s">
        <v>2819</v>
      </c>
      <c r="B3168" t="s">
        <v>2820</v>
      </c>
      <c r="C3168">
        <v>36.467451872551401</v>
      </c>
      <c r="D3168">
        <v>0.101773914264932</v>
      </c>
      <c r="E3168">
        <v>0.236198539961433</v>
      </c>
      <c r="F3168">
        <v>0.43088291012107799</v>
      </c>
      <c r="G3168">
        <v>0.66655351033709898</v>
      </c>
      <c r="H3168" t="s">
        <v>12</v>
      </c>
    </row>
    <row r="3169" spans="1:8" x14ac:dyDescent="0.3">
      <c r="A3169" t="s">
        <v>2825</v>
      </c>
      <c r="B3169" t="s">
        <v>14</v>
      </c>
      <c r="C3169">
        <v>38.021043557475402</v>
      </c>
      <c r="D3169">
        <v>9.6781036120882E-2</v>
      </c>
      <c r="E3169">
        <v>0.25645583455145199</v>
      </c>
      <c r="F3169">
        <v>0.37737895996850501</v>
      </c>
      <c r="G3169">
        <v>0.70589200050865797</v>
      </c>
      <c r="H3169" t="s">
        <v>12</v>
      </c>
    </row>
    <row r="3170" spans="1:8" x14ac:dyDescent="0.3">
      <c r="A3170" t="s">
        <v>2826</v>
      </c>
      <c r="B3170" t="s">
        <v>2827</v>
      </c>
      <c r="C3170">
        <v>62.489101163476498</v>
      </c>
      <c r="D3170">
        <v>0.30212214804863902</v>
      </c>
      <c r="E3170">
        <v>0.18129873345773401</v>
      </c>
      <c r="F3170">
        <v>1.66643275596337</v>
      </c>
      <c r="G3170">
        <v>9.5627251152735002E-2</v>
      </c>
      <c r="H3170" t="s">
        <v>12</v>
      </c>
    </row>
    <row r="3171" spans="1:8" x14ac:dyDescent="0.3">
      <c r="A3171" t="s">
        <v>2829</v>
      </c>
      <c r="B3171" t="s">
        <v>14</v>
      </c>
      <c r="C3171">
        <v>55.2460277912324</v>
      </c>
      <c r="D3171">
        <v>-4.2797003764644702E-2</v>
      </c>
      <c r="E3171">
        <v>0.19052850635448401</v>
      </c>
      <c r="F3171">
        <v>-0.22462257529600099</v>
      </c>
      <c r="G3171">
        <v>0.82227290109194895</v>
      </c>
      <c r="H3171" t="s">
        <v>12</v>
      </c>
    </row>
    <row r="3172" spans="1:8" x14ac:dyDescent="0.3">
      <c r="A3172" t="s">
        <v>2830</v>
      </c>
      <c r="B3172" t="s">
        <v>14</v>
      </c>
      <c r="C3172">
        <v>15.306205918636699</v>
      </c>
      <c r="D3172">
        <v>4.4557102826489899E-2</v>
      </c>
      <c r="E3172">
        <v>0.34929754011269099</v>
      </c>
      <c r="F3172">
        <v>0.127562028670785</v>
      </c>
      <c r="G3172">
        <v>0.89849558230203497</v>
      </c>
      <c r="H3172" t="s">
        <v>12</v>
      </c>
    </row>
    <row r="3173" spans="1:8" x14ac:dyDescent="0.3">
      <c r="A3173" t="s">
        <v>2831</v>
      </c>
      <c r="B3173" t="s">
        <v>14</v>
      </c>
      <c r="C3173">
        <v>20.175101897917799</v>
      </c>
      <c r="D3173">
        <v>1.79988089995624E-2</v>
      </c>
      <c r="E3173">
        <v>0.27251267066032098</v>
      </c>
      <c r="F3173">
        <v>6.6047604157082995E-2</v>
      </c>
      <c r="G3173">
        <v>0.94733992552986801</v>
      </c>
      <c r="H3173" t="s">
        <v>12</v>
      </c>
    </row>
    <row r="3174" spans="1:8" x14ac:dyDescent="0.3">
      <c r="A3174" t="s">
        <v>2832</v>
      </c>
      <c r="B3174" t="s">
        <v>14</v>
      </c>
      <c r="C3174">
        <v>26.304821747876101</v>
      </c>
      <c r="D3174">
        <v>-0.25313203435778597</v>
      </c>
      <c r="E3174">
        <v>0.25044437490757598</v>
      </c>
      <c r="F3174">
        <v>-1.0107315624525499</v>
      </c>
      <c r="G3174">
        <v>0.31214492635060398</v>
      </c>
      <c r="H3174" t="s">
        <v>12</v>
      </c>
    </row>
    <row r="3175" spans="1:8" x14ac:dyDescent="0.3">
      <c r="A3175" t="s">
        <v>2833</v>
      </c>
      <c r="B3175" t="s">
        <v>14</v>
      </c>
      <c r="C3175">
        <v>28.8813796384193</v>
      </c>
      <c r="D3175">
        <v>-0.103073176119906</v>
      </c>
      <c r="E3175">
        <v>0.26321030311606403</v>
      </c>
      <c r="F3175">
        <v>-0.39160008137848401</v>
      </c>
      <c r="G3175">
        <v>0.69535372776465398</v>
      </c>
      <c r="H3175" t="s">
        <v>12</v>
      </c>
    </row>
    <row r="3176" spans="1:8" x14ac:dyDescent="0.3">
      <c r="A3176" t="s">
        <v>2839</v>
      </c>
      <c r="B3176" t="s">
        <v>14</v>
      </c>
      <c r="C3176">
        <v>29.688616134518099</v>
      </c>
      <c r="D3176">
        <v>-0.31935357108272</v>
      </c>
      <c r="E3176">
        <v>0.258461252781432</v>
      </c>
      <c r="F3176">
        <v>-1.2355955395479801</v>
      </c>
      <c r="G3176">
        <v>0.21660894353476301</v>
      </c>
      <c r="H3176" t="s">
        <v>12</v>
      </c>
    </row>
    <row r="3177" spans="1:8" x14ac:dyDescent="0.3">
      <c r="A3177" t="s">
        <v>2840</v>
      </c>
      <c r="B3177" t="s">
        <v>14</v>
      </c>
      <c r="C3177">
        <v>68.536032425965203</v>
      </c>
      <c r="D3177">
        <v>-0.48316205744545299</v>
      </c>
      <c r="E3177">
        <v>0.205871428658706</v>
      </c>
      <c r="F3177">
        <v>-2.3469116651754498</v>
      </c>
      <c r="G3177">
        <v>1.8929742041780901E-2</v>
      </c>
      <c r="H3177" t="s">
        <v>12</v>
      </c>
    </row>
    <row r="3178" spans="1:8" x14ac:dyDescent="0.3">
      <c r="A3178" t="s">
        <v>2841</v>
      </c>
      <c r="B3178" t="s">
        <v>14</v>
      </c>
      <c r="C3178">
        <v>70.3027074072983</v>
      </c>
      <c r="D3178">
        <v>-8.4749080978195904E-2</v>
      </c>
      <c r="E3178">
        <v>0.24031489535268499</v>
      </c>
      <c r="F3178">
        <v>-0.35265846028319803</v>
      </c>
      <c r="G3178">
        <v>0.72434450478372403</v>
      </c>
      <c r="H3178" t="s">
        <v>12</v>
      </c>
    </row>
    <row r="3179" spans="1:8" x14ac:dyDescent="0.3">
      <c r="A3179" t="s">
        <v>2845</v>
      </c>
      <c r="B3179" t="s">
        <v>2846</v>
      </c>
      <c r="C3179">
        <v>26.5705672703705</v>
      </c>
      <c r="D3179">
        <v>2.0781744757999701E-3</v>
      </c>
      <c r="E3179">
        <v>0.27565807419392002</v>
      </c>
      <c r="F3179">
        <v>7.5389573908799003E-3</v>
      </c>
      <c r="G3179">
        <v>0.993984839272811</v>
      </c>
      <c r="H3179" t="s">
        <v>12</v>
      </c>
    </row>
    <row r="3180" spans="1:8" x14ac:dyDescent="0.3">
      <c r="A3180" t="s">
        <v>2847</v>
      </c>
      <c r="B3180" t="s">
        <v>14</v>
      </c>
      <c r="C3180">
        <v>15.3734333528931</v>
      </c>
      <c r="D3180">
        <v>-1.6134554558888001E-2</v>
      </c>
      <c r="E3180">
        <v>0.35885989531423901</v>
      </c>
      <c r="F3180">
        <v>-4.4960595401053703E-2</v>
      </c>
      <c r="G3180">
        <v>0.96413871748747004</v>
      </c>
      <c r="H3180" t="s">
        <v>12</v>
      </c>
    </row>
    <row r="3181" spans="1:8" x14ac:dyDescent="0.3">
      <c r="A3181" t="s">
        <v>2861</v>
      </c>
      <c r="B3181" t="s">
        <v>14</v>
      </c>
      <c r="C3181">
        <v>27.4701264933672</v>
      </c>
      <c r="D3181">
        <v>-0.58920318270197602</v>
      </c>
      <c r="E3181">
        <v>0.35592738568787902</v>
      </c>
      <c r="F3181">
        <v>-1.65540277706718</v>
      </c>
      <c r="G3181">
        <v>9.7842823062193399E-2</v>
      </c>
      <c r="H3181" t="s">
        <v>12</v>
      </c>
    </row>
    <row r="3182" spans="1:8" x14ac:dyDescent="0.3">
      <c r="A3182" t="s">
        <v>2862</v>
      </c>
      <c r="B3182" t="s">
        <v>14</v>
      </c>
      <c r="C3182">
        <v>25.9208527590411</v>
      </c>
      <c r="D3182">
        <v>-0.18158341411022799</v>
      </c>
      <c r="E3182">
        <v>0.28610455518165001</v>
      </c>
      <c r="F3182">
        <v>-0.63467501939960103</v>
      </c>
      <c r="G3182">
        <v>0.52564038924763101</v>
      </c>
      <c r="H3182" t="s">
        <v>12</v>
      </c>
    </row>
    <row r="3183" spans="1:8" x14ac:dyDescent="0.3">
      <c r="A3183" t="s">
        <v>2863</v>
      </c>
      <c r="B3183" t="s">
        <v>14</v>
      </c>
      <c r="C3183">
        <v>17.9455868300041</v>
      </c>
      <c r="D3183">
        <v>-0.132780454854697</v>
      </c>
      <c r="E3183">
        <v>0.33734495841319501</v>
      </c>
      <c r="F3183">
        <v>-0.39360438489808802</v>
      </c>
      <c r="G3183">
        <v>0.69387314336024497</v>
      </c>
      <c r="H3183" t="s">
        <v>12</v>
      </c>
    </row>
    <row r="3184" spans="1:8" x14ac:dyDescent="0.3">
      <c r="A3184" t="s">
        <v>2868</v>
      </c>
      <c r="B3184" t="s">
        <v>14</v>
      </c>
      <c r="C3184">
        <v>28.224991802791301</v>
      </c>
      <c r="D3184">
        <v>-8.5621183246048505E-2</v>
      </c>
      <c r="E3184">
        <v>0.36751670749577298</v>
      </c>
      <c r="F3184">
        <v>-0.23297222003718901</v>
      </c>
      <c r="G3184">
        <v>0.81578297747067297</v>
      </c>
      <c r="H3184" t="s">
        <v>12</v>
      </c>
    </row>
    <row r="3185" spans="1:8" x14ac:dyDescent="0.3">
      <c r="A3185" t="s">
        <v>2869</v>
      </c>
      <c r="B3185" t="s">
        <v>14</v>
      </c>
      <c r="C3185">
        <v>57.484072225336902</v>
      </c>
      <c r="D3185">
        <v>-0.342485544565374</v>
      </c>
      <c r="E3185">
        <v>0.19103547290471601</v>
      </c>
      <c r="F3185">
        <v>-1.7927850747185401</v>
      </c>
      <c r="G3185">
        <v>7.30072969312279E-2</v>
      </c>
      <c r="H3185" t="s">
        <v>12</v>
      </c>
    </row>
    <row r="3186" spans="1:8" x14ac:dyDescent="0.3">
      <c r="A3186" t="s">
        <v>2870</v>
      </c>
      <c r="B3186" t="s">
        <v>14</v>
      </c>
      <c r="C3186">
        <v>64.705703869016602</v>
      </c>
      <c r="D3186">
        <v>0.356991321344307</v>
      </c>
      <c r="E3186">
        <v>0.18837525995819701</v>
      </c>
      <c r="F3186">
        <v>1.8951072525316199</v>
      </c>
      <c r="G3186">
        <v>5.8078194018684297E-2</v>
      </c>
      <c r="H3186" t="s">
        <v>12</v>
      </c>
    </row>
    <row r="3187" spans="1:8" x14ac:dyDescent="0.3">
      <c r="A3187" t="s">
        <v>2878</v>
      </c>
      <c r="B3187" t="s">
        <v>2879</v>
      </c>
      <c r="C3187">
        <v>29.492873875909101</v>
      </c>
      <c r="D3187">
        <v>-0.31717211105701398</v>
      </c>
      <c r="E3187">
        <v>0.27513771072437299</v>
      </c>
      <c r="F3187">
        <v>-1.1527758598484199</v>
      </c>
      <c r="G3187">
        <v>0.24900239520350201</v>
      </c>
      <c r="H3187" t="s">
        <v>12</v>
      </c>
    </row>
    <row r="3188" spans="1:8" x14ac:dyDescent="0.3">
      <c r="A3188" t="s">
        <v>2880</v>
      </c>
      <c r="B3188" t="s">
        <v>14</v>
      </c>
      <c r="C3188">
        <v>66.707942832467097</v>
      </c>
      <c r="D3188">
        <v>-0.323847969848997</v>
      </c>
      <c r="E3188">
        <v>0.18603547630172801</v>
      </c>
      <c r="F3188">
        <v>-1.74078609245342</v>
      </c>
      <c r="G3188">
        <v>8.1721080671606106E-2</v>
      </c>
      <c r="H3188" t="s">
        <v>12</v>
      </c>
    </row>
    <row r="3189" spans="1:8" x14ac:dyDescent="0.3">
      <c r="A3189" t="s">
        <v>2893</v>
      </c>
      <c r="B3189" t="s">
        <v>2894</v>
      </c>
      <c r="C3189">
        <v>42.261950374555497</v>
      </c>
      <c r="D3189">
        <v>0.12886346192427101</v>
      </c>
      <c r="E3189">
        <v>0.21502153348175701</v>
      </c>
      <c r="F3189">
        <v>0.599304915361901</v>
      </c>
      <c r="G3189">
        <v>0.548969570678289</v>
      </c>
      <c r="H3189" t="s">
        <v>12</v>
      </c>
    </row>
    <row r="3190" spans="1:8" x14ac:dyDescent="0.3">
      <c r="A3190" t="s">
        <v>2895</v>
      </c>
      <c r="B3190" t="s">
        <v>14</v>
      </c>
      <c r="C3190">
        <v>18.2769964319187</v>
      </c>
      <c r="D3190">
        <v>-8.9046146570910006E-2</v>
      </c>
      <c r="E3190">
        <v>0.29099095396526797</v>
      </c>
      <c r="F3190">
        <v>-0.30601001631665298</v>
      </c>
      <c r="G3190">
        <v>0.75959701946412705</v>
      </c>
      <c r="H3190" t="s">
        <v>12</v>
      </c>
    </row>
    <row r="3191" spans="1:8" x14ac:dyDescent="0.3">
      <c r="A3191" t="s">
        <v>2896</v>
      </c>
      <c r="B3191" t="s">
        <v>14</v>
      </c>
      <c r="C3191">
        <v>65.355083617394598</v>
      </c>
      <c r="D3191">
        <v>0.440208638377383</v>
      </c>
      <c r="E3191">
        <v>0.18231434338639299</v>
      </c>
      <c r="F3191">
        <v>2.4145584499866501</v>
      </c>
      <c r="G3191">
        <v>1.5754295031759898E-2</v>
      </c>
      <c r="H3191" t="s">
        <v>12</v>
      </c>
    </row>
    <row r="3192" spans="1:8" x14ac:dyDescent="0.3">
      <c r="A3192" t="s">
        <v>2901</v>
      </c>
      <c r="B3192" t="s">
        <v>2902</v>
      </c>
      <c r="C3192">
        <v>5.6784999068428901</v>
      </c>
      <c r="D3192">
        <v>-0.153332554586909</v>
      </c>
      <c r="E3192">
        <v>0.497159751657958</v>
      </c>
      <c r="F3192">
        <v>-0.30841707132479401</v>
      </c>
      <c r="G3192">
        <v>0.75776499364435201</v>
      </c>
      <c r="H3192" t="s">
        <v>12</v>
      </c>
    </row>
    <row r="3193" spans="1:8" x14ac:dyDescent="0.3">
      <c r="A3193" t="s">
        <v>2903</v>
      </c>
      <c r="B3193" t="s">
        <v>2904</v>
      </c>
      <c r="C3193">
        <v>66.366718688259297</v>
      </c>
      <c r="D3193">
        <v>-8.1593290346645003E-2</v>
      </c>
      <c r="E3193">
        <v>0.21406403789929801</v>
      </c>
      <c r="F3193">
        <v>-0.381162997518663</v>
      </c>
      <c r="G3193">
        <v>0.70308230400010197</v>
      </c>
      <c r="H3193" t="s">
        <v>12</v>
      </c>
    </row>
    <row r="3194" spans="1:8" x14ac:dyDescent="0.3">
      <c r="A3194" t="s">
        <v>2906</v>
      </c>
      <c r="B3194" t="s">
        <v>14</v>
      </c>
      <c r="C3194">
        <v>60.338856457877597</v>
      </c>
      <c r="D3194">
        <v>-0.19046985925827001</v>
      </c>
      <c r="E3194">
        <v>0.196315143144143</v>
      </c>
      <c r="F3194">
        <v>-0.97022499745940805</v>
      </c>
      <c r="G3194">
        <v>0.331934353188228</v>
      </c>
      <c r="H3194" t="s">
        <v>12</v>
      </c>
    </row>
    <row r="3195" spans="1:8" x14ac:dyDescent="0.3">
      <c r="A3195" t="s">
        <v>2907</v>
      </c>
      <c r="B3195" t="s">
        <v>2908</v>
      </c>
      <c r="C3195">
        <v>9.0189720893560406</v>
      </c>
      <c r="D3195">
        <v>-0.44378652657351703</v>
      </c>
      <c r="E3195">
        <v>0.44580829578386999</v>
      </c>
      <c r="F3195">
        <v>-0.99546493587159901</v>
      </c>
      <c r="G3195">
        <v>0.31951018991672597</v>
      </c>
      <c r="H3195" t="s">
        <v>12</v>
      </c>
    </row>
    <row r="3196" spans="1:8" x14ac:dyDescent="0.3">
      <c r="A3196" t="s">
        <v>2909</v>
      </c>
      <c r="B3196" t="s">
        <v>14</v>
      </c>
      <c r="C3196">
        <v>30.5186676512992</v>
      </c>
      <c r="D3196">
        <v>-1.7043152620111201E-2</v>
      </c>
      <c r="E3196">
        <v>0.25288910039011198</v>
      </c>
      <c r="F3196">
        <v>-6.7393780885851198E-2</v>
      </c>
      <c r="G3196">
        <v>0.94626822006860101</v>
      </c>
      <c r="H3196" t="s">
        <v>12</v>
      </c>
    </row>
    <row r="3197" spans="1:8" x14ac:dyDescent="0.3">
      <c r="A3197" t="s">
        <v>2918</v>
      </c>
      <c r="B3197" t="s">
        <v>14</v>
      </c>
      <c r="C3197">
        <v>14.2833013219092</v>
      </c>
      <c r="D3197">
        <v>-0.50655680529653302</v>
      </c>
      <c r="E3197">
        <v>0.34652535699197401</v>
      </c>
      <c r="F3197">
        <v>-1.4618174256964001</v>
      </c>
      <c r="G3197">
        <v>0.14379124760329401</v>
      </c>
      <c r="H3197" t="s">
        <v>12</v>
      </c>
    </row>
    <row r="3198" spans="1:8" x14ac:dyDescent="0.3">
      <c r="A3198" t="s">
        <v>2920</v>
      </c>
      <c r="B3198" t="s">
        <v>14</v>
      </c>
      <c r="C3198">
        <v>11.3425526985936</v>
      </c>
      <c r="D3198">
        <v>-0.44003507853871099</v>
      </c>
      <c r="E3198">
        <v>0.43428719467156501</v>
      </c>
      <c r="F3198">
        <v>-1.01323521378864</v>
      </c>
      <c r="G3198">
        <v>0.31094782431525703</v>
      </c>
      <c r="H3198" t="s">
        <v>12</v>
      </c>
    </row>
    <row r="3199" spans="1:8" x14ac:dyDescent="0.3">
      <c r="A3199" t="s">
        <v>2921</v>
      </c>
      <c r="B3199" t="s">
        <v>14</v>
      </c>
      <c r="C3199">
        <v>12.7914735033292</v>
      </c>
      <c r="D3199">
        <v>0.46259661408207903</v>
      </c>
      <c r="E3199">
        <v>0.40688810369436601</v>
      </c>
      <c r="F3199">
        <v>1.13691358848269</v>
      </c>
      <c r="G3199">
        <v>0.25557441099128497</v>
      </c>
      <c r="H3199" t="s">
        <v>12</v>
      </c>
    </row>
    <row r="3200" spans="1:8" x14ac:dyDescent="0.3">
      <c r="A3200" t="s">
        <v>2924</v>
      </c>
      <c r="B3200" t="s">
        <v>2925</v>
      </c>
      <c r="C3200">
        <v>2.5358129992674399</v>
      </c>
      <c r="D3200">
        <v>-0.219104425100206</v>
      </c>
      <c r="E3200">
        <v>0.74340152563093798</v>
      </c>
      <c r="F3200">
        <v>-0.29473227797622298</v>
      </c>
      <c r="G3200">
        <v>0.76819840360770497</v>
      </c>
      <c r="H3200" t="s">
        <v>12</v>
      </c>
    </row>
    <row r="3201" spans="1:8" x14ac:dyDescent="0.3">
      <c r="A3201" t="s">
        <v>2926</v>
      </c>
      <c r="B3201" t="s">
        <v>2927</v>
      </c>
      <c r="C3201">
        <v>6.2088233602913396</v>
      </c>
      <c r="D3201">
        <v>0.413176641723069</v>
      </c>
      <c r="E3201">
        <v>0.63350405204062299</v>
      </c>
      <c r="F3201">
        <v>0.65220836455924402</v>
      </c>
      <c r="G3201">
        <v>0.51426676466691701</v>
      </c>
      <c r="H3201" t="s">
        <v>12</v>
      </c>
    </row>
    <row r="3202" spans="1:8" x14ac:dyDescent="0.3">
      <c r="A3202" t="s">
        <v>2928</v>
      </c>
      <c r="B3202" t="s">
        <v>2929</v>
      </c>
      <c r="C3202">
        <v>12.5695836612059</v>
      </c>
      <c r="D3202">
        <v>7.2913341770345599E-2</v>
      </c>
      <c r="E3202">
        <v>0.51857864472683002</v>
      </c>
      <c r="F3202">
        <v>0.140602283784273</v>
      </c>
      <c r="G3202">
        <v>0.88818414396395196</v>
      </c>
      <c r="H3202" t="s">
        <v>12</v>
      </c>
    </row>
    <row r="3203" spans="1:8" x14ac:dyDescent="0.3">
      <c r="A3203" t="s">
        <v>2930</v>
      </c>
      <c r="B3203" t="s">
        <v>14</v>
      </c>
      <c r="C3203">
        <v>23.4647550754535</v>
      </c>
      <c r="D3203">
        <v>7.1857687826829095E-2</v>
      </c>
      <c r="E3203">
        <v>0.38632831497730802</v>
      </c>
      <c r="F3203">
        <v>0.186001608065021</v>
      </c>
      <c r="G3203">
        <v>0.85244350028182903</v>
      </c>
      <c r="H3203" t="s">
        <v>12</v>
      </c>
    </row>
    <row r="3204" spans="1:8" x14ac:dyDescent="0.3">
      <c r="A3204" t="s">
        <v>2931</v>
      </c>
      <c r="B3204" t="s">
        <v>14</v>
      </c>
      <c r="C3204">
        <v>20.040715207207398</v>
      </c>
      <c r="D3204">
        <v>0.273935531914487</v>
      </c>
      <c r="E3204">
        <v>0.37598679559391501</v>
      </c>
      <c r="F3204">
        <v>0.72857753284067805</v>
      </c>
      <c r="G3204">
        <v>0.46626012581176202</v>
      </c>
      <c r="H3204" t="s">
        <v>12</v>
      </c>
    </row>
    <row r="3205" spans="1:8" x14ac:dyDescent="0.3">
      <c r="A3205" t="s">
        <v>2932</v>
      </c>
      <c r="B3205" t="s">
        <v>2933</v>
      </c>
      <c r="C3205">
        <v>14.492287982068</v>
      </c>
      <c r="D3205">
        <v>0.12378916981953</v>
      </c>
      <c r="E3205">
        <v>0.401585909776148</v>
      </c>
      <c r="F3205">
        <v>0.30825077973610299</v>
      </c>
      <c r="G3205">
        <v>0.757891515687521</v>
      </c>
      <c r="H3205" t="s">
        <v>12</v>
      </c>
    </row>
    <row r="3206" spans="1:8" x14ac:dyDescent="0.3">
      <c r="A3206" t="s">
        <v>2934</v>
      </c>
      <c r="B3206" t="s">
        <v>14</v>
      </c>
      <c r="C3206">
        <v>11.785171039578399</v>
      </c>
      <c r="D3206">
        <v>0.41002921768328299</v>
      </c>
      <c r="E3206">
        <v>0.43648724722872501</v>
      </c>
      <c r="F3206">
        <v>0.939384186563468</v>
      </c>
      <c r="G3206">
        <v>0.34753352903829698</v>
      </c>
      <c r="H3206" t="s">
        <v>12</v>
      </c>
    </row>
    <row r="3207" spans="1:8" x14ac:dyDescent="0.3">
      <c r="A3207" t="s">
        <v>2935</v>
      </c>
      <c r="B3207" t="s">
        <v>2936</v>
      </c>
      <c r="C3207">
        <v>17.260421728898901</v>
      </c>
      <c r="D3207">
        <v>0.74386291607777599</v>
      </c>
      <c r="E3207">
        <v>0.380042727727189</v>
      </c>
      <c r="F3207">
        <v>1.95731390658724</v>
      </c>
      <c r="G3207">
        <v>5.0310573488861199E-2</v>
      </c>
      <c r="H3207" t="s">
        <v>12</v>
      </c>
    </row>
    <row r="3208" spans="1:8" x14ac:dyDescent="0.3">
      <c r="A3208" t="s">
        <v>2937</v>
      </c>
      <c r="B3208" t="s">
        <v>14</v>
      </c>
      <c r="C3208">
        <v>26.6998908358958</v>
      </c>
      <c r="D3208">
        <v>0.19286052662819</v>
      </c>
      <c r="E3208">
        <v>0.25214404620365199</v>
      </c>
      <c r="F3208">
        <v>0.76488233425278096</v>
      </c>
      <c r="G3208">
        <v>0.44434161422976098</v>
      </c>
      <c r="H3208" t="s">
        <v>12</v>
      </c>
    </row>
    <row r="3209" spans="1:8" x14ac:dyDescent="0.3">
      <c r="A3209" t="s">
        <v>2942</v>
      </c>
      <c r="B3209" t="s">
        <v>14</v>
      </c>
      <c r="C3209">
        <v>42.817184158542702</v>
      </c>
      <c r="D3209">
        <v>-5.0366200274791398E-2</v>
      </c>
      <c r="E3209">
        <v>0.258350602827981</v>
      </c>
      <c r="F3209">
        <v>-0.19495290401287299</v>
      </c>
      <c r="G3209">
        <v>0.84542981726459399</v>
      </c>
      <c r="H3209" t="s">
        <v>12</v>
      </c>
    </row>
    <row r="3210" spans="1:8" x14ac:dyDescent="0.3">
      <c r="A3210" t="s">
        <v>2943</v>
      </c>
      <c r="B3210" t="s">
        <v>14</v>
      </c>
      <c r="C3210">
        <v>23.389601302664001</v>
      </c>
      <c r="D3210">
        <v>1.7863820182073799E-2</v>
      </c>
      <c r="E3210">
        <v>0.26714572980333201</v>
      </c>
      <c r="F3210">
        <v>6.6869196057241398E-2</v>
      </c>
      <c r="G3210">
        <v>0.94668583611648105</v>
      </c>
      <c r="H3210" t="s">
        <v>12</v>
      </c>
    </row>
    <row r="3211" spans="1:8" x14ac:dyDescent="0.3">
      <c r="A3211" t="s">
        <v>2944</v>
      </c>
      <c r="B3211" t="s">
        <v>2945</v>
      </c>
      <c r="C3211">
        <v>17.778392830519099</v>
      </c>
      <c r="D3211">
        <v>2.7358860174560899E-2</v>
      </c>
      <c r="E3211">
        <v>0.40059414220005801</v>
      </c>
      <c r="F3211">
        <v>6.8295707032325403E-2</v>
      </c>
      <c r="G3211">
        <v>0.94555024144377897</v>
      </c>
      <c r="H3211" t="s">
        <v>12</v>
      </c>
    </row>
    <row r="3212" spans="1:8" x14ac:dyDescent="0.3">
      <c r="A3212" t="s">
        <v>2947</v>
      </c>
      <c r="B3212" t="s">
        <v>14</v>
      </c>
      <c r="C3212">
        <v>32.671587040781603</v>
      </c>
      <c r="D3212">
        <v>0.13763761744679501</v>
      </c>
      <c r="E3212">
        <v>0.237292267858105</v>
      </c>
      <c r="F3212">
        <v>0.58003414392372599</v>
      </c>
      <c r="G3212">
        <v>0.56189159273255496</v>
      </c>
      <c r="H3212" t="s">
        <v>12</v>
      </c>
    </row>
    <row r="3213" spans="1:8" x14ac:dyDescent="0.3">
      <c r="A3213" t="s">
        <v>2948</v>
      </c>
      <c r="B3213" t="s">
        <v>14</v>
      </c>
      <c r="C3213">
        <v>19.976900299699299</v>
      </c>
      <c r="D3213">
        <v>7.3679292365789698E-2</v>
      </c>
      <c r="E3213">
        <v>0.31403533811932199</v>
      </c>
      <c r="F3213">
        <v>0.23462102324864501</v>
      </c>
      <c r="G3213">
        <v>0.81450289077264204</v>
      </c>
      <c r="H3213" t="s">
        <v>12</v>
      </c>
    </row>
    <row r="3214" spans="1:8" x14ac:dyDescent="0.3">
      <c r="A3214" t="s">
        <v>2950</v>
      </c>
      <c r="B3214" t="s">
        <v>14</v>
      </c>
      <c r="C3214">
        <v>66.844873506025806</v>
      </c>
      <c r="D3214">
        <v>0.105564855622548</v>
      </c>
      <c r="E3214">
        <v>0.24647269699632299</v>
      </c>
      <c r="F3214">
        <v>0.42830243231412501</v>
      </c>
      <c r="G3214">
        <v>0.66843094831143501</v>
      </c>
      <c r="H3214" t="s">
        <v>12</v>
      </c>
    </row>
    <row r="3215" spans="1:8" x14ac:dyDescent="0.3">
      <c r="A3215" t="s">
        <v>2955</v>
      </c>
      <c r="B3215" t="s">
        <v>14</v>
      </c>
      <c r="C3215">
        <v>6.8157367418927501</v>
      </c>
      <c r="D3215">
        <v>-1.4108690878843399E-2</v>
      </c>
      <c r="E3215">
        <v>0.59434209701489704</v>
      </c>
      <c r="F3215">
        <v>-2.3738333444164199E-2</v>
      </c>
      <c r="G3215">
        <v>0.98106132894602005</v>
      </c>
      <c r="H3215" t="s">
        <v>12</v>
      </c>
    </row>
    <row r="3216" spans="1:8" x14ac:dyDescent="0.3">
      <c r="A3216" t="s">
        <v>2961</v>
      </c>
      <c r="B3216" t="s">
        <v>14</v>
      </c>
      <c r="C3216">
        <v>17.392463553922301</v>
      </c>
      <c r="D3216">
        <v>-0.427695909740612</v>
      </c>
      <c r="E3216">
        <v>0.307049072787966</v>
      </c>
      <c r="F3216">
        <v>-1.39292363222982</v>
      </c>
      <c r="G3216">
        <v>0.16364288526384699</v>
      </c>
      <c r="H3216" t="s">
        <v>12</v>
      </c>
    </row>
    <row r="3217" spans="1:8" x14ac:dyDescent="0.3">
      <c r="A3217" t="s">
        <v>2966</v>
      </c>
      <c r="B3217" t="s">
        <v>14</v>
      </c>
      <c r="C3217">
        <v>20.846624625106699</v>
      </c>
      <c r="D3217">
        <v>0.18419146521464599</v>
      </c>
      <c r="E3217">
        <v>0.30809363359765601</v>
      </c>
      <c r="F3217">
        <v>0.59784249049165405</v>
      </c>
      <c r="G3217">
        <v>0.54994503594935695</v>
      </c>
      <c r="H3217" t="s">
        <v>12</v>
      </c>
    </row>
    <row r="3218" spans="1:8" x14ac:dyDescent="0.3">
      <c r="A3218" t="s">
        <v>2969</v>
      </c>
      <c r="B3218" t="s">
        <v>2970</v>
      </c>
      <c r="C3218">
        <v>32.573611434339703</v>
      </c>
      <c r="D3218">
        <v>7.6673376762329604E-2</v>
      </c>
      <c r="E3218">
        <v>0.23850922891401499</v>
      </c>
      <c r="F3218">
        <v>0.321469224111118</v>
      </c>
      <c r="G3218">
        <v>0.74785483115560103</v>
      </c>
      <c r="H3218" t="s">
        <v>12</v>
      </c>
    </row>
    <row r="3219" spans="1:8" x14ac:dyDescent="0.3">
      <c r="A3219" t="s">
        <v>2971</v>
      </c>
      <c r="B3219" t="s">
        <v>2972</v>
      </c>
      <c r="C3219">
        <v>21.843317910489301</v>
      </c>
      <c r="D3219">
        <v>0.13296141507759501</v>
      </c>
      <c r="E3219">
        <v>0.40844898109025701</v>
      </c>
      <c r="F3219">
        <v>0.32552759642755502</v>
      </c>
      <c r="G3219">
        <v>0.74478180004136996</v>
      </c>
      <c r="H3219" t="s">
        <v>12</v>
      </c>
    </row>
    <row r="3220" spans="1:8" x14ac:dyDescent="0.3">
      <c r="A3220" t="s">
        <v>2973</v>
      </c>
      <c r="B3220" t="s">
        <v>2974</v>
      </c>
      <c r="C3220">
        <v>10.726487703106899</v>
      </c>
      <c r="D3220">
        <v>0.31516681577368699</v>
      </c>
      <c r="E3220">
        <v>0.51692825428704503</v>
      </c>
      <c r="F3220">
        <v>0.60969160257716803</v>
      </c>
      <c r="G3220">
        <v>0.54206611828743501</v>
      </c>
      <c r="H3220" t="s">
        <v>12</v>
      </c>
    </row>
    <row r="3221" spans="1:8" x14ac:dyDescent="0.3">
      <c r="A3221" t="s">
        <v>2975</v>
      </c>
      <c r="B3221" t="s">
        <v>2976</v>
      </c>
      <c r="C3221">
        <v>11.3154540074532</v>
      </c>
      <c r="D3221">
        <v>0.125587635103315</v>
      </c>
      <c r="E3221">
        <v>0.47707268910406397</v>
      </c>
      <c r="F3221">
        <v>0.26324633116007301</v>
      </c>
      <c r="G3221">
        <v>0.79236072260903301</v>
      </c>
      <c r="H3221" t="s">
        <v>12</v>
      </c>
    </row>
    <row r="3222" spans="1:8" x14ac:dyDescent="0.3">
      <c r="A3222" t="s">
        <v>2977</v>
      </c>
      <c r="B3222" t="s">
        <v>2978</v>
      </c>
      <c r="C3222">
        <v>14.2394711339065</v>
      </c>
      <c r="D3222">
        <v>0.460593535167311</v>
      </c>
      <c r="E3222">
        <v>0.44497135045365799</v>
      </c>
      <c r="F3222">
        <v>1.0351082933715301</v>
      </c>
      <c r="G3222">
        <v>0.30061833990576903</v>
      </c>
      <c r="H3222" t="s">
        <v>12</v>
      </c>
    </row>
    <row r="3223" spans="1:8" x14ac:dyDescent="0.3">
      <c r="A3223" t="s">
        <v>2979</v>
      </c>
      <c r="B3223" t="s">
        <v>2980</v>
      </c>
      <c r="C3223">
        <v>13.857775438687201</v>
      </c>
      <c r="D3223">
        <v>0.46307423538662201</v>
      </c>
      <c r="E3223">
        <v>0.44516102101920502</v>
      </c>
      <c r="F3223">
        <v>1.0402398537194599</v>
      </c>
      <c r="G3223">
        <v>0.29822847995922502</v>
      </c>
      <c r="H3223" t="s">
        <v>12</v>
      </c>
    </row>
    <row r="3224" spans="1:8" x14ac:dyDescent="0.3">
      <c r="A3224" t="s">
        <v>2981</v>
      </c>
      <c r="B3224" t="s">
        <v>2982</v>
      </c>
      <c r="C3224">
        <v>8.5268282310504393</v>
      </c>
      <c r="D3224">
        <v>0.13527971412012901</v>
      </c>
      <c r="E3224">
        <v>0.49583196567326598</v>
      </c>
      <c r="F3224">
        <v>0.27283378944001502</v>
      </c>
      <c r="G3224">
        <v>0.78498098435707597</v>
      </c>
      <c r="H3224" t="s">
        <v>12</v>
      </c>
    </row>
    <row r="3225" spans="1:8" x14ac:dyDescent="0.3">
      <c r="A3225" t="s">
        <v>2983</v>
      </c>
      <c r="B3225" t="s">
        <v>2984</v>
      </c>
      <c r="C3225">
        <v>12.3886336082718</v>
      </c>
      <c r="D3225">
        <v>4.7438544110775901E-2</v>
      </c>
      <c r="E3225">
        <v>0.45280721593956802</v>
      </c>
      <c r="F3225">
        <v>0.104765433148722</v>
      </c>
      <c r="G3225">
        <v>0.91656193941411102</v>
      </c>
      <c r="H3225" t="s">
        <v>12</v>
      </c>
    </row>
    <row r="3226" spans="1:8" x14ac:dyDescent="0.3">
      <c r="A3226" t="s">
        <v>2985</v>
      </c>
      <c r="B3226" t="s">
        <v>2986</v>
      </c>
      <c r="C3226">
        <v>13.6352052862383</v>
      </c>
      <c r="D3226">
        <v>-0.107801004452175</v>
      </c>
      <c r="E3226">
        <v>0.40309643505154702</v>
      </c>
      <c r="F3226">
        <v>-0.26743229430542997</v>
      </c>
      <c r="G3226">
        <v>0.78913633735573796</v>
      </c>
      <c r="H3226" t="s">
        <v>12</v>
      </c>
    </row>
    <row r="3227" spans="1:8" x14ac:dyDescent="0.3">
      <c r="A3227" t="s">
        <v>2987</v>
      </c>
      <c r="B3227" t="s">
        <v>14</v>
      </c>
      <c r="C3227">
        <v>9.3561101015970305</v>
      </c>
      <c r="D3227">
        <v>0.39371853801080597</v>
      </c>
      <c r="E3227">
        <v>0.45408627442733301</v>
      </c>
      <c r="F3227">
        <v>0.86705668104005196</v>
      </c>
      <c r="G3227">
        <v>0.385910954089078</v>
      </c>
      <c r="H3227" t="s">
        <v>12</v>
      </c>
    </row>
    <row r="3228" spans="1:8" x14ac:dyDescent="0.3">
      <c r="A3228" t="s">
        <v>2988</v>
      </c>
      <c r="B3228" t="s">
        <v>14</v>
      </c>
      <c r="C3228">
        <v>10.7650764692017</v>
      </c>
      <c r="D3228">
        <v>4.2386590621966098E-2</v>
      </c>
      <c r="E3228">
        <v>0.44846733519866699</v>
      </c>
      <c r="F3228">
        <v>9.4514332026410006E-2</v>
      </c>
      <c r="G3228">
        <v>0.92470059809785199</v>
      </c>
      <c r="H3228" t="s">
        <v>12</v>
      </c>
    </row>
    <row r="3229" spans="1:8" x14ac:dyDescent="0.3">
      <c r="A3229" t="s">
        <v>2989</v>
      </c>
      <c r="B3229" t="s">
        <v>14</v>
      </c>
      <c r="C3229">
        <v>10.225966150928199</v>
      </c>
      <c r="D3229">
        <v>-0.358805569682626</v>
      </c>
      <c r="E3229">
        <v>0.490507016135598</v>
      </c>
      <c r="F3229">
        <v>-0.73149936265832305</v>
      </c>
      <c r="G3229">
        <v>0.46447419367656601</v>
      </c>
      <c r="H3229" t="s">
        <v>12</v>
      </c>
    </row>
    <row r="3230" spans="1:8" x14ac:dyDescent="0.3">
      <c r="A3230" t="s">
        <v>2990</v>
      </c>
      <c r="B3230" t="s">
        <v>14</v>
      </c>
      <c r="C3230">
        <v>12.307354910694301</v>
      </c>
      <c r="D3230">
        <v>-0.221467272213799</v>
      </c>
      <c r="E3230">
        <v>0.42225596275998301</v>
      </c>
      <c r="F3230">
        <v>-0.52448583737273302</v>
      </c>
      <c r="G3230">
        <v>0.59994066781602495</v>
      </c>
      <c r="H3230" t="s">
        <v>12</v>
      </c>
    </row>
    <row r="3231" spans="1:8" x14ac:dyDescent="0.3">
      <c r="A3231" t="s">
        <v>2992</v>
      </c>
      <c r="B3231" t="s">
        <v>14</v>
      </c>
      <c r="C3231">
        <v>44.4527399251661</v>
      </c>
      <c r="D3231">
        <v>0.209136926653233</v>
      </c>
      <c r="E3231">
        <v>0.267200202789664</v>
      </c>
      <c r="F3231">
        <v>0.78269748476898404</v>
      </c>
      <c r="G3231">
        <v>0.43380477961330799</v>
      </c>
      <c r="H3231" t="s">
        <v>12</v>
      </c>
    </row>
    <row r="3232" spans="1:8" x14ac:dyDescent="0.3">
      <c r="A3232" t="s">
        <v>2993</v>
      </c>
      <c r="B3232" t="s">
        <v>14</v>
      </c>
      <c r="C3232">
        <v>47.143404998941897</v>
      </c>
      <c r="D3232">
        <v>-0.34066451652254298</v>
      </c>
      <c r="E3232">
        <v>0.21749206863978501</v>
      </c>
      <c r="F3232">
        <v>-1.5663307570390499</v>
      </c>
      <c r="G3232">
        <v>0.117271204076524</v>
      </c>
      <c r="H3232" t="s">
        <v>12</v>
      </c>
    </row>
    <row r="3233" spans="1:8" x14ac:dyDescent="0.3">
      <c r="A3233" t="s">
        <v>3001</v>
      </c>
      <c r="B3233" t="s">
        <v>3002</v>
      </c>
      <c r="C3233">
        <v>36.9139587354802</v>
      </c>
      <c r="D3233">
        <v>-3.8686916662010198E-2</v>
      </c>
      <c r="E3233">
        <v>0.21645140221683901</v>
      </c>
      <c r="F3233">
        <v>-0.17873257583822</v>
      </c>
      <c r="G3233">
        <v>0.858147689211047</v>
      </c>
      <c r="H3233" t="s">
        <v>12</v>
      </c>
    </row>
    <row r="3234" spans="1:8" x14ac:dyDescent="0.3">
      <c r="A3234" t="s">
        <v>3005</v>
      </c>
      <c r="B3234" t="s">
        <v>14</v>
      </c>
      <c r="C3234">
        <v>25.600440008592301</v>
      </c>
      <c r="D3234">
        <v>3.57259088772248E-2</v>
      </c>
      <c r="E3234">
        <v>0.28585071724133898</v>
      </c>
      <c r="F3234">
        <v>0.124981001349253</v>
      </c>
      <c r="G3234">
        <v>0.90053859112156598</v>
      </c>
      <c r="H3234" t="s">
        <v>12</v>
      </c>
    </row>
    <row r="3235" spans="1:8" x14ac:dyDescent="0.3">
      <c r="A3235" t="s">
        <v>3012</v>
      </c>
      <c r="B3235" t="s">
        <v>14</v>
      </c>
      <c r="C3235">
        <v>36.1724982870997</v>
      </c>
      <c r="D3235">
        <v>0.37021352659538698</v>
      </c>
      <c r="E3235">
        <v>0.26812980644967699</v>
      </c>
      <c r="F3235">
        <v>1.38072499845283</v>
      </c>
      <c r="G3235">
        <v>0.167363531940738</v>
      </c>
      <c r="H3235" t="s">
        <v>12</v>
      </c>
    </row>
    <row r="3236" spans="1:8" x14ac:dyDescent="0.3">
      <c r="A3236" t="s">
        <v>3013</v>
      </c>
      <c r="B3236" t="s">
        <v>3014</v>
      </c>
      <c r="C3236">
        <v>59.655416270788898</v>
      </c>
      <c r="D3236">
        <v>-0.21930131188291399</v>
      </c>
      <c r="E3236">
        <v>0.21513549634013901</v>
      </c>
      <c r="F3236">
        <v>-1.0193636829516399</v>
      </c>
      <c r="G3236">
        <v>0.308030340888721</v>
      </c>
      <c r="H3236" t="s">
        <v>12</v>
      </c>
    </row>
    <row r="3237" spans="1:8" x14ac:dyDescent="0.3">
      <c r="A3237" t="s">
        <v>3020</v>
      </c>
      <c r="B3237" t="s">
        <v>14</v>
      </c>
      <c r="C3237">
        <v>7.1303550764927799</v>
      </c>
      <c r="D3237">
        <v>-0.12082960673808101</v>
      </c>
      <c r="E3237">
        <v>0.583917129508431</v>
      </c>
      <c r="F3237">
        <v>-0.20692937513205101</v>
      </c>
      <c r="G3237">
        <v>0.83606501495335805</v>
      </c>
      <c r="H3237" t="s">
        <v>12</v>
      </c>
    </row>
    <row r="3238" spans="1:8" x14ac:dyDescent="0.3">
      <c r="A3238" t="s">
        <v>3022</v>
      </c>
      <c r="B3238" t="s">
        <v>3023</v>
      </c>
      <c r="C3238">
        <v>52.976055401217202</v>
      </c>
      <c r="D3238">
        <v>0.18127631189830501</v>
      </c>
      <c r="E3238">
        <v>0.484055754290733</v>
      </c>
      <c r="F3238">
        <v>0.374494694653351</v>
      </c>
      <c r="G3238">
        <v>0.70803630298017695</v>
      </c>
      <c r="H3238" t="s">
        <v>12</v>
      </c>
    </row>
    <row r="3239" spans="1:8" x14ac:dyDescent="0.3">
      <c r="A3239" t="s">
        <v>3024</v>
      </c>
      <c r="B3239" t="s">
        <v>14</v>
      </c>
      <c r="C3239">
        <v>28.756943934688</v>
      </c>
      <c r="D3239">
        <v>2.8190644978843198E-2</v>
      </c>
      <c r="E3239">
        <v>0.29190692600414597</v>
      </c>
      <c r="F3239">
        <v>9.6574087380313797E-2</v>
      </c>
      <c r="G3239">
        <v>0.92306463555933904</v>
      </c>
      <c r="H3239" t="s">
        <v>12</v>
      </c>
    </row>
    <row r="3240" spans="1:8" x14ac:dyDescent="0.3">
      <c r="A3240" t="s">
        <v>3025</v>
      </c>
      <c r="B3240" t="s">
        <v>14</v>
      </c>
      <c r="C3240">
        <v>4.5361418414369998</v>
      </c>
      <c r="D3240">
        <v>0.16641535310948</v>
      </c>
      <c r="E3240">
        <v>0.56279018062573405</v>
      </c>
      <c r="F3240">
        <v>0.295696973469672</v>
      </c>
      <c r="G3240">
        <v>0.76746150870904095</v>
      </c>
      <c r="H3240" t="s">
        <v>12</v>
      </c>
    </row>
    <row r="3241" spans="1:8" x14ac:dyDescent="0.3">
      <c r="A3241" t="s">
        <v>3026</v>
      </c>
      <c r="B3241" t="s">
        <v>14</v>
      </c>
      <c r="C3241">
        <v>22.903032067213498</v>
      </c>
      <c r="D3241">
        <v>3.3545299504225398E-2</v>
      </c>
      <c r="E3241">
        <v>0.27510240854037499</v>
      </c>
      <c r="F3241">
        <v>0.121937498410895</v>
      </c>
      <c r="G3241">
        <v>0.90294851776468199</v>
      </c>
      <c r="H3241" t="s">
        <v>12</v>
      </c>
    </row>
    <row r="3242" spans="1:8" x14ac:dyDescent="0.3">
      <c r="A3242" t="s">
        <v>3027</v>
      </c>
      <c r="B3242" t="s">
        <v>14</v>
      </c>
      <c r="C3242">
        <v>33.373276925139898</v>
      </c>
      <c r="D3242">
        <v>-3.8139675164161398E-2</v>
      </c>
      <c r="E3242">
        <v>0.259791655532354</v>
      </c>
      <c r="F3242">
        <v>-0.14680869978678601</v>
      </c>
      <c r="G3242">
        <v>0.88328301765622796</v>
      </c>
      <c r="H3242" t="s">
        <v>12</v>
      </c>
    </row>
    <row r="3243" spans="1:8" x14ac:dyDescent="0.3">
      <c r="A3243" t="s">
        <v>3028</v>
      </c>
      <c r="B3243" t="s">
        <v>3029</v>
      </c>
      <c r="C3243">
        <v>35.311667398239003</v>
      </c>
      <c r="D3243">
        <v>0.12991502567782301</v>
      </c>
      <c r="E3243">
        <v>0.25519498816754899</v>
      </c>
      <c r="F3243">
        <v>0.509081415002268</v>
      </c>
      <c r="G3243">
        <v>0.610695158200666</v>
      </c>
      <c r="H3243" t="s">
        <v>12</v>
      </c>
    </row>
    <row r="3244" spans="1:8" x14ac:dyDescent="0.3">
      <c r="A3244" t="s">
        <v>3030</v>
      </c>
      <c r="B3244" t="s">
        <v>14</v>
      </c>
      <c r="C3244">
        <v>53.859363782012302</v>
      </c>
      <c r="D3244">
        <v>4.1261864711990601E-2</v>
      </c>
      <c r="E3244">
        <v>0.45914911080874199</v>
      </c>
      <c r="F3244">
        <v>8.9865936229980403E-2</v>
      </c>
      <c r="G3244">
        <v>0.92839375054237705</v>
      </c>
      <c r="H3244" t="s">
        <v>12</v>
      </c>
    </row>
    <row r="3245" spans="1:8" x14ac:dyDescent="0.3">
      <c r="A3245" t="s">
        <v>3033</v>
      </c>
      <c r="B3245" t="s">
        <v>3034</v>
      </c>
      <c r="C3245">
        <v>28.438350209309</v>
      </c>
      <c r="D3245">
        <v>-3.0519021988311301E-2</v>
      </c>
      <c r="E3245">
        <v>0.26629347018550598</v>
      </c>
      <c r="F3245">
        <v>-0.11460672305277</v>
      </c>
      <c r="G3245">
        <v>0.908756850601251</v>
      </c>
      <c r="H3245" t="s">
        <v>12</v>
      </c>
    </row>
    <row r="3246" spans="1:8" x14ac:dyDescent="0.3">
      <c r="A3246" t="s">
        <v>3037</v>
      </c>
      <c r="B3246" t="s">
        <v>14</v>
      </c>
      <c r="C3246">
        <v>6.6314157069505804</v>
      </c>
      <c r="D3246">
        <v>-0.14628294826760299</v>
      </c>
      <c r="E3246">
        <v>0.48810142713398802</v>
      </c>
      <c r="F3246">
        <v>-0.29969784994594501</v>
      </c>
      <c r="G3246">
        <v>0.76440763876261897</v>
      </c>
      <c r="H3246" t="s">
        <v>12</v>
      </c>
    </row>
    <row r="3247" spans="1:8" x14ac:dyDescent="0.3">
      <c r="A3247" t="s">
        <v>3042</v>
      </c>
      <c r="B3247" t="s">
        <v>14</v>
      </c>
      <c r="C3247">
        <v>12.8051030841025</v>
      </c>
      <c r="D3247">
        <v>-0.31004170240418</v>
      </c>
      <c r="E3247">
        <v>0.44414457742462699</v>
      </c>
      <c r="F3247">
        <v>-0.69806481529496001</v>
      </c>
      <c r="G3247">
        <v>0.48513666069321998</v>
      </c>
      <c r="H3247" t="s">
        <v>12</v>
      </c>
    </row>
    <row r="3248" spans="1:8" x14ac:dyDescent="0.3">
      <c r="A3248" t="s">
        <v>3043</v>
      </c>
      <c r="B3248" t="s">
        <v>14</v>
      </c>
      <c r="C3248">
        <v>11.2745702567249</v>
      </c>
      <c r="D3248">
        <v>-0.45479921340040202</v>
      </c>
      <c r="E3248">
        <v>0.53417860049614196</v>
      </c>
      <c r="F3248">
        <v>-0.85139916308513097</v>
      </c>
      <c r="G3248">
        <v>0.39454765650312601</v>
      </c>
      <c r="H3248" t="s">
        <v>12</v>
      </c>
    </row>
    <row r="3249" spans="1:8" x14ac:dyDescent="0.3">
      <c r="A3249" t="s">
        <v>3044</v>
      </c>
      <c r="B3249" t="s">
        <v>14</v>
      </c>
      <c r="C3249">
        <v>1.2016078003141299</v>
      </c>
      <c r="D3249">
        <v>0.35411184349614899</v>
      </c>
      <c r="E3249">
        <v>0.84443066274093004</v>
      </c>
      <c r="F3249">
        <v>0.419349816534066</v>
      </c>
      <c r="G3249">
        <v>0.67496049402230995</v>
      </c>
      <c r="H3249" t="s">
        <v>12</v>
      </c>
    </row>
    <row r="3250" spans="1:8" x14ac:dyDescent="0.3">
      <c r="A3250" t="s">
        <v>3045</v>
      </c>
      <c r="B3250" t="s">
        <v>14</v>
      </c>
      <c r="C3250">
        <v>0.32173723079809502</v>
      </c>
      <c r="D3250">
        <v>-2.9098743082539699E-3</v>
      </c>
      <c r="E3250">
        <v>0.694901580721765</v>
      </c>
      <c r="F3250">
        <v>-4.1874624968209302E-3</v>
      </c>
      <c r="G3250">
        <v>0.996658898089131</v>
      </c>
      <c r="H3250" t="s">
        <v>12</v>
      </c>
    </row>
    <row r="3251" spans="1:8" x14ac:dyDescent="0.3">
      <c r="A3251" t="s">
        <v>3047</v>
      </c>
      <c r="B3251" t="s">
        <v>14</v>
      </c>
      <c r="C3251">
        <v>45.518931938449498</v>
      </c>
      <c r="D3251">
        <v>-0.226384079439827</v>
      </c>
      <c r="E3251">
        <v>0.35846812036051701</v>
      </c>
      <c r="F3251">
        <v>-0.63153197336529898</v>
      </c>
      <c r="G3251">
        <v>0.52769275014238004</v>
      </c>
      <c r="H3251" t="s">
        <v>12</v>
      </c>
    </row>
    <row r="3252" spans="1:8" x14ac:dyDescent="0.3">
      <c r="A3252" t="s">
        <v>3048</v>
      </c>
      <c r="B3252" t="s">
        <v>14</v>
      </c>
      <c r="C3252">
        <v>29.551381195094802</v>
      </c>
      <c r="D3252">
        <v>-0.57786619451707699</v>
      </c>
      <c r="E3252">
        <v>0.680809822048281</v>
      </c>
      <c r="F3252">
        <v>-0.84879238783381805</v>
      </c>
      <c r="G3252">
        <v>0.39599682664498798</v>
      </c>
      <c r="H3252" t="s">
        <v>12</v>
      </c>
    </row>
    <row r="3253" spans="1:8" x14ac:dyDescent="0.3">
      <c r="A3253" t="s">
        <v>3049</v>
      </c>
      <c r="B3253" t="s">
        <v>14</v>
      </c>
      <c r="C3253">
        <v>67.884856840191901</v>
      </c>
      <c r="D3253">
        <v>-0.24971677361594799</v>
      </c>
      <c r="E3253">
        <v>0.26649829888219201</v>
      </c>
      <c r="F3253">
        <v>-0.937029522002083</v>
      </c>
      <c r="G3253">
        <v>0.34874337234123498</v>
      </c>
      <c r="H3253" t="s">
        <v>12</v>
      </c>
    </row>
    <row r="3254" spans="1:8" x14ac:dyDescent="0.3">
      <c r="A3254" t="s">
        <v>3050</v>
      </c>
      <c r="B3254" t="s">
        <v>14</v>
      </c>
      <c r="C3254">
        <v>36.3340331258619</v>
      </c>
      <c r="D3254">
        <v>-0.10950285470063199</v>
      </c>
      <c r="E3254">
        <v>0.344844386160226</v>
      </c>
      <c r="F3254">
        <v>-0.31754280798920598</v>
      </c>
      <c r="G3254">
        <v>0.75083176275368402</v>
      </c>
      <c r="H3254" t="s">
        <v>12</v>
      </c>
    </row>
    <row r="3255" spans="1:8" x14ac:dyDescent="0.3">
      <c r="A3255" t="s">
        <v>3053</v>
      </c>
      <c r="B3255" t="s">
        <v>14</v>
      </c>
      <c r="C3255">
        <v>47.865969224023203</v>
      </c>
      <c r="D3255">
        <v>-3.1135543243210599E-2</v>
      </c>
      <c r="E3255">
        <v>0.24021564168211401</v>
      </c>
      <c r="F3255">
        <v>-0.129614970220854</v>
      </c>
      <c r="G3255">
        <v>0.896871058641728</v>
      </c>
      <c r="H3255" t="s">
        <v>12</v>
      </c>
    </row>
    <row r="3256" spans="1:8" x14ac:dyDescent="0.3">
      <c r="A3256" t="s">
        <v>3056</v>
      </c>
      <c r="B3256" t="s">
        <v>14</v>
      </c>
      <c r="C3256">
        <v>57.074237636770398</v>
      </c>
      <c r="D3256">
        <v>-5.93514170061335E-2</v>
      </c>
      <c r="E3256">
        <v>0.309925338163137</v>
      </c>
      <c r="F3256">
        <v>-0.19150230619379799</v>
      </c>
      <c r="G3256">
        <v>0.84813207389508904</v>
      </c>
      <c r="H3256" t="s">
        <v>12</v>
      </c>
    </row>
    <row r="3257" spans="1:8" x14ac:dyDescent="0.3">
      <c r="A3257" t="s">
        <v>3057</v>
      </c>
      <c r="B3257" t="s">
        <v>14</v>
      </c>
      <c r="C3257">
        <v>22.8744600873083</v>
      </c>
      <c r="D3257">
        <v>-6.3634043031574994E-2</v>
      </c>
      <c r="E3257">
        <v>0.39110778563186099</v>
      </c>
      <c r="F3257">
        <v>-0.16270206160373399</v>
      </c>
      <c r="G3257">
        <v>0.87075302369653995</v>
      </c>
      <c r="H3257" t="s">
        <v>12</v>
      </c>
    </row>
    <row r="3258" spans="1:8" x14ac:dyDescent="0.3">
      <c r="A3258" t="s">
        <v>3058</v>
      </c>
      <c r="B3258" t="s">
        <v>3059</v>
      </c>
      <c r="C3258">
        <v>28.965071097781301</v>
      </c>
      <c r="D3258">
        <v>-4.1008910445580797E-2</v>
      </c>
      <c r="E3258">
        <v>0.33348324219646203</v>
      </c>
      <c r="F3258">
        <v>-0.12297142781591899</v>
      </c>
      <c r="G3258">
        <v>0.90212972351182596</v>
      </c>
      <c r="H3258" t="s">
        <v>12</v>
      </c>
    </row>
    <row r="3259" spans="1:8" x14ac:dyDescent="0.3">
      <c r="A3259" t="s">
        <v>3068</v>
      </c>
      <c r="B3259" t="s">
        <v>14</v>
      </c>
      <c r="C3259">
        <v>36.882585171529001</v>
      </c>
      <c r="D3259">
        <v>0.31785117934096202</v>
      </c>
      <c r="E3259">
        <v>0.23123654809960201</v>
      </c>
      <c r="F3259">
        <v>1.3745715456885801</v>
      </c>
      <c r="G3259">
        <v>0.16926431518032001</v>
      </c>
      <c r="H3259" t="s">
        <v>12</v>
      </c>
    </row>
    <row r="3260" spans="1:8" x14ac:dyDescent="0.3">
      <c r="A3260" t="s">
        <v>3070</v>
      </c>
      <c r="B3260" t="s">
        <v>14</v>
      </c>
      <c r="C3260">
        <v>61.230612373178197</v>
      </c>
      <c r="D3260">
        <v>0.120254532682236</v>
      </c>
      <c r="E3260">
        <v>0.28335969932604599</v>
      </c>
      <c r="F3260">
        <v>0.42438827034421001</v>
      </c>
      <c r="G3260">
        <v>0.67128267365849703</v>
      </c>
      <c r="H3260" t="s">
        <v>12</v>
      </c>
    </row>
    <row r="3261" spans="1:8" x14ac:dyDescent="0.3">
      <c r="A3261" t="s">
        <v>3072</v>
      </c>
      <c r="B3261" t="s">
        <v>14</v>
      </c>
      <c r="C3261">
        <v>47.259260926754003</v>
      </c>
      <c r="D3261">
        <v>-1.71974636233874E-2</v>
      </c>
      <c r="E3261">
        <v>0.24007763349849701</v>
      </c>
      <c r="F3261">
        <v>-7.1632927119364601E-2</v>
      </c>
      <c r="G3261">
        <v>0.942894035324086</v>
      </c>
      <c r="H3261" t="s">
        <v>12</v>
      </c>
    </row>
    <row r="3262" spans="1:8" x14ac:dyDescent="0.3">
      <c r="A3262" t="s">
        <v>3073</v>
      </c>
      <c r="B3262" t="s">
        <v>14</v>
      </c>
      <c r="C3262">
        <v>25.238674795102899</v>
      </c>
      <c r="D3262">
        <v>1.30679645663801E-3</v>
      </c>
      <c r="E3262">
        <v>0.27554438051623398</v>
      </c>
      <c r="F3262">
        <v>4.7425988299587803E-3</v>
      </c>
      <c r="G3262">
        <v>0.99621596780072896</v>
      </c>
      <c r="H3262" t="s">
        <v>12</v>
      </c>
    </row>
    <row r="3263" spans="1:8" x14ac:dyDescent="0.3">
      <c r="A3263" t="s">
        <v>3074</v>
      </c>
      <c r="B3263" t="s">
        <v>14</v>
      </c>
      <c r="C3263">
        <v>25.479187115996801</v>
      </c>
      <c r="D3263">
        <v>6.7149181355648305E-2</v>
      </c>
      <c r="E3263">
        <v>0.28991109801964399</v>
      </c>
      <c r="F3263">
        <v>0.23161990628968099</v>
      </c>
      <c r="G3263">
        <v>0.81683324493247</v>
      </c>
      <c r="H3263" t="s">
        <v>12</v>
      </c>
    </row>
    <row r="3264" spans="1:8" x14ac:dyDescent="0.3">
      <c r="A3264" t="s">
        <v>3075</v>
      </c>
      <c r="B3264" t="s">
        <v>14</v>
      </c>
      <c r="C3264">
        <v>33.187700492385602</v>
      </c>
      <c r="D3264">
        <v>-0.27380341146278597</v>
      </c>
      <c r="E3264">
        <v>0.27513858778415701</v>
      </c>
      <c r="F3264">
        <v>-0.99514725894276301</v>
      </c>
      <c r="G3264">
        <v>0.31966464857134003</v>
      </c>
      <c r="H3264" t="s">
        <v>12</v>
      </c>
    </row>
    <row r="3265" spans="1:8" x14ac:dyDescent="0.3">
      <c r="A3265" t="s">
        <v>3076</v>
      </c>
      <c r="B3265" t="s">
        <v>14</v>
      </c>
      <c r="C3265">
        <v>37.369328763643601</v>
      </c>
      <c r="D3265">
        <v>0.116428146929554</v>
      </c>
      <c r="E3265">
        <v>0.26324457641645699</v>
      </c>
      <c r="F3265">
        <v>0.44228127513389898</v>
      </c>
      <c r="G3265">
        <v>0.65828567910753399</v>
      </c>
      <c r="H3265" t="s">
        <v>12</v>
      </c>
    </row>
    <row r="3266" spans="1:8" x14ac:dyDescent="0.3">
      <c r="A3266" t="s">
        <v>3080</v>
      </c>
      <c r="B3266" t="s">
        <v>14</v>
      </c>
      <c r="C3266">
        <v>22.958254953619399</v>
      </c>
      <c r="D3266">
        <v>4.8501725833904798E-3</v>
      </c>
      <c r="E3266">
        <v>0.31680591919877099</v>
      </c>
      <c r="F3266">
        <v>1.5309602155341599E-2</v>
      </c>
      <c r="G3266">
        <v>0.98778518196956699</v>
      </c>
      <c r="H3266" t="s">
        <v>12</v>
      </c>
    </row>
    <row r="3267" spans="1:8" x14ac:dyDescent="0.3">
      <c r="A3267" t="s">
        <v>3096</v>
      </c>
      <c r="B3267" t="s">
        <v>3097</v>
      </c>
      <c r="C3267">
        <v>43.5044816247756</v>
      </c>
      <c r="D3267">
        <v>-0.34372395680263901</v>
      </c>
      <c r="E3267">
        <v>0.29477719179531398</v>
      </c>
      <c r="F3267">
        <v>-1.1660466493666599</v>
      </c>
      <c r="G3267">
        <v>0.24359558510852999</v>
      </c>
      <c r="H3267" t="s">
        <v>12</v>
      </c>
    </row>
    <row r="3268" spans="1:8" x14ac:dyDescent="0.3">
      <c r="A3268" t="s">
        <v>3098</v>
      </c>
      <c r="B3268" t="s">
        <v>3099</v>
      </c>
      <c r="C3268">
        <v>37.4946847127569</v>
      </c>
      <c r="D3268">
        <v>-0.11715087491293601</v>
      </c>
      <c r="E3268">
        <v>0.322703123748454</v>
      </c>
      <c r="F3268">
        <v>-0.36302987573264001</v>
      </c>
      <c r="G3268">
        <v>0.71658256695950495</v>
      </c>
      <c r="H3268" t="s">
        <v>12</v>
      </c>
    </row>
    <row r="3269" spans="1:8" x14ac:dyDescent="0.3">
      <c r="A3269" t="s">
        <v>3100</v>
      </c>
      <c r="B3269" t="s">
        <v>3101</v>
      </c>
      <c r="C3269">
        <v>53.4465395891553</v>
      </c>
      <c r="D3269">
        <v>-0.18441147259535401</v>
      </c>
      <c r="E3269">
        <v>0.30842753256154698</v>
      </c>
      <c r="F3269">
        <v>-0.59790859481247705</v>
      </c>
      <c r="G3269">
        <v>0.54990092468498797</v>
      </c>
      <c r="H3269" t="s">
        <v>12</v>
      </c>
    </row>
    <row r="3270" spans="1:8" x14ac:dyDescent="0.3">
      <c r="A3270" t="s">
        <v>3102</v>
      </c>
      <c r="B3270" t="s">
        <v>3103</v>
      </c>
      <c r="C3270">
        <v>34.131831012689197</v>
      </c>
      <c r="D3270">
        <v>0.13594256225683399</v>
      </c>
      <c r="E3270">
        <v>0.35716558953593303</v>
      </c>
      <c r="F3270">
        <v>0.380614947911037</v>
      </c>
      <c r="G3270">
        <v>0.70348898790595604</v>
      </c>
      <c r="H3270" t="s">
        <v>12</v>
      </c>
    </row>
    <row r="3271" spans="1:8" x14ac:dyDescent="0.3">
      <c r="A3271" t="s">
        <v>3104</v>
      </c>
      <c r="B3271" t="s">
        <v>14</v>
      </c>
      <c r="C3271">
        <v>25.207769731223799</v>
      </c>
      <c r="D3271">
        <v>-0.12762487578524501</v>
      </c>
      <c r="E3271">
        <v>0.32102725610960098</v>
      </c>
      <c r="F3271">
        <v>-0.39755152672043897</v>
      </c>
      <c r="G3271">
        <v>0.69096079757583695</v>
      </c>
      <c r="H3271" t="s">
        <v>12</v>
      </c>
    </row>
    <row r="3272" spans="1:8" x14ac:dyDescent="0.3">
      <c r="A3272" t="s">
        <v>3105</v>
      </c>
      <c r="B3272" t="s">
        <v>14</v>
      </c>
      <c r="C3272">
        <v>12.020768010076999</v>
      </c>
      <c r="D3272">
        <v>0.27747822119680599</v>
      </c>
      <c r="E3272">
        <v>0.40014177733459599</v>
      </c>
      <c r="F3272">
        <v>0.69344976434385397</v>
      </c>
      <c r="G3272">
        <v>0.48802734134648501</v>
      </c>
      <c r="H3272" t="s">
        <v>12</v>
      </c>
    </row>
    <row r="3273" spans="1:8" x14ac:dyDescent="0.3">
      <c r="A3273" t="s">
        <v>3109</v>
      </c>
      <c r="B3273" t="s">
        <v>3110</v>
      </c>
      <c r="C3273">
        <v>16.358304601642502</v>
      </c>
      <c r="D3273">
        <v>0.538818030877945</v>
      </c>
      <c r="E3273">
        <v>0.36534451503570903</v>
      </c>
      <c r="F3273">
        <v>1.47482173319416</v>
      </c>
      <c r="G3273">
        <v>0.140260476650199</v>
      </c>
      <c r="H3273" t="s">
        <v>12</v>
      </c>
    </row>
    <row r="3274" spans="1:8" x14ac:dyDescent="0.3">
      <c r="A3274" t="s">
        <v>3111</v>
      </c>
      <c r="B3274" t="s">
        <v>3112</v>
      </c>
      <c r="C3274">
        <v>66.139635697428403</v>
      </c>
      <c r="D3274">
        <v>0.46408356461350703</v>
      </c>
      <c r="E3274">
        <v>0.18474125397580801</v>
      </c>
      <c r="F3274">
        <v>2.51207326260911</v>
      </c>
      <c r="G3274">
        <v>1.20024168446407E-2</v>
      </c>
      <c r="H3274" t="s">
        <v>12</v>
      </c>
    </row>
    <row r="3275" spans="1:8" x14ac:dyDescent="0.3">
      <c r="A3275" t="s">
        <v>3115</v>
      </c>
      <c r="B3275" t="s">
        <v>3116</v>
      </c>
      <c r="C3275">
        <v>52.090090926606301</v>
      </c>
      <c r="D3275">
        <v>0.18733500944104001</v>
      </c>
      <c r="E3275">
        <v>0.18653943571179499</v>
      </c>
      <c r="F3275">
        <v>1.00426490905909</v>
      </c>
      <c r="G3275">
        <v>0.31525094289373301</v>
      </c>
      <c r="H3275" t="s">
        <v>12</v>
      </c>
    </row>
    <row r="3276" spans="1:8" x14ac:dyDescent="0.3">
      <c r="A3276" t="s">
        <v>3122</v>
      </c>
      <c r="B3276" t="s">
        <v>3123</v>
      </c>
      <c r="C3276">
        <v>42.491602177204904</v>
      </c>
      <c r="D3276">
        <v>8.2188617519288396E-2</v>
      </c>
      <c r="E3276">
        <v>0.218306276819488</v>
      </c>
      <c r="F3276">
        <v>0.37648307101700101</v>
      </c>
      <c r="G3276">
        <v>0.70655779868805901</v>
      </c>
      <c r="H3276" t="s">
        <v>12</v>
      </c>
    </row>
    <row r="3277" spans="1:8" x14ac:dyDescent="0.3">
      <c r="A3277" t="s">
        <v>3124</v>
      </c>
      <c r="B3277" t="s">
        <v>3125</v>
      </c>
      <c r="C3277">
        <v>31.229770879813799</v>
      </c>
      <c r="D3277">
        <v>1.13838566669664E-2</v>
      </c>
      <c r="E3277">
        <v>0.25081825319439999</v>
      </c>
      <c r="F3277">
        <v>4.53868748465577E-2</v>
      </c>
      <c r="G3277">
        <v>0.96379894256243803</v>
      </c>
      <c r="H3277" t="s">
        <v>12</v>
      </c>
    </row>
    <row r="3278" spans="1:8" x14ac:dyDescent="0.3">
      <c r="A3278" t="s">
        <v>3126</v>
      </c>
      <c r="B3278" t="s">
        <v>3127</v>
      </c>
      <c r="C3278">
        <v>25.373468920840299</v>
      </c>
      <c r="D3278">
        <v>4.6182918681825898E-2</v>
      </c>
      <c r="E3278">
        <v>0.28663010046971699</v>
      </c>
      <c r="F3278">
        <v>0.161123757086724</v>
      </c>
      <c r="G3278">
        <v>0.87199592925576097</v>
      </c>
      <c r="H3278" t="s">
        <v>12</v>
      </c>
    </row>
    <row r="3279" spans="1:8" x14ac:dyDescent="0.3">
      <c r="A3279" t="s">
        <v>3128</v>
      </c>
      <c r="B3279" t="s">
        <v>14</v>
      </c>
      <c r="C3279">
        <v>23.316408784707502</v>
      </c>
      <c r="D3279">
        <v>0.30757580246007099</v>
      </c>
      <c r="E3279">
        <v>0.31378118926867099</v>
      </c>
      <c r="F3279">
        <v>0.98022384062262602</v>
      </c>
      <c r="G3279">
        <v>0.32697563879431502</v>
      </c>
      <c r="H3279" t="s">
        <v>12</v>
      </c>
    </row>
    <row r="3280" spans="1:8" x14ac:dyDescent="0.3">
      <c r="A3280" t="s">
        <v>3130</v>
      </c>
      <c r="B3280" t="s">
        <v>14</v>
      </c>
      <c r="C3280">
        <v>64.3825807349142</v>
      </c>
      <c r="D3280">
        <v>-0.37727894623649999</v>
      </c>
      <c r="E3280">
        <v>0.22213345493014999</v>
      </c>
      <c r="F3280">
        <v>-1.6984337021865299</v>
      </c>
      <c r="G3280">
        <v>8.9425935713499896E-2</v>
      </c>
      <c r="H3280" t="s">
        <v>12</v>
      </c>
    </row>
    <row r="3281" spans="1:8" x14ac:dyDescent="0.3">
      <c r="A3281" t="s">
        <v>3131</v>
      </c>
      <c r="B3281" t="s">
        <v>14</v>
      </c>
      <c r="C3281">
        <v>63.650967783759</v>
      </c>
      <c r="D3281">
        <v>-3.1568126233996102E-2</v>
      </c>
      <c r="E3281">
        <v>0.26781599499755498</v>
      </c>
      <c r="F3281">
        <v>-0.11787244534921899</v>
      </c>
      <c r="G3281">
        <v>0.90616872644112001</v>
      </c>
      <c r="H3281" t="s">
        <v>12</v>
      </c>
    </row>
    <row r="3282" spans="1:8" x14ac:dyDescent="0.3">
      <c r="A3282" t="s">
        <v>3133</v>
      </c>
      <c r="B3282" t="s">
        <v>14</v>
      </c>
      <c r="C3282">
        <v>13.8184416659672</v>
      </c>
      <c r="D3282">
        <v>0.65964916657281303</v>
      </c>
      <c r="E3282">
        <v>0.44568789950981402</v>
      </c>
      <c r="F3282">
        <v>1.48006972434819</v>
      </c>
      <c r="G3282">
        <v>0.138854640247526</v>
      </c>
      <c r="H3282" t="s">
        <v>12</v>
      </c>
    </row>
    <row r="3283" spans="1:8" x14ac:dyDescent="0.3">
      <c r="A3283" t="s">
        <v>3134</v>
      </c>
      <c r="B3283" t="s">
        <v>14</v>
      </c>
      <c r="C3283">
        <v>20.062108079064298</v>
      </c>
      <c r="D3283">
        <v>-7.2617574233986099E-2</v>
      </c>
      <c r="E3283">
        <v>0.32771804159193602</v>
      </c>
      <c r="F3283">
        <v>-0.22158552480429899</v>
      </c>
      <c r="G3283">
        <v>0.82463655192064</v>
      </c>
      <c r="H3283" t="s">
        <v>12</v>
      </c>
    </row>
    <row r="3284" spans="1:8" x14ac:dyDescent="0.3">
      <c r="A3284" t="s">
        <v>3135</v>
      </c>
      <c r="B3284" t="s">
        <v>14</v>
      </c>
      <c r="C3284">
        <v>25.096503114051501</v>
      </c>
      <c r="D3284">
        <v>-0.191940594253871</v>
      </c>
      <c r="E3284">
        <v>0.29154608402580401</v>
      </c>
      <c r="F3284">
        <v>-0.65835421832276497</v>
      </c>
      <c r="G3284">
        <v>0.51031054621147198</v>
      </c>
      <c r="H3284" t="s">
        <v>12</v>
      </c>
    </row>
    <row r="3285" spans="1:8" x14ac:dyDescent="0.3">
      <c r="A3285" t="s">
        <v>3141</v>
      </c>
      <c r="B3285" t="s">
        <v>14</v>
      </c>
      <c r="C3285">
        <v>65.6384197109967</v>
      </c>
      <c r="D3285">
        <v>7.2853198872701499E-3</v>
      </c>
      <c r="E3285">
        <v>0.21372024802134401</v>
      </c>
      <c r="F3285">
        <v>3.4088112636583602E-2</v>
      </c>
      <c r="G3285">
        <v>0.97280688771912005</v>
      </c>
      <c r="H3285" t="s">
        <v>12</v>
      </c>
    </row>
    <row r="3286" spans="1:8" x14ac:dyDescent="0.3">
      <c r="A3286" t="s">
        <v>3142</v>
      </c>
      <c r="B3286" t="s">
        <v>14</v>
      </c>
      <c r="C3286">
        <v>65.169546473608506</v>
      </c>
      <c r="D3286">
        <v>-0.24002630132542299</v>
      </c>
      <c r="E3286">
        <v>0.25110796976060701</v>
      </c>
      <c r="F3286">
        <v>-0.95586890991254503</v>
      </c>
      <c r="G3286">
        <v>0.33913846810095299</v>
      </c>
      <c r="H3286" t="s">
        <v>12</v>
      </c>
    </row>
    <row r="3287" spans="1:8" x14ac:dyDescent="0.3">
      <c r="A3287" t="s">
        <v>3143</v>
      </c>
      <c r="B3287" t="s">
        <v>14</v>
      </c>
      <c r="C3287">
        <v>6.3489919383944899</v>
      </c>
      <c r="D3287">
        <v>-0.56451549295032899</v>
      </c>
      <c r="E3287">
        <v>0.62985461828687594</v>
      </c>
      <c r="F3287">
        <v>-0.89626316384841198</v>
      </c>
      <c r="G3287">
        <v>0.37011222780776498</v>
      </c>
      <c r="H3287" t="s">
        <v>12</v>
      </c>
    </row>
    <row r="3288" spans="1:8" x14ac:dyDescent="0.3">
      <c r="A3288" t="s">
        <v>3144</v>
      </c>
      <c r="B3288" t="s">
        <v>14</v>
      </c>
      <c r="C3288">
        <v>11.793829095231199</v>
      </c>
      <c r="D3288">
        <v>-0.42862555286751902</v>
      </c>
      <c r="E3288">
        <v>0.59938424901552301</v>
      </c>
      <c r="F3288">
        <v>-0.71510980405562596</v>
      </c>
      <c r="G3288">
        <v>0.474541196334962</v>
      </c>
      <c r="H3288" t="s">
        <v>12</v>
      </c>
    </row>
    <row r="3289" spans="1:8" x14ac:dyDescent="0.3">
      <c r="A3289" t="s">
        <v>3145</v>
      </c>
      <c r="B3289" t="s">
        <v>3146</v>
      </c>
      <c r="C3289">
        <v>28.134089811936299</v>
      </c>
      <c r="D3289">
        <v>0.207022867365453</v>
      </c>
      <c r="E3289">
        <v>0.22719079047195401</v>
      </c>
      <c r="F3289">
        <v>0.91122913448822096</v>
      </c>
      <c r="G3289">
        <v>0.36217465619705203</v>
      </c>
      <c r="H3289" t="s">
        <v>12</v>
      </c>
    </row>
    <row r="3290" spans="1:8" x14ac:dyDescent="0.3">
      <c r="A3290" t="s">
        <v>3147</v>
      </c>
      <c r="B3290" t="s">
        <v>3148</v>
      </c>
      <c r="C3290">
        <v>10.206620774930499</v>
      </c>
      <c r="D3290">
        <v>9.7365307341763699E-2</v>
      </c>
      <c r="E3290">
        <v>0.44332894731608902</v>
      </c>
      <c r="F3290">
        <v>0.21962316679570101</v>
      </c>
      <c r="G3290">
        <v>0.82616464739462903</v>
      </c>
      <c r="H3290" t="s">
        <v>12</v>
      </c>
    </row>
    <row r="3291" spans="1:8" x14ac:dyDescent="0.3">
      <c r="A3291" t="s">
        <v>3149</v>
      </c>
      <c r="B3291" t="s">
        <v>14</v>
      </c>
      <c r="C3291">
        <v>12.3607847095625</v>
      </c>
      <c r="D3291">
        <v>0.22343677917081001</v>
      </c>
      <c r="E3291">
        <v>0.38851821182731699</v>
      </c>
      <c r="F3291">
        <v>0.57509988558816905</v>
      </c>
      <c r="G3291">
        <v>0.56522374532069497</v>
      </c>
      <c r="H3291" t="s">
        <v>12</v>
      </c>
    </row>
    <row r="3292" spans="1:8" x14ac:dyDescent="0.3">
      <c r="A3292" t="s">
        <v>3163</v>
      </c>
      <c r="B3292" t="s">
        <v>14</v>
      </c>
      <c r="C3292">
        <v>13.370856649335099</v>
      </c>
      <c r="D3292">
        <v>0.18602003746253901</v>
      </c>
      <c r="E3292">
        <v>0.31306119611876998</v>
      </c>
      <c r="F3292">
        <v>0.59419704443972698</v>
      </c>
      <c r="G3292">
        <v>0.55238032934512105</v>
      </c>
      <c r="H3292" t="s">
        <v>12</v>
      </c>
    </row>
    <row r="3293" spans="1:8" x14ac:dyDescent="0.3">
      <c r="A3293" t="s">
        <v>3171</v>
      </c>
      <c r="B3293" t="s">
        <v>14</v>
      </c>
      <c r="C3293">
        <v>7.9334342844233303</v>
      </c>
      <c r="D3293">
        <v>-8.9388267843202501E-2</v>
      </c>
      <c r="E3293">
        <v>0.41123087124653401</v>
      </c>
      <c r="F3293">
        <v>-0.217367600764618</v>
      </c>
      <c r="G3293">
        <v>0.82792187840777798</v>
      </c>
      <c r="H3293" t="s">
        <v>12</v>
      </c>
    </row>
    <row r="3294" spans="1:8" x14ac:dyDescent="0.3">
      <c r="A3294" t="s">
        <v>3172</v>
      </c>
      <c r="B3294" t="s">
        <v>14</v>
      </c>
      <c r="C3294">
        <v>11.53255336718</v>
      </c>
      <c r="D3294">
        <v>6.4728684865027003E-2</v>
      </c>
      <c r="E3294">
        <v>0.338670542718916</v>
      </c>
      <c r="F3294">
        <v>0.19112581904931</v>
      </c>
      <c r="G3294">
        <v>0.84842701981236301</v>
      </c>
      <c r="H3294" t="s">
        <v>12</v>
      </c>
    </row>
    <row r="3295" spans="1:8" x14ac:dyDescent="0.3">
      <c r="A3295" t="s">
        <v>3175</v>
      </c>
      <c r="B3295" t="s">
        <v>3176</v>
      </c>
      <c r="C3295">
        <v>25.292916521877899</v>
      </c>
      <c r="D3295">
        <v>0.121604827873514</v>
      </c>
      <c r="E3295">
        <v>0.38805970180403698</v>
      </c>
      <c r="F3295">
        <v>0.31336628696097502</v>
      </c>
      <c r="G3295">
        <v>0.754002394373542</v>
      </c>
      <c r="H3295" t="s">
        <v>12</v>
      </c>
    </row>
    <row r="3296" spans="1:8" x14ac:dyDescent="0.3">
      <c r="A3296" t="s">
        <v>3185</v>
      </c>
      <c r="B3296" t="s">
        <v>14</v>
      </c>
      <c r="C3296">
        <v>44.848138654919801</v>
      </c>
      <c r="D3296">
        <v>-7.8089745605554206E-2</v>
      </c>
      <c r="E3296">
        <v>0.229115055553335</v>
      </c>
      <c r="F3296">
        <v>-0.34083201305545002</v>
      </c>
      <c r="G3296">
        <v>0.73323004894596899</v>
      </c>
      <c r="H3296" t="s">
        <v>12</v>
      </c>
    </row>
    <row r="3297" spans="1:8" x14ac:dyDescent="0.3">
      <c r="A3297" t="s">
        <v>3189</v>
      </c>
      <c r="B3297" t="s">
        <v>3190</v>
      </c>
      <c r="C3297">
        <v>34.031051284012001</v>
      </c>
      <c r="D3297">
        <v>-0.195977159989417</v>
      </c>
      <c r="E3297">
        <v>0.25296829379813401</v>
      </c>
      <c r="F3297">
        <v>-0.77471036803452098</v>
      </c>
      <c r="G3297">
        <v>0.43851082311418799</v>
      </c>
      <c r="H3297" t="s">
        <v>12</v>
      </c>
    </row>
    <row r="3298" spans="1:8" x14ac:dyDescent="0.3">
      <c r="A3298" t="s">
        <v>3191</v>
      </c>
      <c r="B3298" t="s">
        <v>14</v>
      </c>
      <c r="C3298">
        <v>25.864095625954199</v>
      </c>
      <c r="D3298">
        <v>-0.217984904006601</v>
      </c>
      <c r="E3298">
        <v>0.290779128311553</v>
      </c>
      <c r="F3298">
        <v>-0.74965801456369496</v>
      </c>
      <c r="G3298">
        <v>0.45346070039865499</v>
      </c>
      <c r="H3298" t="s">
        <v>12</v>
      </c>
    </row>
    <row r="3299" spans="1:8" x14ac:dyDescent="0.3">
      <c r="A3299" t="s">
        <v>3192</v>
      </c>
      <c r="B3299" t="s">
        <v>14</v>
      </c>
      <c r="C3299">
        <v>48.731494848331501</v>
      </c>
      <c r="D3299">
        <v>0.29712832440970799</v>
      </c>
      <c r="E3299">
        <v>0.192449506162158</v>
      </c>
      <c r="F3299">
        <v>1.5439287444019101</v>
      </c>
      <c r="G3299">
        <v>0.122605595682581</v>
      </c>
      <c r="H3299" t="s">
        <v>12</v>
      </c>
    </row>
    <row r="3300" spans="1:8" x14ac:dyDescent="0.3">
      <c r="A3300" t="s">
        <v>3193</v>
      </c>
      <c r="B3300" t="s">
        <v>14</v>
      </c>
      <c r="C3300">
        <v>42.9435235036565</v>
      </c>
      <c r="D3300">
        <v>-0.44672319306396402</v>
      </c>
      <c r="E3300">
        <v>0.21180482908412701</v>
      </c>
      <c r="F3300">
        <v>-2.1091265718334</v>
      </c>
      <c r="G3300">
        <v>3.4933657824365499E-2</v>
      </c>
      <c r="H3300" t="s">
        <v>12</v>
      </c>
    </row>
    <row r="3301" spans="1:8" x14ac:dyDescent="0.3">
      <c r="A3301" t="s">
        <v>3195</v>
      </c>
      <c r="B3301" t="s">
        <v>3196</v>
      </c>
      <c r="C3301">
        <v>56.1350957223083</v>
      </c>
      <c r="D3301">
        <v>0.18939517285732799</v>
      </c>
      <c r="E3301">
        <v>0.25968949415263198</v>
      </c>
      <c r="F3301">
        <v>0.72931395809955601</v>
      </c>
      <c r="G3301">
        <v>0.46580963601139302</v>
      </c>
      <c r="H3301" t="s">
        <v>12</v>
      </c>
    </row>
    <row r="3302" spans="1:8" x14ac:dyDescent="0.3">
      <c r="A3302" t="s">
        <v>3204</v>
      </c>
      <c r="B3302" t="s">
        <v>3205</v>
      </c>
      <c r="C3302">
        <v>14.556337815891499</v>
      </c>
      <c r="D3302">
        <v>0.38747990645712499</v>
      </c>
      <c r="E3302">
        <v>0.360067115388229</v>
      </c>
      <c r="F3302">
        <v>1.0761324483613</v>
      </c>
      <c r="G3302">
        <v>0.28186802556813401</v>
      </c>
      <c r="H3302" t="s">
        <v>12</v>
      </c>
    </row>
    <row r="3303" spans="1:8" x14ac:dyDescent="0.3">
      <c r="A3303" t="s">
        <v>3226</v>
      </c>
      <c r="B3303" t="s">
        <v>14</v>
      </c>
      <c r="C3303">
        <v>49.1156717882767</v>
      </c>
      <c r="D3303">
        <v>-5.3131119422012403E-3</v>
      </c>
      <c r="E3303">
        <v>0.21566892470846699</v>
      </c>
      <c r="F3303">
        <v>-2.46355006841311E-2</v>
      </c>
      <c r="G3303">
        <v>0.98034570243464703</v>
      </c>
      <c r="H3303" t="s">
        <v>12</v>
      </c>
    </row>
    <row r="3304" spans="1:8" x14ac:dyDescent="0.3">
      <c r="A3304" t="s">
        <v>3229</v>
      </c>
      <c r="B3304" t="s">
        <v>14</v>
      </c>
      <c r="C3304">
        <v>46.003988182505502</v>
      </c>
      <c r="D3304">
        <v>0.118345691797029</v>
      </c>
      <c r="E3304">
        <v>0.22301781502372101</v>
      </c>
      <c r="F3304">
        <v>0.53065577646539497</v>
      </c>
      <c r="G3304">
        <v>0.595657336760684</v>
      </c>
      <c r="H3304" t="s">
        <v>12</v>
      </c>
    </row>
    <row r="3305" spans="1:8" x14ac:dyDescent="0.3">
      <c r="A3305" t="s">
        <v>3267</v>
      </c>
      <c r="B3305" t="s">
        <v>14</v>
      </c>
      <c r="C3305">
        <v>13.2385010942912</v>
      </c>
      <c r="D3305">
        <v>0.17226273113538801</v>
      </c>
      <c r="E3305">
        <v>0.33423724101617702</v>
      </c>
      <c r="F3305">
        <v>0.51539059684570199</v>
      </c>
      <c r="G3305">
        <v>0.606280101975881</v>
      </c>
      <c r="H3305" t="s">
        <v>12</v>
      </c>
    </row>
    <row r="3306" spans="1:8" x14ac:dyDescent="0.3">
      <c r="A3306" t="s">
        <v>3268</v>
      </c>
      <c r="B3306" t="s">
        <v>14</v>
      </c>
      <c r="C3306">
        <v>6.95930455440062</v>
      </c>
      <c r="D3306">
        <v>-0.17386158090005199</v>
      </c>
      <c r="E3306">
        <v>0.45457661526245002</v>
      </c>
      <c r="F3306">
        <v>-0.38246925834421303</v>
      </c>
      <c r="G3306">
        <v>0.702113327061893</v>
      </c>
      <c r="H3306" t="s">
        <v>12</v>
      </c>
    </row>
    <row r="3307" spans="1:8" x14ac:dyDescent="0.3">
      <c r="A3307" t="s">
        <v>3270</v>
      </c>
      <c r="B3307" t="s">
        <v>14</v>
      </c>
      <c r="C3307">
        <v>17.447189701660101</v>
      </c>
      <c r="D3307">
        <v>-0.187555577045915</v>
      </c>
      <c r="E3307">
        <v>0.31813405574083298</v>
      </c>
      <c r="F3307">
        <v>-0.58954888249595805</v>
      </c>
      <c r="G3307">
        <v>0.55549313083274798</v>
      </c>
      <c r="H3307" t="s">
        <v>12</v>
      </c>
    </row>
    <row r="3308" spans="1:8" x14ac:dyDescent="0.3">
      <c r="A3308" t="s">
        <v>3271</v>
      </c>
      <c r="B3308" t="s">
        <v>3272</v>
      </c>
      <c r="C3308">
        <v>62.6715109934174</v>
      </c>
      <c r="D3308">
        <v>-0.127013037391282</v>
      </c>
      <c r="E3308">
        <v>0.175405136590153</v>
      </c>
      <c r="F3308">
        <v>-0.72411241689037398</v>
      </c>
      <c r="G3308">
        <v>0.46899672212389198</v>
      </c>
      <c r="H3308" t="s">
        <v>12</v>
      </c>
    </row>
    <row r="3309" spans="1:8" x14ac:dyDescent="0.3">
      <c r="A3309" t="s">
        <v>3279</v>
      </c>
      <c r="B3309" t="s">
        <v>3280</v>
      </c>
      <c r="C3309">
        <v>46.595238724661598</v>
      </c>
      <c r="D3309">
        <v>-0.194971036890387</v>
      </c>
      <c r="E3309">
        <v>0.23901116270700501</v>
      </c>
      <c r="F3309">
        <v>-0.81574029715672403</v>
      </c>
      <c r="G3309">
        <v>0.414648686167715</v>
      </c>
      <c r="H3309" t="s">
        <v>12</v>
      </c>
    </row>
    <row r="3310" spans="1:8" x14ac:dyDescent="0.3">
      <c r="A3310" t="s">
        <v>3281</v>
      </c>
      <c r="B3310" t="s">
        <v>14</v>
      </c>
      <c r="C3310">
        <v>36.164074867882903</v>
      </c>
      <c r="D3310">
        <v>-0.324930335565696</v>
      </c>
      <c r="E3310">
        <v>0.225645272984353</v>
      </c>
      <c r="F3310">
        <v>-1.4400050631161601</v>
      </c>
      <c r="G3310">
        <v>0.149865966617406</v>
      </c>
      <c r="H3310" t="s">
        <v>12</v>
      </c>
    </row>
    <row r="3311" spans="1:8" x14ac:dyDescent="0.3">
      <c r="A3311" t="s">
        <v>3284</v>
      </c>
      <c r="B3311" t="s">
        <v>14</v>
      </c>
      <c r="C3311">
        <v>40.841513633552303</v>
      </c>
      <c r="D3311">
        <v>-0.24915385585218899</v>
      </c>
      <c r="E3311">
        <v>0.21873624579043299</v>
      </c>
      <c r="F3311">
        <v>-1.1390606753436701</v>
      </c>
      <c r="G3311">
        <v>0.25467784795727999</v>
      </c>
      <c r="H3311" t="s">
        <v>12</v>
      </c>
    </row>
    <row r="3312" spans="1:8" x14ac:dyDescent="0.3">
      <c r="A3312" t="s">
        <v>3285</v>
      </c>
      <c r="B3312" t="s">
        <v>14</v>
      </c>
      <c r="C3312">
        <v>36.984315680802197</v>
      </c>
      <c r="D3312">
        <v>0.16968886089176399</v>
      </c>
      <c r="E3312">
        <v>0.23945996296154501</v>
      </c>
      <c r="F3312">
        <v>0.70863145050688303</v>
      </c>
      <c r="G3312">
        <v>0.47855321405128598</v>
      </c>
      <c r="H3312" t="s">
        <v>12</v>
      </c>
    </row>
    <row r="3313" spans="1:8" x14ac:dyDescent="0.3">
      <c r="A3313" t="s">
        <v>3292</v>
      </c>
      <c r="B3313" t="s">
        <v>14</v>
      </c>
      <c r="C3313">
        <v>66.824864144325304</v>
      </c>
      <c r="D3313">
        <v>-0.50815364361173798</v>
      </c>
      <c r="E3313">
        <v>0.217099911612537</v>
      </c>
      <c r="F3313">
        <v>-2.34064417547369</v>
      </c>
      <c r="G3313">
        <v>1.9250504139139799E-2</v>
      </c>
      <c r="H3313" t="s">
        <v>12</v>
      </c>
    </row>
    <row r="3314" spans="1:8" x14ac:dyDescent="0.3">
      <c r="A3314" t="s">
        <v>3295</v>
      </c>
      <c r="B3314" t="s">
        <v>3296</v>
      </c>
      <c r="C3314">
        <v>45.866056515593399</v>
      </c>
      <c r="D3314">
        <v>0.38317991523629902</v>
      </c>
      <c r="E3314">
        <v>0.226334779421177</v>
      </c>
      <c r="F3314">
        <v>1.6929784994433199</v>
      </c>
      <c r="G3314">
        <v>9.0459559810799506E-2</v>
      </c>
      <c r="H3314" t="s">
        <v>12</v>
      </c>
    </row>
    <row r="3315" spans="1:8" x14ac:dyDescent="0.3">
      <c r="A3315" t="s">
        <v>3299</v>
      </c>
      <c r="B3315" t="s">
        <v>14</v>
      </c>
      <c r="C3315">
        <v>22.794994952485801</v>
      </c>
      <c r="D3315">
        <v>1.49678530396277E-2</v>
      </c>
      <c r="E3315">
        <v>0.26084954697409701</v>
      </c>
      <c r="F3315">
        <v>5.73811732213362E-2</v>
      </c>
      <c r="G3315">
        <v>0.95424155988208004</v>
      </c>
      <c r="H3315" t="s">
        <v>12</v>
      </c>
    </row>
    <row r="3316" spans="1:8" x14ac:dyDescent="0.3">
      <c r="A3316" t="s">
        <v>3316</v>
      </c>
      <c r="B3316" t="s">
        <v>3317</v>
      </c>
      <c r="C3316">
        <v>49.854050001459001</v>
      </c>
      <c r="D3316">
        <v>9.7118137807058497E-2</v>
      </c>
      <c r="E3316">
        <v>0.194414959022671</v>
      </c>
      <c r="F3316">
        <v>0.49954045869347602</v>
      </c>
      <c r="G3316">
        <v>0.61739869173817996</v>
      </c>
      <c r="H3316" t="s">
        <v>12</v>
      </c>
    </row>
    <row r="3317" spans="1:8" x14ac:dyDescent="0.3">
      <c r="A3317" t="s">
        <v>3322</v>
      </c>
      <c r="B3317" t="s">
        <v>14</v>
      </c>
      <c r="C3317">
        <v>38.545625511153503</v>
      </c>
      <c r="D3317">
        <v>0.18566826433118999</v>
      </c>
      <c r="E3317">
        <v>0.22935268176937099</v>
      </c>
      <c r="F3317">
        <v>0.80953169110048195</v>
      </c>
      <c r="G3317">
        <v>0.41820938161290899</v>
      </c>
      <c r="H3317" t="s">
        <v>12</v>
      </c>
    </row>
    <row r="3318" spans="1:8" x14ac:dyDescent="0.3">
      <c r="A3318" t="s">
        <v>3328</v>
      </c>
      <c r="B3318" t="s">
        <v>14</v>
      </c>
      <c r="C3318">
        <v>32.167595076889</v>
      </c>
      <c r="D3318">
        <v>0.103303201423671</v>
      </c>
      <c r="E3318">
        <v>0.25545869149594003</v>
      </c>
      <c r="F3318">
        <v>0.40438319330118599</v>
      </c>
      <c r="G3318">
        <v>0.68593095716485497</v>
      </c>
      <c r="H3318" t="s">
        <v>12</v>
      </c>
    </row>
    <row r="3319" spans="1:8" x14ac:dyDescent="0.3">
      <c r="A3319" t="s">
        <v>3358</v>
      </c>
      <c r="B3319" t="s">
        <v>14</v>
      </c>
      <c r="C3319">
        <v>38.435154337783302</v>
      </c>
      <c r="D3319">
        <v>0.24913358099923599</v>
      </c>
      <c r="E3319">
        <v>0.223791444983647</v>
      </c>
      <c r="F3319">
        <v>1.11323996776303</v>
      </c>
      <c r="G3319">
        <v>0.26560538145877599</v>
      </c>
      <c r="H3319" t="s">
        <v>12</v>
      </c>
    </row>
    <row r="3320" spans="1:8" x14ac:dyDescent="0.3">
      <c r="A3320" t="s">
        <v>3359</v>
      </c>
      <c r="B3320" t="s">
        <v>14</v>
      </c>
      <c r="C3320">
        <v>46.311613297742397</v>
      </c>
      <c r="D3320">
        <v>-0.2258834916695</v>
      </c>
      <c r="E3320">
        <v>0.21353877591892501</v>
      </c>
      <c r="F3320">
        <v>-1.0578101831737701</v>
      </c>
      <c r="G3320">
        <v>0.29014198931427598</v>
      </c>
      <c r="H3320" t="s">
        <v>12</v>
      </c>
    </row>
    <row r="3321" spans="1:8" x14ac:dyDescent="0.3">
      <c r="A3321" t="s">
        <v>3360</v>
      </c>
      <c r="B3321" t="s">
        <v>14</v>
      </c>
      <c r="C3321">
        <v>66.451682396445193</v>
      </c>
      <c r="D3321">
        <v>6.1137196081952998E-2</v>
      </c>
      <c r="E3321">
        <v>0.16914131931118701</v>
      </c>
      <c r="F3321">
        <v>0.36145630370467002</v>
      </c>
      <c r="G3321">
        <v>0.71775836457830799</v>
      </c>
      <c r="H3321" t="s">
        <v>12</v>
      </c>
    </row>
    <row r="3322" spans="1:8" x14ac:dyDescent="0.3">
      <c r="A3322" t="s">
        <v>3361</v>
      </c>
      <c r="B3322" t="s">
        <v>14</v>
      </c>
      <c r="C3322">
        <v>70.082009182908394</v>
      </c>
      <c r="D3322">
        <v>0.124780855098495</v>
      </c>
      <c r="E3322">
        <v>0.16899987600838801</v>
      </c>
      <c r="F3322">
        <v>0.738348796731081</v>
      </c>
      <c r="G3322">
        <v>0.46030252099247698</v>
      </c>
      <c r="H3322" t="s">
        <v>12</v>
      </c>
    </row>
    <row r="3323" spans="1:8" x14ac:dyDescent="0.3">
      <c r="A3323" t="s">
        <v>3362</v>
      </c>
      <c r="B3323" t="s">
        <v>14</v>
      </c>
      <c r="C3323">
        <v>63.945610409659899</v>
      </c>
      <c r="D3323">
        <v>0.27514655936454402</v>
      </c>
      <c r="E3323">
        <v>0.178553648683346</v>
      </c>
      <c r="F3323">
        <v>1.54097416319114</v>
      </c>
      <c r="G3323">
        <v>0.12332307426929701</v>
      </c>
      <c r="H3323" t="s">
        <v>12</v>
      </c>
    </row>
    <row r="3324" spans="1:8" x14ac:dyDescent="0.3">
      <c r="A3324" t="s">
        <v>3363</v>
      </c>
      <c r="B3324" t="s">
        <v>3364</v>
      </c>
      <c r="C3324">
        <v>67.242589753782298</v>
      </c>
      <c r="D3324">
        <v>0.25607943063599498</v>
      </c>
      <c r="E3324">
        <v>0.172289660552711</v>
      </c>
      <c r="F3324">
        <v>1.48633080948957</v>
      </c>
      <c r="G3324">
        <v>0.13719164123456401</v>
      </c>
      <c r="H3324" t="s">
        <v>12</v>
      </c>
    </row>
    <row r="3325" spans="1:8" x14ac:dyDescent="0.3">
      <c r="A3325" t="s">
        <v>3365</v>
      </c>
      <c r="B3325" t="s">
        <v>3366</v>
      </c>
      <c r="C3325">
        <v>50.540961120191298</v>
      </c>
      <c r="D3325">
        <v>-0.16798752676251</v>
      </c>
      <c r="E3325">
        <v>0.20504481713355199</v>
      </c>
      <c r="F3325">
        <v>-0.81927224062969295</v>
      </c>
      <c r="G3325">
        <v>0.41263110671233999</v>
      </c>
      <c r="H3325" t="s">
        <v>12</v>
      </c>
    </row>
    <row r="3326" spans="1:8" x14ac:dyDescent="0.3">
      <c r="A3326" t="s">
        <v>3367</v>
      </c>
      <c r="B3326" t="s">
        <v>3368</v>
      </c>
      <c r="C3326">
        <v>67.969876449989499</v>
      </c>
      <c r="D3326">
        <v>0.3619287595131</v>
      </c>
      <c r="E3326">
        <v>0.17132053126031299</v>
      </c>
      <c r="F3326">
        <v>2.1125825191562502</v>
      </c>
      <c r="G3326">
        <v>3.4636516222678E-2</v>
      </c>
      <c r="H3326" t="s">
        <v>12</v>
      </c>
    </row>
    <row r="3327" spans="1:8" x14ac:dyDescent="0.3">
      <c r="A3327" t="s">
        <v>3370</v>
      </c>
      <c r="B3327" t="s">
        <v>3371</v>
      </c>
      <c r="C3327">
        <v>27.211782693682199</v>
      </c>
      <c r="D3327">
        <v>0.123982901579909</v>
      </c>
      <c r="E3327">
        <v>0.28510948148819298</v>
      </c>
      <c r="F3327">
        <v>0.43486067503876902</v>
      </c>
      <c r="G3327">
        <v>0.66366356033896701</v>
      </c>
      <c r="H3327" t="s">
        <v>12</v>
      </c>
    </row>
    <row r="3328" spans="1:8" x14ac:dyDescent="0.3">
      <c r="A3328" t="s">
        <v>3372</v>
      </c>
      <c r="B3328" t="s">
        <v>14</v>
      </c>
      <c r="C3328">
        <v>54.891423490022703</v>
      </c>
      <c r="D3328">
        <v>4.4884421758515099E-2</v>
      </c>
      <c r="E3328">
        <v>0.19533540371696501</v>
      </c>
      <c r="F3328">
        <v>0.22978129363354599</v>
      </c>
      <c r="G3328">
        <v>0.818261721339406</v>
      </c>
      <c r="H3328" t="s">
        <v>12</v>
      </c>
    </row>
    <row r="3329" spans="1:8" x14ac:dyDescent="0.3">
      <c r="A3329" t="s">
        <v>3391</v>
      </c>
      <c r="B3329" t="s">
        <v>3392</v>
      </c>
      <c r="C3329">
        <v>12.5925261682992</v>
      </c>
      <c r="D3329">
        <v>0.21661784694445499</v>
      </c>
      <c r="E3329">
        <v>0.38143387162109699</v>
      </c>
      <c r="F3329">
        <v>0.56790406689324002</v>
      </c>
      <c r="G3329">
        <v>0.57010011029809304</v>
      </c>
      <c r="H3329" t="s">
        <v>12</v>
      </c>
    </row>
    <row r="3330" spans="1:8" x14ac:dyDescent="0.3">
      <c r="A3330" t="s">
        <v>3393</v>
      </c>
      <c r="B3330" t="s">
        <v>14</v>
      </c>
      <c r="C3330">
        <v>16.2451700992887</v>
      </c>
      <c r="D3330">
        <v>0.22969560975998601</v>
      </c>
      <c r="E3330">
        <v>0.39264918465695697</v>
      </c>
      <c r="F3330">
        <v>0.58498939698719199</v>
      </c>
      <c r="G3330">
        <v>0.55855484623780705</v>
      </c>
      <c r="H3330" t="s">
        <v>12</v>
      </c>
    </row>
    <row r="3331" spans="1:8" x14ac:dyDescent="0.3">
      <c r="A3331" t="s">
        <v>3394</v>
      </c>
      <c r="B3331" t="s">
        <v>14</v>
      </c>
      <c r="C3331">
        <v>36.6295773433515</v>
      </c>
      <c r="D3331">
        <v>-0.14021967756515</v>
      </c>
      <c r="E3331">
        <v>0.236716546913155</v>
      </c>
      <c r="F3331">
        <v>-0.59235266564019595</v>
      </c>
      <c r="G3331">
        <v>0.55361445599702497</v>
      </c>
      <c r="H3331" t="s">
        <v>12</v>
      </c>
    </row>
    <row r="3332" spans="1:8" x14ac:dyDescent="0.3">
      <c r="A3332" t="s">
        <v>3395</v>
      </c>
      <c r="B3332" t="s">
        <v>14</v>
      </c>
      <c r="C3332">
        <v>45.699838664386498</v>
      </c>
      <c r="D3332">
        <v>0.271390374910504</v>
      </c>
      <c r="E3332">
        <v>0.208786024342799</v>
      </c>
      <c r="F3332">
        <v>1.2998493350537501</v>
      </c>
      <c r="G3332">
        <v>0.19365261270784501</v>
      </c>
      <c r="H3332" t="s">
        <v>12</v>
      </c>
    </row>
    <row r="3333" spans="1:8" x14ac:dyDescent="0.3">
      <c r="A3333" t="s">
        <v>3396</v>
      </c>
      <c r="B3333" t="s">
        <v>14</v>
      </c>
      <c r="C3333">
        <v>45.256494432753101</v>
      </c>
      <c r="D3333">
        <v>9.8385550992206305E-2</v>
      </c>
      <c r="E3333">
        <v>0.22178399548411501</v>
      </c>
      <c r="F3333">
        <v>0.44360978697966003</v>
      </c>
      <c r="G3333">
        <v>0.65732472860800795</v>
      </c>
      <c r="H3333" t="s">
        <v>12</v>
      </c>
    </row>
    <row r="3334" spans="1:8" x14ac:dyDescent="0.3">
      <c r="A3334" t="s">
        <v>3397</v>
      </c>
      <c r="B3334" t="s">
        <v>14</v>
      </c>
      <c r="C3334">
        <v>30.097384236083801</v>
      </c>
      <c r="D3334">
        <v>0.12991790885663301</v>
      </c>
      <c r="E3334">
        <v>0.26951608905649399</v>
      </c>
      <c r="F3334">
        <v>0.48204138502989602</v>
      </c>
      <c r="G3334">
        <v>0.62977654741007105</v>
      </c>
      <c r="H3334" t="s">
        <v>12</v>
      </c>
    </row>
    <row r="3335" spans="1:8" x14ac:dyDescent="0.3">
      <c r="A3335" t="s">
        <v>3398</v>
      </c>
      <c r="B3335" t="s">
        <v>14</v>
      </c>
      <c r="C3335">
        <v>36.894923984657297</v>
      </c>
      <c r="D3335">
        <v>0.22653810878519801</v>
      </c>
      <c r="E3335">
        <v>0.248876954197019</v>
      </c>
      <c r="F3335">
        <v>0.91024140630499195</v>
      </c>
      <c r="G3335">
        <v>0.36269521185589598</v>
      </c>
      <c r="H3335" t="s">
        <v>12</v>
      </c>
    </row>
    <row r="3336" spans="1:8" x14ac:dyDescent="0.3">
      <c r="A3336" t="s">
        <v>3406</v>
      </c>
      <c r="B3336" t="s">
        <v>14</v>
      </c>
      <c r="C3336">
        <v>19.108375685240802</v>
      </c>
      <c r="D3336">
        <v>-1.2651570179677E-2</v>
      </c>
      <c r="E3336">
        <v>0.75531200769317097</v>
      </c>
      <c r="F3336">
        <v>-1.6750124519159599E-2</v>
      </c>
      <c r="G3336">
        <v>0.98663595917496705</v>
      </c>
      <c r="H3336" t="s">
        <v>12</v>
      </c>
    </row>
    <row r="3337" spans="1:8" x14ac:dyDescent="0.3">
      <c r="A3337" t="s">
        <v>3407</v>
      </c>
      <c r="B3337" t="s">
        <v>14</v>
      </c>
      <c r="C3337">
        <v>17.631140727441501</v>
      </c>
      <c r="D3337">
        <v>0.46210271739187397</v>
      </c>
      <c r="E3337">
        <v>0.63398736619289398</v>
      </c>
      <c r="F3337">
        <v>0.72888316397661101</v>
      </c>
      <c r="G3337">
        <v>0.46607313422563201</v>
      </c>
      <c r="H3337" t="s">
        <v>12</v>
      </c>
    </row>
    <row r="3338" spans="1:8" x14ac:dyDescent="0.3">
      <c r="A3338" t="s">
        <v>3408</v>
      </c>
      <c r="B3338" t="s">
        <v>14</v>
      </c>
      <c r="C3338">
        <v>19.030947775537701</v>
      </c>
      <c r="D3338">
        <v>0.373284060955065</v>
      </c>
      <c r="E3338">
        <v>0.48112669568508498</v>
      </c>
      <c r="F3338">
        <v>0.77585397838616998</v>
      </c>
      <c r="G3338">
        <v>0.43783520843401702</v>
      </c>
      <c r="H3338" t="s">
        <v>12</v>
      </c>
    </row>
    <row r="3339" spans="1:8" x14ac:dyDescent="0.3">
      <c r="A3339" t="s">
        <v>3409</v>
      </c>
      <c r="B3339" t="s">
        <v>14</v>
      </c>
      <c r="C3339">
        <v>46.298062632751403</v>
      </c>
      <c r="D3339">
        <v>-5.5369561836612399E-3</v>
      </c>
      <c r="E3339">
        <v>0.221258124661523</v>
      </c>
      <c r="F3339">
        <v>-2.5024871706436101E-2</v>
      </c>
      <c r="G3339">
        <v>0.98003512506564305</v>
      </c>
      <c r="H3339" t="s">
        <v>12</v>
      </c>
    </row>
    <row r="3340" spans="1:8" x14ac:dyDescent="0.3">
      <c r="A3340" t="s">
        <v>3410</v>
      </c>
      <c r="B3340" t="s">
        <v>14</v>
      </c>
      <c r="C3340">
        <v>10.558457863915701</v>
      </c>
      <c r="D3340">
        <v>0.18643998941458401</v>
      </c>
      <c r="E3340">
        <v>0.39994953015533002</v>
      </c>
      <c r="F3340">
        <v>0.46615879094088702</v>
      </c>
      <c r="G3340">
        <v>0.64110184389457003</v>
      </c>
      <c r="H3340" t="s">
        <v>12</v>
      </c>
    </row>
    <row r="3341" spans="1:8" x14ac:dyDescent="0.3">
      <c r="A3341" t="s">
        <v>3411</v>
      </c>
      <c r="B3341" t="s">
        <v>3412</v>
      </c>
      <c r="C3341">
        <v>68.320569796456894</v>
      </c>
      <c r="D3341">
        <v>-7.0235747847126003E-4</v>
      </c>
      <c r="E3341">
        <v>0.212760022188521</v>
      </c>
      <c r="F3341">
        <v>-3.3011722373713602E-3</v>
      </c>
      <c r="G3341">
        <v>0.99736605042326698</v>
      </c>
      <c r="H3341" t="s">
        <v>12</v>
      </c>
    </row>
    <row r="3342" spans="1:8" x14ac:dyDescent="0.3">
      <c r="A3342" t="s">
        <v>3413</v>
      </c>
      <c r="B3342" t="s">
        <v>14</v>
      </c>
      <c r="C3342">
        <v>16.135693920522399</v>
      </c>
      <c r="D3342">
        <v>-6.1419889370960302E-2</v>
      </c>
      <c r="E3342">
        <v>0.31480898704724802</v>
      </c>
      <c r="F3342">
        <v>-0.19510208379706201</v>
      </c>
      <c r="G3342">
        <v>0.84531303129163504</v>
      </c>
      <c r="H3342" t="s">
        <v>12</v>
      </c>
    </row>
    <row r="3343" spans="1:8" x14ac:dyDescent="0.3">
      <c r="A3343" t="s">
        <v>3414</v>
      </c>
      <c r="B3343" t="s">
        <v>3415</v>
      </c>
      <c r="C3343">
        <v>13.910957997043599</v>
      </c>
      <c r="D3343">
        <v>-7.4139491388428999E-2</v>
      </c>
      <c r="E3343">
        <v>0.33895811003181198</v>
      </c>
      <c r="F3343">
        <v>-0.21872759256732599</v>
      </c>
      <c r="G3343">
        <v>0.826862253622765</v>
      </c>
      <c r="H3343" t="s">
        <v>12</v>
      </c>
    </row>
    <row r="3344" spans="1:8" x14ac:dyDescent="0.3">
      <c r="A3344" t="s">
        <v>3416</v>
      </c>
      <c r="B3344" t="s">
        <v>14</v>
      </c>
      <c r="C3344">
        <v>4.3150116419519797</v>
      </c>
      <c r="D3344">
        <v>-0.45519586451472399</v>
      </c>
      <c r="E3344">
        <v>0.57193334960707898</v>
      </c>
      <c r="F3344">
        <v>-0.79588970432908901</v>
      </c>
      <c r="G3344">
        <v>0.426096145972437</v>
      </c>
      <c r="H3344" t="s">
        <v>12</v>
      </c>
    </row>
    <row r="3345" spans="1:8" x14ac:dyDescent="0.3">
      <c r="A3345" t="s">
        <v>3417</v>
      </c>
      <c r="B3345" t="s">
        <v>3418</v>
      </c>
      <c r="C3345">
        <v>9.1395605145930006</v>
      </c>
      <c r="D3345">
        <v>0.21539854926684299</v>
      </c>
      <c r="E3345">
        <v>0.37297953614122498</v>
      </c>
      <c r="F3345">
        <v>0.57750768713832201</v>
      </c>
      <c r="G3345">
        <v>0.56359654723437103</v>
      </c>
      <c r="H3345" t="s">
        <v>12</v>
      </c>
    </row>
    <row r="3346" spans="1:8" x14ac:dyDescent="0.3">
      <c r="A3346" t="s">
        <v>3421</v>
      </c>
      <c r="B3346" t="s">
        <v>14</v>
      </c>
      <c r="C3346">
        <v>53.539715359415901</v>
      </c>
      <c r="D3346">
        <v>-5.57091326128797E-2</v>
      </c>
      <c r="E3346">
        <v>0.206266753903393</v>
      </c>
      <c r="F3346">
        <v>-0.27008294627534402</v>
      </c>
      <c r="G3346">
        <v>0.787096441648509</v>
      </c>
      <c r="H3346" t="s">
        <v>12</v>
      </c>
    </row>
    <row r="3347" spans="1:8" x14ac:dyDescent="0.3">
      <c r="A3347" t="s">
        <v>3422</v>
      </c>
      <c r="B3347" t="s">
        <v>3423</v>
      </c>
      <c r="C3347">
        <v>25.737635566958499</v>
      </c>
      <c r="D3347">
        <v>-0.47164936262587898</v>
      </c>
      <c r="E3347">
        <v>0.294245487593644</v>
      </c>
      <c r="F3347">
        <v>-1.60291111507964</v>
      </c>
      <c r="G3347">
        <v>0.10895427936065499</v>
      </c>
      <c r="H3347" t="s">
        <v>12</v>
      </c>
    </row>
    <row r="3348" spans="1:8" x14ac:dyDescent="0.3">
      <c r="A3348" t="s">
        <v>3427</v>
      </c>
      <c r="B3348" t="s">
        <v>14</v>
      </c>
      <c r="C3348">
        <v>14.353191498591199</v>
      </c>
      <c r="D3348">
        <v>-0.47374599075262702</v>
      </c>
      <c r="E3348">
        <v>0.29952589591083101</v>
      </c>
      <c r="F3348">
        <v>-1.5816528628084301</v>
      </c>
      <c r="G3348">
        <v>0.113728839024858</v>
      </c>
      <c r="H3348" t="s">
        <v>12</v>
      </c>
    </row>
    <row r="3349" spans="1:8" x14ac:dyDescent="0.3">
      <c r="A3349" t="s">
        <v>3428</v>
      </c>
      <c r="B3349" t="s">
        <v>14</v>
      </c>
      <c r="C3349">
        <v>8.1533525757765801</v>
      </c>
      <c r="D3349">
        <v>-0.129125964650357</v>
      </c>
      <c r="E3349">
        <v>0.41018016253654499</v>
      </c>
      <c r="F3349">
        <v>-0.31480304618303501</v>
      </c>
      <c r="G3349">
        <v>0.752911198727516</v>
      </c>
      <c r="H3349" t="s">
        <v>12</v>
      </c>
    </row>
    <row r="3350" spans="1:8" x14ac:dyDescent="0.3">
      <c r="A3350" t="s">
        <v>3429</v>
      </c>
      <c r="B3350" t="s">
        <v>14</v>
      </c>
      <c r="C3350">
        <v>11.720016453084501</v>
      </c>
      <c r="D3350">
        <v>-6.8507753975910496E-2</v>
      </c>
      <c r="E3350">
        <v>0.33359871732988899</v>
      </c>
      <c r="F3350">
        <v>-0.20535976434275199</v>
      </c>
      <c r="G3350">
        <v>0.83729105369980705</v>
      </c>
      <c r="H3350" t="s">
        <v>12</v>
      </c>
    </row>
    <row r="3351" spans="1:8" x14ac:dyDescent="0.3">
      <c r="A3351" t="s">
        <v>3431</v>
      </c>
      <c r="B3351" t="s">
        <v>3432</v>
      </c>
      <c r="C3351">
        <v>16.654170346158701</v>
      </c>
      <c r="D3351">
        <v>-9.6510469184699604E-2</v>
      </c>
      <c r="E3351">
        <v>0.322274832456728</v>
      </c>
      <c r="F3351">
        <v>-0.299466354381421</v>
      </c>
      <c r="G3351">
        <v>0.76458424006112802</v>
      </c>
      <c r="H3351" t="s">
        <v>12</v>
      </c>
    </row>
    <row r="3352" spans="1:8" x14ac:dyDescent="0.3">
      <c r="A3352" t="s">
        <v>3433</v>
      </c>
      <c r="B3352" t="s">
        <v>14</v>
      </c>
      <c r="C3352">
        <v>16.606616567132399</v>
      </c>
      <c r="D3352">
        <v>-0.142341902112194</v>
      </c>
      <c r="E3352">
        <v>0.35834555417563402</v>
      </c>
      <c r="F3352">
        <v>-0.397219668148663</v>
      </c>
      <c r="G3352">
        <v>0.69120547969040003</v>
      </c>
      <c r="H3352" t="s">
        <v>12</v>
      </c>
    </row>
    <row r="3353" spans="1:8" x14ac:dyDescent="0.3">
      <c r="A3353" t="s">
        <v>3434</v>
      </c>
      <c r="B3353" t="s">
        <v>14</v>
      </c>
      <c r="C3353">
        <v>3.0890177978683999</v>
      </c>
      <c r="D3353">
        <v>-0.18521093657971299</v>
      </c>
      <c r="E3353">
        <v>0.73508048414011995</v>
      </c>
      <c r="F3353">
        <v>-0.25196007862508901</v>
      </c>
      <c r="G3353">
        <v>0.801071921108091</v>
      </c>
      <c r="H3353" t="s">
        <v>12</v>
      </c>
    </row>
    <row r="3354" spans="1:8" x14ac:dyDescent="0.3">
      <c r="A3354" t="s">
        <v>3438</v>
      </c>
      <c r="B3354" t="s">
        <v>14</v>
      </c>
      <c r="C3354">
        <v>23.9004763927799</v>
      </c>
      <c r="D3354">
        <v>-0.39734846545990099</v>
      </c>
      <c r="E3354">
        <v>0.29691811177586203</v>
      </c>
      <c r="F3354">
        <v>-1.3382425985513899</v>
      </c>
      <c r="G3354">
        <v>0.180817366881726</v>
      </c>
      <c r="H3354" t="s">
        <v>12</v>
      </c>
    </row>
    <row r="3355" spans="1:8" x14ac:dyDescent="0.3">
      <c r="A3355" t="s">
        <v>3439</v>
      </c>
      <c r="B3355" t="s">
        <v>3440</v>
      </c>
      <c r="C3355">
        <v>23.510127420981199</v>
      </c>
      <c r="D3355">
        <v>-9.4429817477765202E-2</v>
      </c>
      <c r="E3355">
        <v>0.28067894841369301</v>
      </c>
      <c r="F3355">
        <v>-0.33643355873838099</v>
      </c>
      <c r="G3355">
        <v>0.73654394661281297</v>
      </c>
      <c r="H3355" t="s">
        <v>12</v>
      </c>
    </row>
    <row r="3356" spans="1:8" x14ac:dyDescent="0.3">
      <c r="A3356" t="s">
        <v>3448</v>
      </c>
      <c r="B3356" t="s">
        <v>14</v>
      </c>
      <c r="C3356">
        <v>44.330838376777002</v>
      </c>
      <c r="D3356">
        <v>-0.60048188478041298</v>
      </c>
      <c r="E3356">
        <v>0.26500110196028798</v>
      </c>
      <c r="F3356">
        <v>-2.26595995389633</v>
      </c>
      <c r="G3356">
        <v>2.3453835255178399E-2</v>
      </c>
      <c r="H3356" t="s">
        <v>12</v>
      </c>
    </row>
    <row r="3357" spans="1:8" x14ac:dyDescent="0.3">
      <c r="A3357" t="s">
        <v>3449</v>
      </c>
      <c r="B3357" t="s">
        <v>14</v>
      </c>
      <c r="C3357">
        <v>39.532476629568698</v>
      </c>
      <c r="D3357">
        <v>-0.57554682608071595</v>
      </c>
      <c r="E3357">
        <v>0.26319762144801201</v>
      </c>
      <c r="F3357">
        <v>-2.1867478243696801</v>
      </c>
      <c r="G3357">
        <v>2.8760938262116099E-2</v>
      </c>
      <c r="H3357" t="s">
        <v>12</v>
      </c>
    </row>
    <row r="3358" spans="1:8" x14ac:dyDescent="0.3">
      <c r="A3358" t="s">
        <v>3450</v>
      </c>
      <c r="B3358" t="s">
        <v>14</v>
      </c>
      <c r="C3358">
        <v>36.1758574879942</v>
      </c>
      <c r="D3358">
        <v>-0.13335473297527001</v>
      </c>
      <c r="E3358">
        <v>0.21694235226340899</v>
      </c>
      <c r="F3358">
        <v>-0.61470124014029304</v>
      </c>
      <c r="G3358">
        <v>0.53875204068855398</v>
      </c>
      <c r="H3358" t="s">
        <v>12</v>
      </c>
    </row>
    <row r="3359" spans="1:8" x14ac:dyDescent="0.3">
      <c r="A3359" t="s">
        <v>3457</v>
      </c>
      <c r="B3359" t="s">
        <v>14</v>
      </c>
      <c r="C3359">
        <v>44.295570858152097</v>
      </c>
      <c r="D3359">
        <v>7.3902486886853996E-2</v>
      </c>
      <c r="E3359">
        <v>0.23298823934570001</v>
      </c>
      <c r="F3359">
        <v>0.31719406565066999</v>
      </c>
      <c r="G3359">
        <v>0.751096352538551</v>
      </c>
      <c r="H3359" t="s">
        <v>12</v>
      </c>
    </row>
    <row r="3360" spans="1:8" x14ac:dyDescent="0.3">
      <c r="A3360" t="s">
        <v>3461</v>
      </c>
      <c r="B3360" t="s">
        <v>14</v>
      </c>
      <c r="C3360">
        <v>35.8581402304821</v>
      </c>
      <c r="D3360">
        <v>-8.6994797723355902E-2</v>
      </c>
      <c r="E3360">
        <v>0.29182741265192902</v>
      </c>
      <c r="F3360">
        <v>-0.29810358435078499</v>
      </c>
      <c r="G3360">
        <v>0.76562410596209796</v>
      </c>
      <c r="H3360" t="s">
        <v>12</v>
      </c>
    </row>
    <row r="3361" spans="1:8" x14ac:dyDescent="0.3">
      <c r="A3361" t="s">
        <v>3462</v>
      </c>
      <c r="B3361" t="s">
        <v>14</v>
      </c>
      <c r="C3361">
        <v>49.278005886574199</v>
      </c>
      <c r="D3361">
        <v>0.15415952580468001</v>
      </c>
      <c r="E3361">
        <v>0.274908947185382</v>
      </c>
      <c r="F3361">
        <v>0.56076576402121903</v>
      </c>
      <c r="G3361">
        <v>0.57495722853697195</v>
      </c>
      <c r="H3361" t="s">
        <v>12</v>
      </c>
    </row>
    <row r="3362" spans="1:8" x14ac:dyDescent="0.3">
      <c r="A3362" t="s">
        <v>3463</v>
      </c>
      <c r="B3362" t="s">
        <v>14</v>
      </c>
      <c r="C3362">
        <v>24.916088477755501</v>
      </c>
      <c r="D3362">
        <v>-0.34707229760630398</v>
      </c>
      <c r="E3362">
        <v>0.263398023309727</v>
      </c>
      <c r="F3362">
        <v>-1.31767236991823</v>
      </c>
      <c r="G3362">
        <v>0.187613347730677</v>
      </c>
      <c r="H3362" t="s">
        <v>12</v>
      </c>
    </row>
    <row r="3363" spans="1:8" x14ac:dyDescent="0.3">
      <c r="A3363" t="s">
        <v>3464</v>
      </c>
      <c r="B3363" t="s">
        <v>14</v>
      </c>
      <c r="C3363">
        <v>30.230271537356799</v>
      </c>
      <c r="D3363">
        <v>0.64996454693761596</v>
      </c>
      <c r="E3363">
        <v>0.25882136770263597</v>
      </c>
      <c r="F3363">
        <v>2.5112476327084798</v>
      </c>
      <c r="G3363">
        <v>1.2030527151658799E-2</v>
      </c>
      <c r="H3363" t="s">
        <v>12</v>
      </c>
    </row>
    <row r="3364" spans="1:8" x14ac:dyDescent="0.3">
      <c r="A3364" t="s">
        <v>3465</v>
      </c>
      <c r="B3364" t="s">
        <v>14</v>
      </c>
      <c r="C3364">
        <v>26.246199757573901</v>
      </c>
      <c r="D3364">
        <v>0.499228688294728</v>
      </c>
      <c r="E3364">
        <v>0.271371606737633</v>
      </c>
      <c r="F3364">
        <v>1.8396496755734399</v>
      </c>
      <c r="G3364">
        <v>6.5819686296468102E-2</v>
      </c>
      <c r="H3364" t="s">
        <v>12</v>
      </c>
    </row>
    <row r="3365" spans="1:8" x14ac:dyDescent="0.3">
      <c r="A3365" t="s">
        <v>3466</v>
      </c>
      <c r="B3365" t="s">
        <v>14</v>
      </c>
      <c r="C3365">
        <v>38.2104277293314</v>
      </c>
      <c r="D3365">
        <v>0.18159619017899101</v>
      </c>
      <c r="E3365">
        <v>0.25043691387462103</v>
      </c>
      <c r="F3365">
        <v>0.72511750512109296</v>
      </c>
      <c r="G3365">
        <v>0.46837994618315099</v>
      </c>
      <c r="H3365" t="s">
        <v>12</v>
      </c>
    </row>
    <row r="3366" spans="1:8" x14ac:dyDescent="0.3">
      <c r="A3366" t="s">
        <v>3467</v>
      </c>
      <c r="B3366" t="s">
        <v>14</v>
      </c>
      <c r="C3366">
        <v>19.886755849175501</v>
      </c>
      <c r="D3366">
        <v>0.413260565088855</v>
      </c>
      <c r="E3366">
        <v>0.37207662615606901</v>
      </c>
      <c r="F3366">
        <v>1.1106867135360201</v>
      </c>
      <c r="G3366">
        <v>0.26670322318913398</v>
      </c>
      <c r="H3366" t="s">
        <v>12</v>
      </c>
    </row>
    <row r="3367" spans="1:8" x14ac:dyDescent="0.3">
      <c r="A3367" t="s">
        <v>3468</v>
      </c>
      <c r="B3367" t="s">
        <v>14</v>
      </c>
      <c r="C3367">
        <v>13.674568300361001</v>
      </c>
      <c r="D3367">
        <v>-4.0803049719885298E-2</v>
      </c>
      <c r="E3367">
        <v>0.366273129159499</v>
      </c>
      <c r="F3367">
        <v>-0.11140060919434</v>
      </c>
      <c r="G3367">
        <v>0.91129867700181499</v>
      </c>
      <c r="H3367" t="s">
        <v>12</v>
      </c>
    </row>
    <row r="3368" spans="1:8" x14ac:dyDescent="0.3">
      <c r="A3368" t="s">
        <v>3470</v>
      </c>
      <c r="B3368" t="s">
        <v>14</v>
      </c>
      <c r="C3368">
        <v>16.0190537778021</v>
      </c>
      <c r="D3368">
        <v>0.105426510265251</v>
      </c>
      <c r="E3368">
        <v>0.31818616099645902</v>
      </c>
      <c r="F3368">
        <v>0.33133593848044202</v>
      </c>
      <c r="G3368">
        <v>0.74039074797276005</v>
      </c>
      <c r="H3368" t="s">
        <v>12</v>
      </c>
    </row>
    <row r="3369" spans="1:8" x14ac:dyDescent="0.3">
      <c r="A3369" t="s">
        <v>3472</v>
      </c>
      <c r="B3369" t="s">
        <v>14</v>
      </c>
      <c r="C3369">
        <v>5.46816383080533</v>
      </c>
      <c r="D3369">
        <v>-0.65941481125333301</v>
      </c>
      <c r="E3369">
        <v>0.57754306081375695</v>
      </c>
      <c r="F3369">
        <v>-1.1417586947096501</v>
      </c>
      <c r="G3369">
        <v>0.253554335894558</v>
      </c>
      <c r="H3369" t="s">
        <v>12</v>
      </c>
    </row>
    <row r="3370" spans="1:8" x14ac:dyDescent="0.3">
      <c r="A3370" t="s">
        <v>3473</v>
      </c>
      <c r="B3370" t="s">
        <v>14</v>
      </c>
      <c r="C3370">
        <v>4.0962795725844803</v>
      </c>
      <c r="D3370">
        <v>-0.92578507494940199</v>
      </c>
      <c r="E3370">
        <v>0.60155836187407896</v>
      </c>
      <c r="F3370">
        <v>-1.5389779838904301</v>
      </c>
      <c r="G3370">
        <v>0.12380967114243201</v>
      </c>
      <c r="H3370" t="s">
        <v>12</v>
      </c>
    </row>
    <row r="3371" spans="1:8" x14ac:dyDescent="0.3">
      <c r="A3371" t="s">
        <v>3474</v>
      </c>
      <c r="B3371" t="s">
        <v>14</v>
      </c>
      <c r="C3371">
        <v>10.2118307135413</v>
      </c>
      <c r="D3371">
        <v>-0.47076773211867801</v>
      </c>
      <c r="E3371">
        <v>0.43502902122517001</v>
      </c>
      <c r="F3371">
        <v>-1.0821524752368401</v>
      </c>
      <c r="G3371">
        <v>0.27918478188260698</v>
      </c>
      <c r="H3371" t="s">
        <v>12</v>
      </c>
    </row>
    <row r="3372" spans="1:8" x14ac:dyDescent="0.3">
      <c r="A3372" t="s">
        <v>3475</v>
      </c>
      <c r="B3372" t="s">
        <v>14</v>
      </c>
      <c r="C3372">
        <v>29.050786116724399</v>
      </c>
      <c r="D3372">
        <v>-0.847633641473028</v>
      </c>
      <c r="E3372">
        <v>0.30879405974226998</v>
      </c>
      <c r="F3372">
        <v>-2.7449803994950299</v>
      </c>
      <c r="G3372">
        <v>6.0514511874661201E-3</v>
      </c>
      <c r="H3372" t="s">
        <v>12</v>
      </c>
    </row>
    <row r="3373" spans="1:8" x14ac:dyDescent="0.3">
      <c r="A3373" t="s">
        <v>3479</v>
      </c>
      <c r="B3373" t="s">
        <v>3480</v>
      </c>
      <c r="C3373">
        <v>8.6069429050582205</v>
      </c>
      <c r="D3373">
        <v>0.377599240118903</v>
      </c>
      <c r="E3373">
        <v>0.45971450695955701</v>
      </c>
      <c r="F3373">
        <v>0.821377690724305</v>
      </c>
      <c r="G3373">
        <v>0.41143116698509802</v>
      </c>
      <c r="H3373" t="s">
        <v>12</v>
      </c>
    </row>
    <row r="3374" spans="1:8" x14ac:dyDescent="0.3">
      <c r="A3374" t="s">
        <v>3481</v>
      </c>
      <c r="B3374" t="s">
        <v>3482</v>
      </c>
      <c r="C3374">
        <v>5.2118449509389198</v>
      </c>
      <c r="D3374">
        <v>-0.100741416689911</v>
      </c>
      <c r="E3374">
        <v>0.54780656477240897</v>
      </c>
      <c r="F3374">
        <v>-0.183899615609325</v>
      </c>
      <c r="G3374">
        <v>0.85409220636537897</v>
      </c>
      <c r="H3374" t="s">
        <v>12</v>
      </c>
    </row>
    <row r="3375" spans="1:8" x14ac:dyDescent="0.3">
      <c r="A3375" t="s">
        <v>3483</v>
      </c>
      <c r="B3375" t="s">
        <v>3484</v>
      </c>
      <c r="C3375">
        <v>10.251934716699299</v>
      </c>
      <c r="D3375">
        <v>0.14062621837624301</v>
      </c>
      <c r="E3375">
        <v>0.42868095099825998</v>
      </c>
      <c r="F3375">
        <v>0.32804401046692</v>
      </c>
      <c r="G3375">
        <v>0.742878386606734</v>
      </c>
      <c r="H3375" t="s">
        <v>12</v>
      </c>
    </row>
    <row r="3376" spans="1:8" x14ac:dyDescent="0.3">
      <c r="A3376" t="s">
        <v>3485</v>
      </c>
      <c r="B3376" t="s">
        <v>14</v>
      </c>
      <c r="C3376">
        <v>19.002529917945299</v>
      </c>
      <c r="D3376">
        <v>0.135229858896905</v>
      </c>
      <c r="E3376">
        <v>0.30570031868526598</v>
      </c>
      <c r="F3376">
        <v>0.44236086988228301</v>
      </c>
      <c r="G3376">
        <v>0.658228090037281</v>
      </c>
      <c r="H3376" t="s">
        <v>12</v>
      </c>
    </row>
    <row r="3377" spans="1:8" x14ac:dyDescent="0.3">
      <c r="A3377" t="s">
        <v>3486</v>
      </c>
      <c r="B3377" t="s">
        <v>3487</v>
      </c>
      <c r="C3377">
        <v>17.273825719320602</v>
      </c>
      <c r="D3377">
        <v>0.23569604769445099</v>
      </c>
      <c r="E3377">
        <v>0.31840485052916101</v>
      </c>
      <c r="F3377">
        <v>0.74024012920263305</v>
      </c>
      <c r="G3377">
        <v>0.45915430202221502</v>
      </c>
      <c r="H3377" t="s">
        <v>12</v>
      </c>
    </row>
    <row r="3378" spans="1:8" x14ac:dyDescent="0.3">
      <c r="A3378" t="s">
        <v>3488</v>
      </c>
      <c r="B3378" t="s">
        <v>3489</v>
      </c>
      <c r="C3378">
        <v>22.342832243628798</v>
      </c>
      <c r="D3378">
        <v>-9.6627523638714796E-2</v>
      </c>
      <c r="E3378">
        <v>0.292788123338108</v>
      </c>
      <c r="F3378">
        <v>-0.33002542089841003</v>
      </c>
      <c r="G3378">
        <v>0.74138075413402704</v>
      </c>
      <c r="H3378" t="s">
        <v>12</v>
      </c>
    </row>
    <row r="3379" spans="1:8" x14ac:dyDescent="0.3">
      <c r="A3379" t="s">
        <v>3490</v>
      </c>
      <c r="B3379" t="s">
        <v>3491</v>
      </c>
      <c r="C3379">
        <v>38.113047526800798</v>
      </c>
      <c r="D3379">
        <v>0.25768106016431302</v>
      </c>
      <c r="E3379">
        <v>0.26037486290045903</v>
      </c>
      <c r="F3379">
        <v>0.98965413670836599</v>
      </c>
      <c r="G3379">
        <v>0.32234319926598698</v>
      </c>
      <c r="H3379" t="s">
        <v>12</v>
      </c>
    </row>
    <row r="3380" spans="1:8" x14ac:dyDescent="0.3">
      <c r="A3380" t="s">
        <v>3492</v>
      </c>
      <c r="B3380" t="s">
        <v>14</v>
      </c>
      <c r="C3380">
        <v>21.4167033333147</v>
      </c>
      <c r="D3380">
        <v>-0.13970063636987101</v>
      </c>
      <c r="E3380">
        <v>0.28036232916102999</v>
      </c>
      <c r="F3380">
        <v>-0.49828604573202701</v>
      </c>
      <c r="G3380">
        <v>0.61828244186774906</v>
      </c>
      <c r="H3380" t="s">
        <v>12</v>
      </c>
    </row>
    <row r="3381" spans="1:8" x14ac:dyDescent="0.3">
      <c r="A3381" t="s">
        <v>3493</v>
      </c>
      <c r="B3381" t="s">
        <v>14</v>
      </c>
      <c r="C3381">
        <v>16.038059292801599</v>
      </c>
      <c r="D3381">
        <v>-0.29406914654559302</v>
      </c>
      <c r="E3381">
        <v>0.31467408946611097</v>
      </c>
      <c r="F3381">
        <v>-0.93451973451173798</v>
      </c>
      <c r="G3381">
        <v>0.35003586108908702</v>
      </c>
      <c r="H3381" t="s">
        <v>12</v>
      </c>
    </row>
    <row r="3382" spans="1:8" x14ac:dyDescent="0.3">
      <c r="A3382" t="s">
        <v>3497</v>
      </c>
      <c r="B3382" t="s">
        <v>3498</v>
      </c>
      <c r="C3382">
        <v>24.770156860612499</v>
      </c>
      <c r="D3382">
        <v>0.18946973975692299</v>
      </c>
      <c r="E3382">
        <v>0.27676669308601698</v>
      </c>
      <c r="F3382">
        <v>0.68458287969657095</v>
      </c>
      <c r="G3382">
        <v>0.49360717347674798</v>
      </c>
      <c r="H3382" t="s">
        <v>12</v>
      </c>
    </row>
    <row r="3383" spans="1:8" x14ac:dyDescent="0.3">
      <c r="A3383" t="s">
        <v>3501</v>
      </c>
      <c r="B3383" t="s">
        <v>3502</v>
      </c>
      <c r="C3383">
        <v>36.122052051810201</v>
      </c>
      <c r="D3383">
        <v>-1.8704326202732002E-2</v>
      </c>
      <c r="E3383">
        <v>0.23178982586382699</v>
      </c>
      <c r="F3383">
        <v>-8.0695199338561605E-2</v>
      </c>
      <c r="G3383">
        <v>0.93568435474009004</v>
      </c>
      <c r="H3383" t="s">
        <v>12</v>
      </c>
    </row>
    <row r="3384" spans="1:8" x14ac:dyDescent="0.3">
      <c r="A3384" t="s">
        <v>3504</v>
      </c>
      <c r="B3384" t="s">
        <v>14</v>
      </c>
      <c r="C3384">
        <v>56.876264691517001</v>
      </c>
      <c r="D3384">
        <v>-0.52188052472809099</v>
      </c>
      <c r="E3384">
        <v>0.244106275269101</v>
      </c>
      <c r="F3384">
        <v>-2.1379234276250099</v>
      </c>
      <c r="G3384">
        <v>3.2522958477905699E-2</v>
      </c>
      <c r="H3384" t="s">
        <v>12</v>
      </c>
    </row>
    <row r="3385" spans="1:8" x14ac:dyDescent="0.3">
      <c r="A3385" t="s">
        <v>3505</v>
      </c>
      <c r="B3385" t="s">
        <v>3506</v>
      </c>
      <c r="C3385">
        <v>23.194673321488199</v>
      </c>
      <c r="D3385">
        <v>-7.3463677666907701E-2</v>
      </c>
      <c r="E3385">
        <v>0.32070447551803699</v>
      </c>
      <c r="F3385">
        <v>-0.22906969897517401</v>
      </c>
      <c r="G3385">
        <v>0.81881474403827004</v>
      </c>
      <c r="H3385" t="s">
        <v>12</v>
      </c>
    </row>
    <row r="3386" spans="1:8" x14ac:dyDescent="0.3">
      <c r="A3386" t="s">
        <v>3507</v>
      </c>
      <c r="B3386" t="s">
        <v>3508</v>
      </c>
      <c r="C3386">
        <v>42.160990833078102</v>
      </c>
      <c r="D3386">
        <v>-8.0405552375893294E-2</v>
      </c>
      <c r="E3386">
        <v>0.27804989973939798</v>
      </c>
      <c r="F3386">
        <v>-0.28917669976235699</v>
      </c>
      <c r="G3386">
        <v>0.77244616140133204</v>
      </c>
      <c r="H3386" t="s">
        <v>12</v>
      </c>
    </row>
    <row r="3387" spans="1:8" x14ac:dyDescent="0.3">
      <c r="A3387" t="s">
        <v>3513</v>
      </c>
      <c r="B3387" t="s">
        <v>14</v>
      </c>
      <c r="C3387">
        <v>55.703228006864499</v>
      </c>
      <c r="D3387">
        <v>-0.37263785706582803</v>
      </c>
      <c r="E3387">
        <v>0.20249445534337299</v>
      </c>
      <c r="F3387">
        <v>-1.8402373360492299</v>
      </c>
      <c r="G3387">
        <v>6.5733400759972305E-2</v>
      </c>
      <c r="H3387" t="s">
        <v>12</v>
      </c>
    </row>
    <row r="3388" spans="1:8" x14ac:dyDescent="0.3">
      <c r="A3388" t="s">
        <v>3514</v>
      </c>
      <c r="B3388" t="s">
        <v>14</v>
      </c>
      <c r="C3388">
        <v>35.057093840464297</v>
      </c>
      <c r="D3388">
        <v>9.7377398525332198E-2</v>
      </c>
      <c r="E3388">
        <v>0.27338977777441398</v>
      </c>
      <c r="F3388">
        <v>0.356185221400935</v>
      </c>
      <c r="G3388">
        <v>0.72170185877052195</v>
      </c>
      <c r="H3388" t="s">
        <v>12</v>
      </c>
    </row>
    <row r="3389" spans="1:8" x14ac:dyDescent="0.3">
      <c r="A3389" t="s">
        <v>3515</v>
      </c>
      <c r="B3389" t="s">
        <v>3516</v>
      </c>
      <c r="C3389">
        <v>68.314700948426903</v>
      </c>
      <c r="D3389">
        <v>1.4978938009888801E-2</v>
      </c>
      <c r="E3389">
        <v>0.209360315621889</v>
      </c>
      <c r="F3389">
        <v>7.1546214311891093E-2</v>
      </c>
      <c r="G3389">
        <v>0.94296304506783202</v>
      </c>
      <c r="H3389" t="s">
        <v>12</v>
      </c>
    </row>
    <row r="3390" spans="1:8" x14ac:dyDescent="0.3">
      <c r="A3390" t="s">
        <v>3517</v>
      </c>
      <c r="B3390" t="s">
        <v>3518</v>
      </c>
      <c r="C3390">
        <v>46.1447635304309</v>
      </c>
      <c r="D3390">
        <v>-0.32449914603909802</v>
      </c>
      <c r="E3390">
        <v>0.25530998567785801</v>
      </c>
      <c r="F3390">
        <v>-1.2710006041383</v>
      </c>
      <c r="G3390">
        <v>0.20372843370157401</v>
      </c>
      <c r="H3390" t="s">
        <v>12</v>
      </c>
    </row>
    <row r="3391" spans="1:8" x14ac:dyDescent="0.3">
      <c r="A3391" t="s">
        <v>3521</v>
      </c>
      <c r="B3391" t="s">
        <v>3522</v>
      </c>
      <c r="C3391">
        <v>8.78469844184899</v>
      </c>
      <c r="D3391">
        <v>-6.4884200344778195E-2</v>
      </c>
      <c r="E3391">
        <v>0.43756290655563401</v>
      </c>
      <c r="F3391">
        <v>-0.14828542221626501</v>
      </c>
      <c r="G3391">
        <v>0.88211751955753603</v>
      </c>
      <c r="H3391" t="s">
        <v>12</v>
      </c>
    </row>
    <row r="3392" spans="1:8" x14ac:dyDescent="0.3">
      <c r="A3392" t="s">
        <v>3526</v>
      </c>
      <c r="B3392" t="s">
        <v>3527</v>
      </c>
      <c r="C3392">
        <v>55.920142352900001</v>
      </c>
      <c r="D3392">
        <v>-8.8919341953696995E-2</v>
      </c>
      <c r="E3392">
        <v>0.203398381736626</v>
      </c>
      <c r="F3392">
        <v>-0.43716838449991202</v>
      </c>
      <c r="G3392">
        <v>0.66198923619134697</v>
      </c>
      <c r="H3392" t="s">
        <v>12</v>
      </c>
    </row>
    <row r="3393" spans="1:8" x14ac:dyDescent="0.3">
      <c r="A3393" t="s">
        <v>3538</v>
      </c>
      <c r="B3393" t="s">
        <v>3539</v>
      </c>
      <c r="C3393">
        <v>25.089421688097399</v>
      </c>
      <c r="D3393">
        <v>-0.12247511721104</v>
      </c>
      <c r="E3393">
        <v>0.26266001009592199</v>
      </c>
      <c r="F3393">
        <v>-0.46628764373500198</v>
      </c>
      <c r="G3393">
        <v>0.64100962203191703</v>
      </c>
      <c r="H3393" t="s">
        <v>12</v>
      </c>
    </row>
    <row r="3394" spans="1:8" x14ac:dyDescent="0.3">
      <c r="A3394" t="s">
        <v>3540</v>
      </c>
      <c r="B3394" t="s">
        <v>3541</v>
      </c>
      <c r="C3394">
        <v>70.549979471019299</v>
      </c>
      <c r="D3394">
        <v>0.20595317570240201</v>
      </c>
      <c r="E3394">
        <v>0.38711343067959297</v>
      </c>
      <c r="F3394">
        <v>0.53202281135232998</v>
      </c>
      <c r="G3394">
        <v>0.59471019646847501</v>
      </c>
      <c r="H3394" t="s">
        <v>12</v>
      </c>
    </row>
    <row r="3395" spans="1:8" x14ac:dyDescent="0.3">
      <c r="A3395" t="s">
        <v>3544</v>
      </c>
      <c r="B3395" t="s">
        <v>14</v>
      </c>
      <c r="C3395">
        <v>8.1703484392229999</v>
      </c>
      <c r="D3395">
        <v>-0.41490639071442398</v>
      </c>
      <c r="E3395">
        <v>0.39730686429451001</v>
      </c>
      <c r="F3395">
        <v>-1.04429706104163</v>
      </c>
      <c r="G3395">
        <v>0.29634797220353198</v>
      </c>
      <c r="H3395" t="s">
        <v>12</v>
      </c>
    </row>
    <row r="3396" spans="1:8" x14ac:dyDescent="0.3">
      <c r="A3396" t="s">
        <v>3545</v>
      </c>
      <c r="B3396" t="s">
        <v>14</v>
      </c>
      <c r="C3396">
        <v>12.041342075460999</v>
      </c>
      <c r="D3396">
        <v>0.11142900780262301</v>
      </c>
      <c r="E3396">
        <v>0.33263854889514499</v>
      </c>
      <c r="F3396">
        <v>0.33498525102617799</v>
      </c>
      <c r="G3396">
        <v>0.73763621207755203</v>
      </c>
      <c r="H3396" t="s">
        <v>12</v>
      </c>
    </row>
    <row r="3397" spans="1:8" x14ac:dyDescent="0.3">
      <c r="A3397" t="s">
        <v>3548</v>
      </c>
      <c r="B3397" t="s">
        <v>3549</v>
      </c>
      <c r="C3397">
        <v>44.426907775856897</v>
      </c>
      <c r="D3397">
        <v>-0.38480176712342401</v>
      </c>
      <c r="E3397">
        <v>0.228904672656594</v>
      </c>
      <c r="F3397">
        <v>-1.68105684631746</v>
      </c>
      <c r="G3397">
        <v>9.2751873385102199E-2</v>
      </c>
      <c r="H3397" t="s">
        <v>12</v>
      </c>
    </row>
    <row r="3398" spans="1:8" x14ac:dyDescent="0.3">
      <c r="A3398" t="s">
        <v>3558</v>
      </c>
      <c r="B3398" t="s">
        <v>3559</v>
      </c>
      <c r="C3398">
        <v>26.146734774402301</v>
      </c>
      <c r="D3398">
        <v>0.32105257688009298</v>
      </c>
      <c r="E3398">
        <v>0.25955548147899998</v>
      </c>
      <c r="F3398">
        <v>1.23693237010704</v>
      </c>
      <c r="G3398">
        <v>0.216112191369354</v>
      </c>
      <c r="H3398" t="s">
        <v>12</v>
      </c>
    </row>
    <row r="3399" spans="1:8" x14ac:dyDescent="0.3">
      <c r="A3399" t="s">
        <v>3568</v>
      </c>
      <c r="B3399" t="s">
        <v>14</v>
      </c>
      <c r="C3399">
        <v>63.917880580528497</v>
      </c>
      <c r="D3399">
        <v>-0.13283252097590501</v>
      </c>
      <c r="E3399">
        <v>0.208673702665709</v>
      </c>
      <c r="F3399">
        <v>-0.63655611262479195</v>
      </c>
      <c r="G3399">
        <v>0.52441401984884095</v>
      </c>
      <c r="H3399" t="s">
        <v>12</v>
      </c>
    </row>
    <row r="3400" spans="1:8" x14ac:dyDescent="0.3">
      <c r="A3400" t="s">
        <v>3569</v>
      </c>
      <c r="B3400" t="s">
        <v>3570</v>
      </c>
      <c r="C3400">
        <v>25.157678060591302</v>
      </c>
      <c r="D3400">
        <v>-5.0237685357482499E-2</v>
      </c>
      <c r="E3400">
        <v>0.32323707251313</v>
      </c>
      <c r="F3400">
        <v>-0.15542055546689201</v>
      </c>
      <c r="G3400">
        <v>0.87648978014456402</v>
      </c>
      <c r="H3400" t="s">
        <v>12</v>
      </c>
    </row>
    <row r="3401" spans="1:8" x14ac:dyDescent="0.3">
      <c r="A3401" t="s">
        <v>3583</v>
      </c>
      <c r="B3401" t="s">
        <v>3584</v>
      </c>
      <c r="C3401">
        <v>307.88327170643799</v>
      </c>
      <c r="D3401">
        <v>-0.122336421841271</v>
      </c>
      <c r="E3401">
        <v>0.15282572546841799</v>
      </c>
      <c r="F3401">
        <v>-0.80049626112556505</v>
      </c>
      <c r="G3401" t="s">
        <v>12</v>
      </c>
      <c r="H3401" t="s">
        <v>12</v>
      </c>
    </row>
    <row r="3402" spans="1:8" x14ac:dyDescent="0.3">
      <c r="A3402" t="s">
        <v>3593</v>
      </c>
      <c r="B3402" t="s">
        <v>3594</v>
      </c>
      <c r="C3402">
        <v>54.430105025805602</v>
      </c>
      <c r="D3402">
        <v>-0.32208135717928699</v>
      </c>
      <c r="E3402">
        <v>0.214691223751554</v>
      </c>
      <c r="F3402">
        <v>-1.5002073748110301</v>
      </c>
      <c r="G3402">
        <v>0.13356069351810401</v>
      </c>
      <c r="H3402" t="s">
        <v>12</v>
      </c>
    </row>
    <row r="3403" spans="1:8" x14ac:dyDescent="0.3">
      <c r="A3403" t="s">
        <v>3595</v>
      </c>
      <c r="B3403" t="s">
        <v>3596</v>
      </c>
      <c r="C3403">
        <v>28.690654495428198</v>
      </c>
      <c r="D3403">
        <v>-0.40641790477157302</v>
      </c>
      <c r="E3403">
        <v>0.26498768895485902</v>
      </c>
      <c r="F3403">
        <v>-1.5337237226926701</v>
      </c>
      <c r="G3403">
        <v>0.12509763510007499</v>
      </c>
      <c r="H3403" t="s">
        <v>12</v>
      </c>
    </row>
    <row r="3404" spans="1:8" x14ac:dyDescent="0.3">
      <c r="A3404" t="s">
        <v>3602</v>
      </c>
      <c r="B3404" t="s">
        <v>3603</v>
      </c>
      <c r="C3404">
        <v>62.651413175342299</v>
      </c>
      <c r="D3404">
        <v>-0.29108257436991802</v>
      </c>
      <c r="E3404">
        <v>0.22292260746977799</v>
      </c>
      <c r="F3404">
        <v>-1.3057561889920899</v>
      </c>
      <c r="G3404">
        <v>0.19163548312176901</v>
      </c>
      <c r="H3404" t="s">
        <v>12</v>
      </c>
    </row>
    <row r="3405" spans="1:8" x14ac:dyDescent="0.3">
      <c r="A3405" t="s">
        <v>3604</v>
      </c>
      <c r="B3405" t="s">
        <v>14</v>
      </c>
      <c r="C3405">
        <v>31.384615372139699</v>
      </c>
      <c r="D3405">
        <v>3.15793443632926E-2</v>
      </c>
      <c r="E3405">
        <v>0.33895762134017399</v>
      </c>
      <c r="F3405">
        <v>9.3166054913985594E-2</v>
      </c>
      <c r="G3405">
        <v>0.92577164131810996</v>
      </c>
      <c r="H3405" t="s">
        <v>12</v>
      </c>
    </row>
    <row r="3406" spans="1:8" x14ac:dyDescent="0.3">
      <c r="A3406" t="s">
        <v>3613</v>
      </c>
      <c r="B3406" t="s">
        <v>14</v>
      </c>
      <c r="C3406">
        <v>70.350761873782304</v>
      </c>
      <c r="D3406">
        <v>-0.29669729042888099</v>
      </c>
      <c r="E3406">
        <v>0.18574152541660499</v>
      </c>
      <c r="F3406">
        <v>-1.5973665003741599</v>
      </c>
      <c r="G3406">
        <v>0.110184035239932</v>
      </c>
      <c r="H3406" t="s">
        <v>12</v>
      </c>
    </row>
    <row r="3407" spans="1:8" x14ac:dyDescent="0.3">
      <c r="A3407" t="s">
        <v>3620</v>
      </c>
      <c r="B3407" t="s">
        <v>3621</v>
      </c>
      <c r="C3407">
        <v>70.4813750144897</v>
      </c>
      <c r="D3407">
        <v>-4.5744748904533103E-2</v>
      </c>
      <c r="E3407">
        <v>0.193696412496696</v>
      </c>
      <c r="F3407">
        <v>-0.236167249124004</v>
      </c>
      <c r="G3407">
        <v>0.81330289216540996</v>
      </c>
      <c r="H3407" t="s">
        <v>12</v>
      </c>
    </row>
    <row r="3408" spans="1:8" x14ac:dyDescent="0.3">
      <c r="A3408" t="s">
        <v>3624</v>
      </c>
      <c r="B3408" t="s">
        <v>14</v>
      </c>
      <c r="C3408">
        <v>5.4637329988846197</v>
      </c>
      <c r="D3408">
        <v>-0.101067211778928</v>
      </c>
      <c r="E3408">
        <v>0.56054781818920896</v>
      </c>
      <c r="F3408">
        <v>-0.18030078523080401</v>
      </c>
      <c r="G3408">
        <v>0.85691643924848904</v>
      </c>
      <c r="H3408" t="s">
        <v>12</v>
      </c>
    </row>
    <row r="3409" spans="1:8" x14ac:dyDescent="0.3">
      <c r="A3409" t="s">
        <v>3626</v>
      </c>
      <c r="B3409" t="s">
        <v>14</v>
      </c>
      <c r="C3409">
        <v>64.071498591141605</v>
      </c>
      <c r="D3409">
        <v>-9.9461634194333695E-2</v>
      </c>
      <c r="E3409">
        <v>0.17817609245957</v>
      </c>
      <c r="F3409">
        <v>-0.55822098700981904</v>
      </c>
      <c r="G3409">
        <v>0.57669349148273696</v>
      </c>
      <c r="H3409" t="s">
        <v>12</v>
      </c>
    </row>
    <row r="3410" spans="1:8" x14ac:dyDescent="0.3">
      <c r="A3410" t="s">
        <v>3629</v>
      </c>
      <c r="B3410" t="s">
        <v>3630</v>
      </c>
      <c r="C3410">
        <v>63.835053249016902</v>
      </c>
      <c r="D3410">
        <v>0.13770938188394799</v>
      </c>
      <c r="E3410">
        <v>0.18783338189055901</v>
      </c>
      <c r="F3410">
        <v>0.73314647533836097</v>
      </c>
      <c r="G3410">
        <v>0.46346909670068398</v>
      </c>
      <c r="H3410" t="s">
        <v>12</v>
      </c>
    </row>
    <row r="3411" spans="1:8" x14ac:dyDescent="0.3">
      <c r="A3411" t="s">
        <v>3633</v>
      </c>
      <c r="B3411" t="s">
        <v>14</v>
      </c>
      <c r="C3411">
        <v>10.159220863296801</v>
      </c>
      <c r="D3411">
        <v>-0.21938674744283501</v>
      </c>
      <c r="E3411">
        <v>0.396446195491991</v>
      </c>
      <c r="F3411">
        <v>-0.553383409747634</v>
      </c>
      <c r="G3411">
        <v>0.58000089670555799</v>
      </c>
      <c r="H3411" t="s">
        <v>12</v>
      </c>
    </row>
    <row r="3412" spans="1:8" x14ac:dyDescent="0.3">
      <c r="A3412" t="s">
        <v>3634</v>
      </c>
      <c r="B3412" t="s">
        <v>3635</v>
      </c>
      <c r="C3412">
        <v>2.94994444937885</v>
      </c>
      <c r="D3412">
        <v>-1.2811749190295501E-2</v>
      </c>
      <c r="E3412">
        <v>0.65375213200703397</v>
      </c>
      <c r="F3412">
        <v>-1.9597257986697699E-2</v>
      </c>
      <c r="G3412">
        <v>0.98436465122393302</v>
      </c>
      <c r="H3412" t="s">
        <v>12</v>
      </c>
    </row>
    <row r="3413" spans="1:8" x14ac:dyDescent="0.3">
      <c r="A3413" t="s">
        <v>3641</v>
      </c>
      <c r="B3413" t="s">
        <v>14</v>
      </c>
      <c r="C3413">
        <v>40.065445733831297</v>
      </c>
      <c r="D3413">
        <v>0.31565984102556499</v>
      </c>
      <c r="E3413">
        <v>0.23866398570795</v>
      </c>
      <c r="F3413">
        <v>1.32261195625818</v>
      </c>
      <c r="G3413">
        <v>0.18596445609218101</v>
      </c>
      <c r="H3413" t="s">
        <v>12</v>
      </c>
    </row>
    <row r="3414" spans="1:8" x14ac:dyDescent="0.3">
      <c r="A3414" t="s">
        <v>3643</v>
      </c>
      <c r="B3414" t="s">
        <v>14</v>
      </c>
      <c r="C3414">
        <v>29.060557601040902</v>
      </c>
      <c r="D3414">
        <v>0.492813080776002</v>
      </c>
      <c r="E3414">
        <v>0.282298708273785</v>
      </c>
      <c r="F3414">
        <v>1.74571496904638</v>
      </c>
      <c r="G3414">
        <v>8.0860492673614004E-2</v>
      </c>
      <c r="H3414" t="s">
        <v>12</v>
      </c>
    </row>
    <row r="3415" spans="1:8" x14ac:dyDescent="0.3">
      <c r="A3415" t="s">
        <v>3644</v>
      </c>
      <c r="B3415" t="s">
        <v>3645</v>
      </c>
      <c r="C3415">
        <v>26.743014298594002</v>
      </c>
      <c r="D3415">
        <v>-0.29750586276003099</v>
      </c>
      <c r="E3415">
        <v>0.32340774531736899</v>
      </c>
      <c r="F3415">
        <v>-0.91990951691055101</v>
      </c>
      <c r="G3415">
        <v>0.35762004518033402</v>
      </c>
      <c r="H3415" t="s">
        <v>12</v>
      </c>
    </row>
    <row r="3416" spans="1:8" x14ac:dyDescent="0.3">
      <c r="A3416" t="s">
        <v>3653</v>
      </c>
      <c r="B3416" t="s">
        <v>14</v>
      </c>
      <c r="C3416">
        <v>2.0404032138542898</v>
      </c>
      <c r="D3416">
        <v>-0.58555525447579004</v>
      </c>
      <c r="E3416">
        <v>0.74300508491814399</v>
      </c>
      <c r="F3416">
        <v>-0.78809050753710497</v>
      </c>
      <c r="G3416">
        <v>0.430643767211638</v>
      </c>
      <c r="H3416" t="s">
        <v>12</v>
      </c>
    </row>
    <row r="3417" spans="1:8" x14ac:dyDescent="0.3">
      <c r="A3417" t="s">
        <v>3654</v>
      </c>
      <c r="B3417" t="s">
        <v>14</v>
      </c>
      <c r="C3417">
        <v>9.4265189661765696</v>
      </c>
      <c r="D3417">
        <v>9.3012041791416103E-2</v>
      </c>
      <c r="E3417">
        <v>0.45440333857517601</v>
      </c>
      <c r="F3417">
        <v>0.20469048947365601</v>
      </c>
      <c r="G3417">
        <v>0.83781395138771098</v>
      </c>
      <c r="H3417" t="s">
        <v>12</v>
      </c>
    </row>
    <row r="3418" spans="1:8" x14ac:dyDescent="0.3">
      <c r="A3418" t="s">
        <v>3655</v>
      </c>
      <c r="B3418" t="s">
        <v>14</v>
      </c>
      <c r="C3418">
        <v>28.830993217137099</v>
      </c>
      <c r="D3418">
        <v>-0.21733142994572399</v>
      </c>
      <c r="E3418">
        <v>0.24554750766314101</v>
      </c>
      <c r="F3418">
        <v>-0.88508913005899403</v>
      </c>
      <c r="G3418">
        <v>0.37610856159858203</v>
      </c>
      <c r="H3418" t="s">
        <v>12</v>
      </c>
    </row>
    <row r="3419" spans="1:8" x14ac:dyDescent="0.3">
      <c r="A3419" t="s">
        <v>3669</v>
      </c>
      <c r="B3419" t="s">
        <v>14</v>
      </c>
      <c r="C3419">
        <v>21.4656282255641</v>
      </c>
      <c r="D3419">
        <v>-1.8690396886248701E-2</v>
      </c>
      <c r="E3419">
        <v>0.33806052770376799</v>
      </c>
      <c r="F3419">
        <v>-5.5287131606877503E-2</v>
      </c>
      <c r="G3419">
        <v>0.95590971397631197</v>
      </c>
      <c r="H3419" t="s">
        <v>12</v>
      </c>
    </row>
    <row r="3420" spans="1:8" x14ac:dyDescent="0.3">
      <c r="A3420" t="s">
        <v>3670</v>
      </c>
      <c r="B3420" t="s">
        <v>14</v>
      </c>
      <c r="C3420">
        <v>24.541169673197999</v>
      </c>
      <c r="D3420">
        <v>-0.21486467840954801</v>
      </c>
      <c r="E3420">
        <v>0.26455844201272699</v>
      </c>
      <c r="F3420">
        <v>-0.81216337976170605</v>
      </c>
      <c r="G3420">
        <v>0.41669788937130697</v>
      </c>
      <c r="H3420" t="s">
        <v>12</v>
      </c>
    </row>
    <row r="3421" spans="1:8" x14ac:dyDescent="0.3">
      <c r="A3421" t="s">
        <v>3671</v>
      </c>
      <c r="B3421" t="s">
        <v>14</v>
      </c>
      <c r="C3421">
        <v>26.276033290011</v>
      </c>
      <c r="D3421">
        <v>-0.18351846813480699</v>
      </c>
      <c r="E3421">
        <v>0.244447099295106</v>
      </c>
      <c r="F3421">
        <v>-0.75074921594081501</v>
      </c>
      <c r="G3421">
        <v>0.45280359761996802</v>
      </c>
      <c r="H3421" t="s">
        <v>12</v>
      </c>
    </row>
    <row r="3422" spans="1:8" x14ac:dyDescent="0.3">
      <c r="A3422" t="s">
        <v>3672</v>
      </c>
      <c r="B3422" t="s">
        <v>3673</v>
      </c>
      <c r="C3422">
        <v>37.481883856352503</v>
      </c>
      <c r="D3422">
        <v>-0.17763375333428699</v>
      </c>
      <c r="E3422">
        <v>0.216991737846566</v>
      </c>
      <c r="F3422">
        <v>-0.81861989353664499</v>
      </c>
      <c r="G3422">
        <v>0.413003313314664</v>
      </c>
      <c r="H3422" t="s">
        <v>12</v>
      </c>
    </row>
    <row r="3423" spans="1:8" x14ac:dyDescent="0.3">
      <c r="A3423" t="s">
        <v>3674</v>
      </c>
      <c r="B3423" t="s">
        <v>14</v>
      </c>
      <c r="C3423">
        <v>16.398666908077001</v>
      </c>
      <c r="D3423">
        <v>-7.7746629230780101E-2</v>
      </c>
      <c r="E3423">
        <v>0.28656909850142098</v>
      </c>
      <c r="F3423">
        <v>-0.27130151030710198</v>
      </c>
      <c r="G3423">
        <v>0.78615914495869199</v>
      </c>
      <c r="H3423" t="s">
        <v>12</v>
      </c>
    </row>
    <row r="3424" spans="1:8" x14ac:dyDescent="0.3">
      <c r="A3424" t="s">
        <v>3677</v>
      </c>
      <c r="B3424" t="s">
        <v>14</v>
      </c>
      <c r="C3424">
        <v>0.42379274994820798</v>
      </c>
      <c r="D3424">
        <v>-3.1385050189539801E-3</v>
      </c>
      <c r="E3424">
        <v>0.71417799291526296</v>
      </c>
      <c r="F3424">
        <v>-4.3945697712451997E-3</v>
      </c>
      <c r="G3424">
        <v>0.99649365191406403</v>
      </c>
      <c r="H3424" t="s">
        <v>12</v>
      </c>
    </row>
    <row r="3425" spans="1:8" x14ac:dyDescent="0.3">
      <c r="A3425" t="s">
        <v>3678</v>
      </c>
      <c r="B3425" t="s">
        <v>3679</v>
      </c>
      <c r="C3425">
        <v>66.449037343604104</v>
      </c>
      <c r="D3425">
        <v>0.43991200806812197</v>
      </c>
      <c r="E3425">
        <v>0.18638680536993901</v>
      </c>
      <c r="F3425">
        <v>2.36021003308141</v>
      </c>
      <c r="G3425">
        <v>1.8264590862346601E-2</v>
      </c>
      <c r="H3425" t="s">
        <v>12</v>
      </c>
    </row>
    <row r="3426" spans="1:8" x14ac:dyDescent="0.3">
      <c r="A3426" t="s">
        <v>3686</v>
      </c>
      <c r="B3426" t="s">
        <v>3687</v>
      </c>
      <c r="C3426">
        <v>55.139858461506201</v>
      </c>
      <c r="D3426">
        <v>-0.11933967323660601</v>
      </c>
      <c r="E3426">
        <v>0.203129786492248</v>
      </c>
      <c r="F3426">
        <v>-0.58750454720317502</v>
      </c>
      <c r="G3426">
        <v>0.55686489741179501</v>
      </c>
      <c r="H3426" t="s">
        <v>12</v>
      </c>
    </row>
    <row r="3427" spans="1:8" x14ac:dyDescent="0.3">
      <c r="A3427" t="s">
        <v>3700</v>
      </c>
      <c r="B3427" t="s">
        <v>14</v>
      </c>
      <c r="C3427">
        <v>2.2466583680782501</v>
      </c>
      <c r="D3427">
        <v>0.88871419595420698</v>
      </c>
      <c r="E3427">
        <v>0.69510178543774104</v>
      </c>
      <c r="F3427">
        <v>1.27853821493861</v>
      </c>
      <c r="G3427">
        <v>0.20105971928355301</v>
      </c>
      <c r="H3427" t="s">
        <v>12</v>
      </c>
    </row>
    <row r="3428" spans="1:8" x14ac:dyDescent="0.3">
      <c r="A3428" t="s">
        <v>3709</v>
      </c>
      <c r="B3428" t="s">
        <v>3710</v>
      </c>
      <c r="C3428">
        <v>30.605820903881799</v>
      </c>
      <c r="D3428">
        <v>-7.62471638748837E-2</v>
      </c>
      <c r="E3428">
        <v>0.27463238770683901</v>
      </c>
      <c r="F3428">
        <v>-0.27763354683525099</v>
      </c>
      <c r="G3428">
        <v>0.78129367747951295</v>
      </c>
      <c r="H3428" t="s">
        <v>12</v>
      </c>
    </row>
    <row r="3429" spans="1:8" x14ac:dyDescent="0.3">
      <c r="A3429" t="s">
        <v>3739</v>
      </c>
      <c r="B3429" t="s">
        <v>14</v>
      </c>
      <c r="C3429">
        <v>13.4682713522398</v>
      </c>
      <c r="D3429">
        <v>0.35819701685948302</v>
      </c>
      <c r="E3429">
        <v>0.67467369991834103</v>
      </c>
      <c r="F3429">
        <v>0.53091889739119402</v>
      </c>
      <c r="G3429">
        <v>0.59547498186453396</v>
      </c>
      <c r="H3429" t="s">
        <v>12</v>
      </c>
    </row>
    <row r="3430" spans="1:8" x14ac:dyDescent="0.3">
      <c r="A3430" t="s">
        <v>3740</v>
      </c>
      <c r="B3430" t="s">
        <v>14</v>
      </c>
      <c r="C3430">
        <v>13.6843182374802</v>
      </c>
      <c r="D3430">
        <v>0.146962984802224</v>
      </c>
      <c r="E3430">
        <v>0.33298457169975798</v>
      </c>
      <c r="F3430">
        <v>0.44135073301454902</v>
      </c>
      <c r="G3430">
        <v>0.65895910318956297</v>
      </c>
      <c r="H3430" t="s">
        <v>12</v>
      </c>
    </row>
    <row r="3431" spans="1:8" x14ac:dyDescent="0.3">
      <c r="A3431" t="s">
        <v>3741</v>
      </c>
      <c r="B3431" t="s">
        <v>14</v>
      </c>
      <c r="C3431">
        <v>7.2884809598145104</v>
      </c>
      <c r="D3431">
        <v>9.5126625318839503E-2</v>
      </c>
      <c r="E3431">
        <v>0.45641333439183801</v>
      </c>
      <c r="F3431">
        <v>0.20842209933588801</v>
      </c>
      <c r="G3431">
        <v>0.83489940242072602</v>
      </c>
      <c r="H3431" t="s">
        <v>12</v>
      </c>
    </row>
    <row r="3432" spans="1:8" x14ac:dyDescent="0.3">
      <c r="A3432" t="s">
        <v>3742</v>
      </c>
      <c r="B3432" t="s">
        <v>14</v>
      </c>
      <c r="C3432">
        <v>32.401297506427099</v>
      </c>
      <c r="D3432">
        <v>-6.9626896983334005E-2</v>
      </c>
      <c r="E3432">
        <v>0.30989060749442099</v>
      </c>
      <c r="F3432">
        <v>-0.224682179128606</v>
      </c>
      <c r="G3432">
        <v>0.82222652916843597</v>
      </c>
      <c r="H3432" t="s">
        <v>12</v>
      </c>
    </row>
    <row r="3433" spans="1:8" x14ac:dyDescent="0.3">
      <c r="A3433" t="s">
        <v>3752</v>
      </c>
      <c r="B3433" t="s">
        <v>3753</v>
      </c>
      <c r="C3433">
        <v>10.0172839058602</v>
      </c>
      <c r="D3433">
        <v>0.54827837128439105</v>
      </c>
      <c r="E3433">
        <v>0.40885075893960099</v>
      </c>
      <c r="F3433">
        <v>1.34102324453649</v>
      </c>
      <c r="G3433">
        <v>0.179912905806308</v>
      </c>
      <c r="H3433" t="s">
        <v>12</v>
      </c>
    </row>
    <row r="3434" spans="1:8" x14ac:dyDescent="0.3">
      <c r="A3434" t="s">
        <v>3754</v>
      </c>
      <c r="B3434" t="s">
        <v>14</v>
      </c>
      <c r="C3434">
        <v>17.079174143753001</v>
      </c>
      <c r="D3434">
        <v>0.15194618595010601</v>
      </c>
      <c r="E3434">
        <v>0.34851137412266803</v>
      </c>
      <c r="F3434">
        <v>0.43598630412740602</v>
      </c>
      <c r="G3434">
        <v>0.66284666650095603</v>
      </c>
      <c r="H3434" t="s">
        <v>12</v>
      </c>
    </row>
    <row r="3435" spans="1:8" x14ac:dyDescent="0.3">
      <c r="A3435" t="s">
        <v>3755</v>
      </c>
      <c r="B3435" t="s">
        <v>14</v>
      </c>
      <c r="C3435">
        <v>12.0898762897596</v>
      </c>
      <c r="D3435">
        <v>0.38429512608081901</v>
      </c>
      <c r="E3435">
        <v>0.49270742389731698</v>
      </c>
      <c r="F3435">
        <v>0.779966177576631</v>
      </c>
      <c r="G3435">
        <v>0.43541078365270303</v>
      </c>
      <c r="H3435" t="s">
        <v>12</v>
      </c>
    </row>
    <row r="3436" spans="1:8" x14ac:dyDescent="0.3">
      <c r="A3436" t="s">
        <v>3756</v>
      </c>
      <c r="B3436" t="s">
        <v>3757</v>
      </c>
      <c r="C3436">
        <v>9.8827027081969696</v>
      </c>
      <c r="D3436">
        <v>0.45080621352578998</v>
      </c>
      <c r="E3436">
        <v>0.42004903978804797</v>
      </c>
      <c r="F3436">
        <v>1.0732228164436699</v>
      </c>
      <c r="G3436">
        <v>0.28317115585049701</v>
      </c>
      <c r="H3436" t="s">
        <v>12</v>
      </c>
    </row>
    <row r="3437" spans="1:8" x14ac:dyDescent="0.3">
      <c r="A3437" t="s">
        <v>3758</v>
      </c>
      <c r="B3437" t="s">
        <v>14</v>
      </c>
      <c r="C3437">
        <v>3.4212028789714002</v>
      </c>
      <c r="D3437">
        <v>0.179081479488089</v>
      </c>
      <c r="E3437">
        <v>0.59949081952217198</v>
      </c>
      <c r="F3437">
        <v>0.29872263870667298</v>
      </c>
      <c r="G3437">
        <v>0.76515168213497897</v>
      </c>
      <c r="H3437" t="s">
        <v>12</v>
      </c>
    </row>
    <row r="3438" spans="1:8" x14ac:dyDescent="0.3">
      <c r="A3438" t="s">
        <v>3759</v>
      </c>
      <c r="B3438" t="s">
        <v>14</v>
      </c>
      <c r="C3438">
        <v>6.6312370879535898</v>
      </c>
      <c r="D3438">
        <v>-0.46732531730062699</v>
      </c>
      <c r="E3438">
        <v>0.48520187381768298</v>
      </c>
      <c r="F3438">
        <v>-0.96315645614391499</v>
      </c>
      <c r="G3438">
        <v>0.33546901338255802</v>
      </c>
      <c r="H3438" t="s">
        <v>12</v>
      </c>
    </row>
    <row r="3439" spans="1:8" x14ac:dyDescent="0.3">
      <c r="A3439" t="s">
        <v>3783</v>
      </c>
      <c r="B3439" t="s">
        <v>3784</v>
      </c>
      <c r="C3439">
        <v>28.531834292349</v>
      </c>
      <c r="D3439">
        <v>-0.12965730725352101</v>
      </c>
      <c r="E3439">
        <v>0.358001518527295</v>
      </c>
      <c r="F3439">
        <v>-0.36216971309756002</v>
      </c>
      <c r="G3439">
        <v>0.71722521088295399</v>
      </c>
      <c r="H3439" t="s">
        <v>12</v>
      </c>
    </row>
    <row r="3440" spans="1:8" x14ac:dyDescent="0.3">
      <c r="A3440" t="s">
        <v>3787</v>
      </c>
      <c r="B3440" t="s">
        <v>14</v>
      </c>
      <c r="C3440">
        <v>41.213031309965999</v>
      </c>
      <c r="D3440">
        <v>0.17448399740319301</v>
      </c>
      <c r="E3440">
        <v>0.24959106316641</v>
      </c>
      <c r="F3440">
        <v>0.69907950705294197</v>
      </c>
      <c r="G3440">
        <v>0.48450234469393999</v>
      </c>
      <c r="H3440" t="s">
        <v>12</v>
      </c>
    </row>
    <row r="3441" spans="1:8" x14ac:dyDescent="0.3">
      <c r="A3441" t="s">
        <v>3792</v>
      </c>
      <c r="B3441" t="s">
        <v>14</v>
      </c>
      <c r="C3441">
        <v>57.576086109971001</v>
      </c>
      <c r="D3441">
        <v>0.46971379841319799</v>
      </c>
      <c r="E3441">
        <v>0.25237735724695698</v>
      </c>
      <c r="F3441">
        <v>1.8611566565917099</v>
      </c>
      <c r="G3441">
        <v>6.2722057218036198E-2</v>
      </c>
      <c r="H3441" t="s">
        <v>12</v>
      </c>
    </row>
    <row r="3442" spans="1:8" x14ac:dyDescent="0.3">
      <c r="A3442" t="s">
        <v>3794</v>
      </c>
      <c r="B3442" t="s">
        <v>14</v>
      </c>
      <c r="C3442">
        <v>10.792199759551201</v>
      </c>
      <c r="D3442">
        <v>8.9068133571879204E-2</v>
      </c>
      <c r="E3442">
        <v>0.43767881137001402</v>
      </c>
      <c r="F3442">
        <v>0.20350113201294801</v>
      </c>
      <c r="G3442">
        <v>0.838743360975017</v>
      </c>
      <c r="H3442" t="s">
        <v>12</v>
      </c>
    </row>
    <row r="3443" spans="1:8" x14ac:dyDescent="0.3">
      <c r="A3443" t="s">
        <v>3795</v>
      </c>
      <c r="B3443" t="s">
        <v>14</v>
      </c>
      <c r="C3443">
        <v>21.664138938796199</v>
      </c>
      <c r="D3443">
        <v>-0.12516267347683899</v>
      </c>
      <c r="E3443">
        <v>0.35170412004734902</v>
      </c>
      <c r="F3443">
        <v>-0.35587491400438698</v>
      </c>
      <c r="G3443">
        <v>0.721934243275131</v>
      </c>
      <c r="H3443" t="s">
        <v>12</v>
      </c>
    </row>
    <row r="3444" spans="1:8" x14ac:dyDescent="0.3">
      <c r="A3444" t="s">
        <v>3802</v>
      </c>
      <c r="B3444" t="s">
        <v>14</v>
      </c>
      <c r="C3444">
        <v>36.861054230552703</v>
      </c>
      <c r="D3444">
        <v>0.15338774608609901</v>
      </c>
      <c r="E3444">
        <v>0.28468781311247898</v>
      </c>
      <c r="F3444">
        <v>0.538792807493648</v>
      </c>
      <c r="G3444">
        <v>0.59002982705717599</v>
      </c>
      <c r="H3444" t="s">
        <v>12</v>
      </c>
    </row>
    <row r="3445" spans="1:8" x14ac:dyDescent="0.3">
      <c r="A3445" t="s">
        <v>3815</v>
      </c>
      <c r="B3445" t="s">
        <v>3816</v>
      </c>
      <c r="C3445">
        <v>7.8404384741281996</v>
      </c>
      <c r="D3445">
        <v>-0.39919265353941702</v>
      </c>
      <c r="E3445">
        <v>0.60781081873332599</v>
      </c>
      <c r="F3445">
        <v>-0.65677122097189999</v>
      </c>
      <c r="G3445">
        <v>0.51132803165321405</v>
      </c>
      <c r="H3445" t="s">
        <v>12</v>
      </c>
    </row>
    <row r="3446" spans="1:8" x14ac:dyDescent="0.3">
      <c r="A3446" t="s">
        <v>3817</v>
      </c>
      <c r="B3446" t="s">
        <v>14</v>
      </c>
      <c r="C3446">
        <v>14.56322709709</v>
      </c>
      <c r="D3446">
        <v>-0.22891223929165999</v>
      </c>
      <c r="E3446">
        <v>0.34541500878334502</v>
      </c>
      <c r="F3446">
        <v>-0.66271653944035902</v>
      </c>
      <c r="G3446">
        <v>0.50751211497034299</v>
      </c>
      <c r="H3446" t="s">
        <v>12</v>
      </c>
    </row>
    <row r="3447" spans="1:8" x14ac:dyDescent="0.3">
      <c r="A3447" t="s">
        <v>3839</v>
      </c>
      <c r="B3447" t="s">
        <v>14</v>
      </c>
      <c r="C3447">
        <v>18.8000143609829</v>
      </c>
      <c r="D3447">
        <v>0.60700455953226995</v>
      </c>
      <c r="E3447">
        <v>0.36271909196385899</v>
      </c>
      <c r="F3447">
        <v>1.6734838969897701</v>
      </c>
      <c r="G3447">
        <v>9.4232074000147104E-2</v>
      </c>
      <c r="H3447" t="s">
        <v>12</v>
      </c>
    </row>
    <row r="3448" spans="1:8" x14ac:dyDescent="0.3">
      <c r="A3448" t="s">
        <v>3840</v>
      </c>
      <c r="B3448" t="s">
        <v>14</v>
      </c>
      <c r="C3448">
        <v>51.011204357552501</v>
      </c>
      <c r="D3448">
        <v>0.22139841083039699</v>
      </c>
      <c r="E3448">
        <v>0.195464068254002</v>
      </c>
      <c r="F3448">
        <v>1.13268086972739</v>
      </c>
      <c r="G3448">
        <v>0.25734829412584997</v>
      </c>
      <c r="H3448" t="s">
        <v>12</v>
      </c>
    </row>
    <row r="3449" spans="1:8" x14ac:dyDescent="0.3">
      <c r="A3449" t="s">
        <v>3841</v>
      </c>
      <c r="B3449" t="s">
        <v>3842</v>
      </c>
      <c r="C3449">
        <v>11.7886007391803</v>
      </c>
      <c r="D3449">
        <v>-0.32063692664418703</v>
      </c>
      <c r="E3449">
        <v>0.35554852589374297</v>
      </c>
      <c r="F3449">
        <v>-0.90180918578751301</v>
      </c>
      <c r="G3449">
        <v>0.36715823933208902</v>
      </c>
      <c r="H3449" t="s">
        <v>12</v>
      </c>
    </row>
    <row r="3450" spans="1:8" x14ac:dyDescent="0.3">
      <c r="A3450" t="s">
        <v>3843</v>
      </c>
      <c r="B3450" t="s">
        <v>3844</v>
      </c>
      <c r="C3450">
        <v>9.34077613787729</v>
      </c>
      <c r="D3450">
        <v>-0.37636250467155202</v>
      </c>
      <c r="E3450">
        <v>0.42602276637081399</v>
      </c>
      <c r="F3450">
        <v>-0.88343284533287703</v>
      </c>
      <c r="G3450">
        <v>0.377002451067948</v>
      </c>
      <c r="H3450" t="s">
        <v>12</v>
      </c>
    </row>
    <row r="3451" spans="1:8" x14ac:dyDescent="0.3">
      <c r="A3451" t="s">
        <v>3845</v>
      </c>
      <c r="B3451" t="s">
        <v>3846</v>
      </c>
      <c r="C3451">
        <v>11.024814980970101</v>
      </c>
      <c r="D3451">
        <v>-0.50408255915861699</v>
      </c>
      <c r="E3451">
        <v>0.396870191173679</v>
      </c>
      <c r="F3451">
        <v>-1.27014467291654</v>
      </c>
      <c r="G3451">
        <v>0.20403310128009</v>
      </c>
      <c r="H3451" t="s">
        <v>12</v>
      </c>
    </row>
    <row r="3452" spans="1:8" x14ac:dyDescent="0.3">
      <c r="A3452" t="s">
        <v>3847</v>
      </c>
      <c r="B3452" t="s">
        <v>3848</v>
      </c>
      <c r="C3452">
        <v>5.3922529757167599</v>
      </c>
      <c r="D3452">
        <v>-9.8095602279846303E-2</v>
      </c>
      <c r="E3452">
        <v>0.53371480592096698</v>
      </c>
      <c r="F3452">
        <v>-0.183797790864307</v>
      </c>
      <c r="G3452">
        <v>0.85417208925029298</v>
      </c>
      <c r="H3452" t="s">
        <v>12</v>
      </c>
    </row>
    <row r="3453" spans="1:8" x14ac:dyDescent="0.3">
      <c r="A3453" t="s">
        <v>3851</v>
      </c>
      <c r="B3453" t="s">
        <v>3852</v>
      </c>
      <c r="C3453">
        <v>65.950588919199305</v>
      </c>
      <c r="D3453">
        <v>-0.25095605978562702</v>
      </c>
      <c r="E3453">
        <v>0.17832515210768901</v>
      </c>
      <c r="F3453">
        <v>-1.40729480288949</v>
      </c>
      <c r="G3453">
        <v>0.159339989786906</v>
      </c>
      <c r="H3453" t="s">
        <v>12</v>
      </c>
    </row>
    <row r="3454" spans="1:8" x14ac:dyDescent="0.3">
      <c r="A3454" t="s">
        <v>3853</v>
      </c>
      <c r="B3454" t="s">
        <v>3854</v>
      </c>
      <c r="C3454">
        <v>47.383461718773503</v>
      </c>
      <c r="D3454">
        <v>-2.9408279869258699E-2</v>
      </c>
      <c r="E3454">
        <v>0.18400958555762101</v>
      </c>
      <c r="F3454">
        <v>-0.159819282132178</v>
      </c>
      <c r="G3454">
        <v>0.87302343437552199</v>
      </c>
      <c r="H3454" t="s">
        <v>12</v>
      </c>
    </row>
    <row r="3455" spans="1:8" x14ac:dyDescent="0.3">
      <c r="A3455" t="s">
        <v>3855</v>
      </c>
      <c r="B3455" t="s">
        <v>3856</v>
      </c>
      <c r="C3455">
        <v>53.619355149702997</v>
      </c>
      <c r="D3455">
        <v>0.21866335509998699</v>
      </c>
      <c r="E3455">
        <v>0.192282969776982</v>
      </c>
      <c r="F3455">
        <v>1.13719564116158</v>
      </c>
      <c r="G3455">
        <v>0.25545650873934</v>
      </c>
      <c r="H3455" t="s">
        <v>12</v>
      </c>
    </row>
    <row r="3456" spans="1:8" x14ac:dyDescent="0.3">
      <c r="A3456" t="s">
        <v>3867</v>
      </c>
      <c r="B3456" t="s">
        <v>14</v>
      </c>
      <c r="C3456">
        <v>24.613428058036</v>
      </c>
      <c r="D3456">
        <v>0.26366809816495601</v>
      </c>
      <c r="E3456">
        <v>0.27468429305000702</v>
      </c>
      <c r="F3456">
        <v>0.95989506803345004</v>
      </c>
      <c r="G3456">
        <v>0.33710802866478601</v>
      </c>
      <c r="H3456" t="s">
        <v>12</v>
      </c>
    </row>
    <row r="3457" spans="1:8" x14ac:dyDescent="0.3">
      <c r="A3457" t="s">
        <v>3868</v>
      </c>
      <c r="B3457" t="s">
        <v>14</v>
      </c>
      <c r="C3457">
        <v>65.094923556113898</v>
      </c>
      <c r="D3457">
        <v>-0.2119520706088</v>
      </c>
      <c r="E3457">
        <v>0.16745431276497999</v>
      </c>
      <c r="F3457">
        <v>-1.26573073639657</v>
      </c>
      <c r="G3457">
        <v>0.205609500159389</v>
      </c>
      <c r="H3457" t="s">
        <v>12</v>
      </c>
    </row>
    <row r="3458" spans="1:8" x14ac:dyDescent="0.3">
      <c r="A3458" t="s">
        <v>3869</v>
      </c>
      <c r="B3458" t="s">
        <v>14</v>
      </c>
      <c r="C3458">
        <v>59.071846796221301</v>
      </c>
      <c r="D3458">
        <v>-0.15129798678391901</v>
      </c>
      <c r="E3458">
        <v>0.215069023519432</v>
      </c>
      <c r="F3458">
        <v>-0.70348571964502205</v>
      </c>
      <c r="G3458">
        <v>0.48175310312052599</v>
      </c>
      <c r="H3458" t="s">
        <v>12</v>
      </c>
    </row>
    <row r="3459" spans="1:8" x14ac:dyDescent="0.3">
      <c r="A3459" t="s">
        <v>3872</v>
      </c>
      <c r="B3459" t="s">
        <v>3873</v>
      </c>
      <c r="C3459">
        <v>59.911828557684899</v>
      </c>
      <c r="D3459">
        <v>4.3868363756427997E-2</v>
      </c>
      <c r="E3459">
        <v>0.18793192432362699</v>
      </c>
      <c r="F3459">
        <v>0.23342688536985701</v>
      </c>
      <c r="G3459">
        <v>0.81542993822113796</v>
      </c>
      <c r="H3459" t="s">
        <v>12</v>
      </c>
    </row>
    <row r="3460" spans="1:8" x14ac:dyDescent="0.3">
      <c r="A3460" t="s">
        <v>3874</v>
      </c>
      <c r="B3460" t="s">
        <v>14</v>
      </c>
      <c r="C3460">
        <v>60.031553709342198</v>
      </c>
      <c r="D3460">
        <v>-0.21510133136647999</v>
      </c>
      <c r="E3460">
        <v>0.182313669280666</v>
      </c>
      <c r="F3460">
        <v>-1.1798420393554701</v>
      </c>
      <c r="G3460">
        <v>0.23806304585862301</v>
      </c>
      <c r="H3460" t="s">
        <v>12</v>
      </c>
    </row>
    <row r="3461" spans="1:8" x14ac:dyDescent="0.3">
      <c r="A3461" t="s">
        <v>3875</v>
      </c>
      <c r="B3461" t="s">
        <v>14</v>
      </c>
      <c r="C3461">
        <v>32.386122077194401</v>
      </c>
      <c r="D3461">
        <v>-0.238090606136381</v>
      </c>
      <c r="E3461">
        <v>0.227214095498351</v>
      </c>
      <c r="F3461">
        <v>-1.04786899604171</v>
      </c>
      <c r="G3461">
        <v>0.29469896846296501</v>
      </c>
      <c r="H3461" t="s">
        <v>12</v>
      </c>
    </row>
    <row r="3462" spans="1:8" x14ac:dyDescent="0.3">
      <c r="A3462" t="s">
        <v>3877</v>
      </c>
      <c r="B3462" t="s">
        <v>14</v>
      </c>
      <c r="C3462">
        <v>44.221634715910902</v>
      </c>
      <c r="D3462">
        <v>-0.46439417705743702</v>
      </c>
      <c r="E3462">
        <v>0.23776024541590199</v>
      </c>
      <c r="F3462">
        <v>-1.9532036411095399</v>
      </c>
      <c r="G3462">
        <v>5.0795469809755099E-2</v>
      </c>
      <c r="H3462" t="s">
        <v>12</v>
      </c>
    </row>
    <row r="3463" spans="1:8" x14ac:dyDescent="0.3">
      <c r="A3463" t="s">
        <v>3878</v>
      </c>
      <c r="B3463" t="s">
        <v>14</v>
      </c>
      <c r="C3463">
        <v>51.674441359041602</v>
      </c>
      <c r="D3463">
        <v>-0.41348494765507099</v>
      </c>
      <c r="E3463">
        <v>0.227032358782392</v>
      </c>
      <c r="F3463">
        <v>-1.8212599731274099</v>
      </c>
      <c r="G3463">
        <v>6.8567347818439303E-2</v>
      </c>
      <c r="H3463" t="s">
        <v>12</v>
      </c>
    </row>
    <row r="3464" spans="1:8" x14ac:dyDescent="0.3">
      <c r="A3464" t="s">
        <v>3879</v>
      </c>
      <c r="B3464" t="s">
        <v>14</v>
      </c>
      <c r="C3464">
        <v>25.1774566873965</v>
      </c>
      <c r="D3464">
        <v>-9.2659309259375294E-2</v>
      </c>
      <c r="E3464">
        <v>0.31289618370235001</v>
      </c>
      <c r="F3464">
        <v>-0.296134354094646</v>
      </c>
      <c r="G3464">
        <v>0.76712747917597901</v>
      </c>
      <c r="H3464" t="s">
        <v>12</v>
      </c>
    </row>
    <row r="3465" spans="1:8" x14ac:dyDescent="0.3">
      <c r="A3465" t="s">
        <v>3883</v>
      </c>
      <c r="B3465" t="s">
        <v>14</v>
      </c>
      <c r="C3465">
        <v>10.604005330700399</v>
      </c>
      <c r="D3465">
        <v>-0.49807863372446998</v>
      </c>
      <c r="E3465">
        <v>0.41927508653212597</v>
      </c>
      <c r="F3465">
        <v>-1.1879518953633399</v>
      </c>
      <c r="G3465">
        <v>0.234852362347307</v>
      </c>
      <c r="H3465" t="s">
        <v>12</v>
      </c>
    </row>
    <row r="3466" spans="1:8" x14ac:dyDescent="0.3">
      <c r="A3466" t="s">
        <v>3887</v>
      </c>
      <c r="B3466" t="s">
        <v>14</v>
      </c>
      <c r="C3466">
        <v>8.0707947483360307</v>
      </c>
      <c r="D3466">
        <v>-0.28840995692221799</v>
      </c>
      <c r="E3466">
        <v>0.42037286990967998</v>
      </c>
      <c r="F3466">
        <v>-0.68608128061210205</v>
      </c>
      <c r="G3466">
        <v>0.49266185457773998</v>
      </c>
      <c r="H3466" t="s">
        <v>12</v>
      </c>
    </row>
    <row r="3467" spans="1:8" x14ac:dyDescent="0.3">
      <c r="A3467" t="s">
        <v>3888</v>
      </c>
      <c r="B3467" t="s">
        <v>14</v>
      </c>
      <c r="C3467">
        <v>16.732882822701399</v>
      </c>
      <c r="D3467">
        <v>-0.18818293373134901</v>
      </c>
      <c r="E3467">
        <v>0.34529059232747999</v>
      </c>
      <c r="F3467">
        <v>-0.54499872835479202</v>
      </c>
      <c r="G3467">
        <v>0.58575439220866699</v>
      </c>
      <c r="H3467" t="s">
        <v>12</v>
      </c>
    </row>
    <row r="3468" spans="1:8" x14ac:dyDescent="0.3">
      <c r="A3468" t="s">
        <v>3889</v>
      </c>
      <c r="B3468" t="s">
        <v>3890</v>
      </c>
      <c r="C3468">
        <v>36.237824983582897</v>
      </c>
      <c r="D3468">
        <v>-0.178351803080529</v>
      </c>
      <c r="E3468">
        <v>0.23646555874908201</v>
      </c>
      <c r="F3468">
        <v>-0.75424008478876103</v>
      </c>
      <c r="G3468">
        <v>0.45070507205440302</v>
      </c>
      <c r="H3468" t="s">
        <v>12</v>
      </c>
    </row>
    <row r="3469" spans="1:8" x14ac:dyDescent="0.3">
      <c r="A3469" t="s">
        <v>3923</v>
      </c>
      <c r="B3469" t="s">
        <v>14</v>
      </c>
      <c r="C3469">
        <v>53.9120675211093</v>
      </c>
      <c r="D3469">
        <v>0.13152316925034299</v>
      </c>
      <c r="E3469">
        <v>0.196244262059807</v>
      </c>
      <c r="F3469">
        <v>0.67020134942982501</v>
      </c>
      <c r="G3469">
        <v>0.50272944376672002</v>
      </c>
      <c r="H3469" t="s">
        <v>12</v>
      </c>
    </row>
    <row r="3470" spans="1:8" x14ac:dyDescent="0.3">
      <c r="A3470" t="s">
        <v>3924</v>
      </c>
      <c r="B3470" t="s">
        <v>14</v>
      </c>
      <c r="C3470">
        <v>43.315942044092402</v>
      </c>
      <c r="D3470">
        <v>-0.198870936778556</v>
      </c>
      <c r="E3470">
        <v>0.20541592194209801</v>
      </c>
      <c r="F3470">
        <v>-0.96813788774666099</v>
      </c>
      <c r="G3470">
        <v>0.33297551008777998</v>
      </c>
      <c r="H3470" t="s">
        <v>12</v>
      </c>
    </row>
    <row r="3471" spans="1:8" x14ac:dyDescent="0.3">
      <c r="A3471" t="s">
        <v>3925</v>
      </c>
      <c r="B3471" t="s">
        <v>14</v>
      </c>
      <c r="C3471">
        <v>44.113172510037302</v>
      </c>
      <c r="D3471">
        <v>-3.8806142315123901E-3</v>
      </c>
      <c r="E3471">
        <v>0.23881455062651999</v>
      </c>
      <c r="F3471">
        <v>-1.6249488238182199E-2</v>
      </c>
      <c r="G3471">
        <v>0.98703535475981796</v>
      </c>
      <c r="H3471" t="s">
        <v>12</v>
      </c>
    </row>
    <row r="3472" spans="1:8" x14ac:dyDescent="0.3">
      <c r="A3472" t="s">
        <v>3927</v>
      </c>
      <c r="B3472" t="s">
        <v>3928</v>
      </c>
      <c r="C3472">
        <v>39.520300949415699</v>
      </c>
      <c r="D3472">
        <v>6.0868224707931698E-2</v>
      </c>
      <c r="E3472">
        <v>0.23013865902173899</v>
      </c>
      <c r="F3472">
        <v>0.26448500641598899</v>
      </c>
      <c r="G3472">
        <v>0.79140621674395595</v>
      </c>
      <c r="H3472" t="s">
        <v>12</v>
      </c>
    </row>
    <row r="3473" spans="1:8" x14ac:dyDescent="0.3">
      <c r="A3473" t="s">
        <v>3940</v>
      </c>
      <c r="B3473" t="s">
        <v>3941</v>
      </c>
      <c r="C3473">
        <v>22.617291177640698</v>
      </c>
      <c r="D3473">
        <v>0.270175195126727</v>
      </c>
      <c r="E3473">
        <v>0.322075403121794</v>
      </c>
      <c r="F3473">
        <v>0.83885696488458406</v>
      </c>
      <c r="G3473">
        <v>0.40154957979310801</v>
      </c>
      <c r="H3473" t="s">
        <v>12</v>
      </c>
    </row>
    <row r="3474" spans="1:8" x14ac:dyDescent="0.3">
      <c r="A3474" t="s">
        <v>3942</v>
      </c>
      <c r="B3474" t="s">
        <v>3943</v>
      </c>
      <c r="C3474">
        <v>36.406580571285602</v>
      </c>
      <c r="D3474">
        <v>7.8217933996487604E-2</v>
      </c>
      <c r="E3474">
        <v>0.21683790317007601</v>
      </c>
      <c r="F3474">
        <v>0.36072076354260801</v>
      </c>
      <c r="G3474">
        <v>0.71830820126830797</v>
      </c>
      <c r="H3474" t="s">
        <v>12</v>
      </c>
    </row>
    <row r="3475" spans="1:8" x14ac:dyDescent="0.3">
      <c r="A3475" t="s">
        <v>3953</v>
      </c>
      <c r="B3475" t="s">
        <v>14</v>
      </c>
      <c r="C3475">
        <v>1.5867892998322799</v>
      </c>
      <c r="D3475">
        <v>1.0962236256195701</v>
      </c>
      <c r="E3475">
        <v>0.80932888582913398</v>
      </c>
      <c r="F3475">
        <v>1.3544847401517399</v>
      </c>
      <c r="G3475">
        <v>0.17558177859774499</v>
      </c>
      <c r="H3475" t="s">
        <v>12</v>
      </c>
    </row>
    <row r="3476" spans="1:8" x14ac:dyDescent="0.3">
      <c r="A3476" t="s">
        <v>3956</v>
      </c>
      <c r="B3476" t="s">
        <v>14</v>
      </c>
      <c r="C3476">
        <v>43.962897135966699</v>
      </c>
      <c r="D3476">
        <v>0.123115371825209</v>
      </c>
      <c r="E3476">
        <v>0.19701912809701799</v>
      </c>
      <c r="F3476">
        <v>0.62489045106617203</v>
      </c>
      <c r="G3476">
        <v>0.53204295992717698</v>
      </c>
      <c r="H3476" t="s">
        <v>12</v>
      </c>
    </row>
    <row r="3477" spans="1:8" x14ac:dyDescent="0.3">
      <c r="A3477" t="s">
        <v>3958</v>
      </c>
      <c r="B3477" t="s">
        <v>14</v>
      </c>
      <c r="C3477">
        <v>35.772694290789801</v>
      </c>
      <c r="D3477">
        <v>-0.45661741724619798</v>
      </c>
      <c r="E3477">
        <v>0.26722640682654503</v>
      </c>
      <c r="F3477">
        <v>-1.70872864949527</v>
      </c>
      <c r="G3477">
        <v>8.7501224652117598E-2</v>
      </c>
      <c r="H3477" t="s">
        <v>12</v>
      </c>
    </row>
    <row r="3478" spans="1:8" x14ac:dyDescent="0.3">
      <c r="A3478" t="s">
        <v>3973</v>
      </c>
      <c r="B3478" t="s">
        <v>14</v>
      </c>
      <c r="C3478">
        <v>35.667381452382401</v>
      </c>
      <c r="D3478">
        <v>0.108845671353857</v>
      </c>
      <c r="E3478">
        <v>0.31506596152282301</v>
      </c>
      <c r="F3478">
        <v>0.34546947194095001</v>
      </c>
      <c r="G3478">
        <v>0.72974145699283199</v>
      </c>
      <c r="H3478" t="s">
        <v>12</v>
      </c>
    </row>
    <row r="3479" spans="1:8" x14ac:dyDescent="0.3">
      <c r="A3479" t="s">
        <v>3976</v>
      </c>
      <c r="B3479" t="s">
        <v>3977</v>
      </c>
      <c r="C3479">
        <v>28.8536172949321</v>
      </c>
      <c r="D3479">
        <v>0.82268556770804102</v>
      </c>
      <c r="E3479">
        <v>0.239414193244154</v>
      </c>
      <c r="F3479">
        <v>3.4362439275647598</v>
      </c>
      <c r="G3479">
        <v>5.8983965042130296E-4</v>
      </c>
      <c r="H3479" t="s">
        <v>12</v>
      </c>
    </row>
    <row r="3480" spans="1:8" x14ac:dyDescent="0.3">
      <c r="A3480" t="s">
        <v>3978</v>
      </c>
      <c r="B3480" t="s">
        <v>14</v>
      </c>
      <c r="C3480">
        <v>1.36916650418673</v>
      </c>
      <c r="D3480">
        <v>-0.47775104504413402</v>
      </c>
      <c r="E3480">
        <v>0.75754099473039904</v>
      </c>
      <c r="F3480">
        <v>-0.630660318540464</v>
      </c>
      <c r="G3480">
        <v>0.52826265017156504</v>
      </c>
      <c r="H3480" t="s">
        <v>12</v>
      </c>
    </row>
    <row r="3481" spans="1:8" x14ac:dyDescent="0.3">
      <c r="A3481" t="s">
        <v>3979</v>
      </c>
      <c r="B3481" t="s">
        <v>14</v>
      </c>
      <c r="C3481">
        <v>42.692015042068498</v>
      </c>
      <c r="D3481">
        <v>0.217741477157153</v>
      </c>
      <c r="E3481">
        <v>0.31508058669023697</v>
      </c>
      <c r="F3481">
        <v>0.69106598868694902</v>
      </c>
      <c r="G3481">
        <v>0.48952407277276799</v>
      </c>
      <c r="H3481" t="s">
        <v>12</v>
      </c>
    </row>
    <row r="3482" spans="1:8" x14ac:dyDescent="0.3">
      <c r="A3482" t="s">
        <v>3988</v>
      </c>
      <c r="B3482" t="s">
        <v>3989</v>
      </c>
      <c r="C3482">
        <v>62.868559893035602</v>
      </c>
      <c r="D3482">
        <v>0.16607955305737601</v>
      </c>
      <c r="E3482">
        <v>0.344947745426467</v>
      </c>
      <c r="F3482">
        <v>0.48146293245676502</v>
      </c>
      <c r="G3482">
        <v>0.63018751839930898</v>
      </c>
      <c r="H3482" t="s">
        <v>12</v>
      </c>
    </row>
    <row r="3483" spans="1:8" x14ac:dyDescent="0.3">
      <c r="A3483" t="s">
        <v>3990</v>
      </c>
      <c r="B3483" t="s">
        <v>14</v>
      </c>
      <c r="C3483">
        <v>22.543272004108498</v>
      </c>
      <c r="D3483">
        <v>3.28754084514516E-2</v>
      </c>
      <c r="E3483">
        <v>0.27939830878731697</v>
      </c>
      <c r="F3483">
        <v>0.11766502307813501</v>
      </c>
      <c r="G3483">
        <v>0.90633308174648997</v>
      </c>
      <c r="H3483" t="s">
        <v>12</v>
      </c>
    </row>
    <row r="3484" spans="1:8" x14ac:dyDescent="0.3">
      <c r="A3484" t="s">
        <v>3992</v>
      </c>
      <c r="B3484" t="s">
        <v>14</v>
      </c>
      <c r="C3484">
        <v>53.268519345473699</v>
      </c>
      <c r="D3484">
        <v>-0.138859783472534</v>
      </c>
      <c r="E3484">
        <v>0.214983533596631</v>
      </c>
      <c r="F3484">
        <v>-0.64590892683471302</v>
      </c>
      <c r="G3484">
        <v>0.51833833805677798</v>
      </c>
      <c r="H3484" t="s">
        <v>12</v>
      </c>
    </row>
    <row r="3485" spans="1:8" x14ac:dyDescent="0.3">
      <c r="A3485" t="s">
        <v>3993</v>
      </c>
      <c r="B3485" t="s">
        <v>14</v>
      </c>
      <c r="C3485">
        <v>31.3109120308055</v>
      </c>
      <c r="D3485">
        <v>-0.15458323259539899</v>
      </c>
      <c r="E3485">
        <v>0.24885020920247</v>
      </c>
      <c r="F3485">
        <v>-0.62118988403030295</v>
      </c>
      <c r="G3485">
        <v>0.534474694537031</v>
      </c>
      <c r="H3485" t="s">
        <v>12</v>
      </c>
    </row>
    <row r="3486" spans="1:8" x14ac:dyDescent="0.3">
      <c r="A3486" t="s">
        <v>3994</v>
      </c>
      <c r="B3486" t="s">
        <v>14</v>
      </c>
      <c r="C3486">
        <v>8.1143345687872301</v>
      </c>
      <c r="D3486">
        <v>-0.200533992395591</v>
      </c>
      <c r="E3486">
        <v>0.40221780326383799</v>
      </c>
      <c r="F3486">
        <v>-0.49857065194115602</v>
      </c>
      <c r="G3486">
        <v>0.61808188461861902</v>
      </c>
      <c r="H3486" t="s">
        <v>12</v>
      </c>
    </row>
    <row r="3487" spans="1:8" x14ac:dyDescent="0.3">
      <c r="A3487" t="s">
        <v>3995</v>
      </c>
      <c r="B3487" t="s">
        <v>14</v>
      </c>
      <c r="C3487">
        <v>11.8478496011811</v>
      </c>
      <c r="D3487">
        <v>-6.79403923071423E-2</v>
      </c>
      <c r="E3487">
        <v>0.333814807570321</v>
      </c>
      <c r="F3487">
        <v>-0.20352719761489299</v>
      </c>
      <c r="G3487">
        <v>0.83872298989698002</v>
      </c>
      <c r="H3487" t="s">
        <v>12</v>
      </c>
    </row>
    <row r="3488" spans="1:8" x14ac:dyDescent="0.3">
      <c r="A3488" t="s">
        <v>3996</v>
      </c>
      <c r="B3488" t="s">
        <v>14</v>
      </c>
      <c r="C3488">
        <v>41.081479724932102</v>
      </c>
      <c r="D3488">
        <v>0.29575822943673102</v>
      </c>
      <c r="E3488">
        <v>0.315554142794435</v>
      </c>
      <c r="F3488">
        <v>0.93726619089073504</v>
      </c>
      <c r="G3488">
        <v>0.34862164937858198</v>
      </c>
      <c r="H3488" t="s">
        <v>12</v>
      </c>
    </row>
    <row r="3489" spans="1:8" x14ac:dyDescent="0.3">
      <c r="A3489" t="s">
        <v>3998</v>
      </c>
      <c r="B3489" t="s">
        <v>14</v>
      </c>
      <c r="C3489">
        <v>14.243223217258601</v>
      </c>
      <c r="D3489">
        <v>0.17980852645544301</v>
      </c>
      <c r="E3489">
        <v>0.39138767050363499</v>
      </c>
      <c r="F3489">
        <v>0.459412853307481</v>
      </c>
      <c r="G3489">
        <v>0.64593771988948601</v>
      </c>
      <c r="H3489" t="s">
        <v>12</v>
      </c>
    </row>
    <row r="3490" spans="1:8" x14ac:dyDescent="0.3">
      <c r="A3490" t="s">
        <v>3999</v>
      </c>
      <c r="B3490" t="s">
        <v>14</v>
      </c>
      <c r="C3490">
        <v>6.4635810369595399</v>
      </c>
      <c r="D3490">
        <v>-0.22614517493689701</v>
      </c>
      <c r="E3490">
        <v>0.59017039288121098</v>
      </c>
      <c r="F3490">
        <v>-0.38318624191372402</v>
      </c>
      <c r="G3490">
        <v>0.70158167832053298</v>
      </c>
      <c r="H3490" t="s">
        <v>12</v>
      </c>
    </row>
    <row r="3491" spans="1:8" x14ac:dyDescent="0.3">
      <c r="A3491" t="s">
        <v>4000</v>
      </c>
      <c r="B3491" t="s">
        <v>14</v>
      </c>
      <c r="C3491">
        <v>3.0548024188806702</v>
      </c>
      <c r="D3491">
        <v>0.84151329691941601</v>
      </c>
      <c r="E3491">
        <v>0.69375011093950401</v>
      </c>
      <c r="F3491">
        <v>1.2129919457307301</v>
      </c>
      <c r="G3491">
        <v>0.22513289990236399</v>
      </c>
      <c r="H3491" t="s">
        <v>12</v>
      </c>
    </row>
    <row r="3492" spans="1:8" x14ac:dyDescent="0.3">
      <c r="A3492" t="s">
        <v>4001</v>
      </c>
      <c r="B3492" t="s">
        <v>14</v>
      </c>
      <c r="C3492">
        <v>6.9736604163863998</v>
      </c>
      <c r="D3492">
        <v>0.63430311849465104</v>
      </c>
      <c r="E3492">
        <v>0.57652962053578305</v>
      </c>
      <c r="F3492">
        <v>1.10020907148739</v>
      </c>
      <c r="G3492">
        <v>0.271241039010023</v>
      </c>
      <c r="H3492" t="s">
        <v>12</v>
      </c>
    </row>
    <row r="3493" spans="1:8" x14ac:dyDescent="0.3">
      <c r="A3493" t="s">
        <v>4002</v>
      </c>
      <c r="B3493" t="s">
        <v>14</v>
      </c>
      <c r="C3493">
        <v>45.288954149761601</v>
      </c>
      <c r="D3493">
        <v>0.35796983914347602</v>
      </c>
      <c r="E3493">
        <v>0.29479226453677199</v>
      </c>
      <c r="F3493">
        <v>1.21431218592516</v>
      </c>
      <c r="G3493">
        <v>0.224628534011928</v>
      </c>
      <c r="H3493" t="s">
        <v>12</v>
      </c>
    </row>
    <row r="3494" spans="1:8" x14ac:dyDescent="0.3">
      <c r="A3494" t="s">
        <v>4004</v>
      </c>
      <c r="B3494" t="s">
        <v>14</v>
      </c>
      <c r="C3494">
        <v>63.903855169693202</v>
      </c>
      <c r="D3494">
        <v>-0.12987433362624701</v>
      </c>
      <c r="E3494">
        <v>0.31175183358061798</v>
      </c>
      <c r="F3494">
        <v>-0.41659525185330398</v>
      </c>
      <c r="G3494">
        <v>0.67697448292918205</v>
      </c>
      <c r="H3494" t="s">
        <v>12</v>
      </c>
    </row>
    <row r="3495" spans="1:8" x14ac:dyDescent="0.3">
      <c r="A3495" t="s">
        <v>4005</v>
      </c>
      <c r="B3495" t="s">
        <v>14</v>
      </c>
      <c r="C3495">
        <v>39.670958667661601</v>
      </c>
      <c r="D3495">
        <v>-0.14896736725170101</v>
      </c>
      <c r="E3495">
        <v>0.48048191620834901</v>
      </c>
      <c r="F3495">
        <v>-0.31003740666715501</v>
      </c>
      <c r="G3495">
        <v>0.75653251051950698</v>
      </c>
      <c r="H3495" t="s">
        <v>12</v>
      </c>
    </row>
    <row r="3496" spans="1:8" x14ac:dyDescent="0.3">
      <c r="A3496" t="s">
        <v>4006</v>
      </c>
      <c r="B3496" t="s">
        <v>14</v>
      </c>
      <c r="C3496">
        <v>3.8786129467382202</v>
      </c>
      <c r="D3496">
        <v>-0.239876855253192</v>
      </c>
      <c r="E3496">
        <v>0.74829374347544397</v>
      </c>
      <c r="F3496">
        <v>-0.32056509538498301</v>
      </c>
      <c r="G3496">
        <v>0.74853999250342895</v>
      </c>
      <c r="H3496" t="s">
        <v>12</v>
      </c>
    </row>
    <row r="3497" spans="1:8" x14ac:dyDescent="0.3">
      <c r="A3497" t="s">
        <v>4007</v>
      </c>
      <c r="B3497" t="s">
        <v>14</v>
      </c>
      <c r="C3497">
        <v>31.156523056755798</v>
      </c>
      <c r="D3497">
        <v>-0.41912501553041498</v>
      </c>
      <c r="E3497">
        <v>0.35674192994648202</v>
      </c>
      <c r="F3497">
        <v>-1.1748689468414699</v>
      </c>
      <c r="G3497">
        <v>0.24004715089572001</v>
      </c>
      <c r="H3497" t="s">
        <v>12</v>
      </c>
    </row>
    <row r="3498" spans="1:8" x14ac:dyDescent="0.3">
      <c r="A3498" t="s">
        <v>4012</v>
      </c>
      <c r="B3498" t="s">
        <v>14</v>
      </c>
      <c r="C3498">
        <v>40.2889021879719</v>
      </c>
      <c r="D3498">
        <v>0.38323581350908398</v>
      </c>
      <c r="E3498">
        <v>0.27973574731193801</v>
      </c>
      <c r="F3498">
        <v>1.36999227732497</v>
      </c>
      <c r="G3498">
        <v>0.17068931236222201</v>
      </c>
      <c r="H3498" t="s">
        <v>12</v>
      </c>
    </row>
    <row r="3499" spans="1:8" x14ac:dyDescent="0.3">
      <c r="A3499" t="s">
        <v>4013</v>
      </c>
      <c r="B3499" t="s">
        <v>4014</v>
      </c>
      <c r="C3499">
        <v>15.2537144446092</v>
      </c>
      <c r="D3499">
        <v>-1.6579607853464001E-2</v>
      </c>
      <c r="E3499">
        <v>0.36419011430450898</v>
      </c>
      <c r="F3499">
        <v>-4.5524596089396803E-2</v>
      </c>
      <c r="G3499">
        <v>0.96368917037472801</v>
      </c>
      <c r="H3499" t="s">
        <v>12</v>
      </c>
    </row>
    <row r="3500" spans="1:8" x14ac:dyDescent="0.3">
      <c r="A3500" t="s">
        <v>4016</v>
      </c>
      <c r="B3500" t="s">
        <v>14</v>
      </c>
      <c r="C3500">
        <v>40.106294822810803</v>
      </c>
      <c r="D3500">
        <v>-8.0143011073995296E-2</v>
      </c>
      <c r="E3500">
        <v>0.24368211951180299</v>
      </c>
      <c r="F3500">
        <v>-0.32888342909424501</v>
      </c>
      <c r="G3500">
        <v>0.74224379988477496</v>
      </c>
      <c r="H3500" t="s">
        <v>12</v>
      </c>
    </row>
    <row r="3501" spans="1:8" x14ac:dyDescent="0.3">
      <c r="A3501" t="s">
        <v>4017</v>
      </c>
      <c r="B3501" t="s">
        <v>14</v>
      </c>
      <c r="C3501">
        <v>18.173549059254299</v>
      </c>
      <c r="D3501">
        <v>3.88934608667547E-2</v>
      </c>
      <c r="E3501">
        <v>0.32964094399631499</v>
      </c>
      <c r="F3501">
        <v>0.117987348280344</v>
      </c>
      <c r="G3501">
        <v>0.90607768246796505</v>
      </c>
      <c r="H3501" t="s">
        <v>12</v>
      </c>
    </row>
    <row r="3502" spans="1:8" x14ac:dyDescent="0.3">
      <c r="A3502" t="s">
        <v>4018</v>
      </c>
      <c r="B3502" t="s">
        <v>4019</v>
      </c>
      <c r="C3502">
        <v>47.612603876580799</v>
      </c>
      <c r="D3502">
        <v>-0.20184844987738901</v>
      </c>
      <c r="E3502">
        <v>0.209178470523635</v>
      </c>
      <c r="F3502">
        <v>-0.96495805410615598</v>
      </c>
      <c r="G3502">
        <v>0.33456582174953398</v>
      </c>
      <c r="H3502" t="s">
        <v>12</v>
      </c>
    </row>
    <row r="3503" spans="1:8" x14ac:dyDescent="0.3">
      <c r="A3503" t="s">
        <v>4031</v>
      </c>
      <c r="B3503" t="s">
        <v>4032</v>
      </c>
      <c r="C3503">
        <v>71.227777265791403</v>
      </c>
      <c r="D3503">
        <v>-0.13593562786125901</v>
      </c>
      <c r="E3503">
        <v>0.16640087734991399</v>
      </c>
      <c r="F3503">
        <v>-0.81691653329091596</v>
      </c>
      <c r="G3503">
        <v>0.41397612874816903</v>
      </c>
      <c r="H3503" t="s">
        <v>12</v>
      </c>
    </row>
    <row r="3504" spans="1:8" x14ac:dyDescent="0.3">
      <c r="A3504" t="s">
        <v>4042</v>
      </c>
      <c r="B3504" t="s">
        <v>14</v>
      </c>
      <c r="C3504">
        <v>49.295806920713503</v>
      </c>
      <c r="D3504">
        <v>-0.25439534084759202</v>
      </c>
      <c r="E3504">
        <v>0.229771826587023</v>
      </c>
      <c r="F3504">
        <v>-1.1071650716553001</v>
      </c>
      <c r="G3504">
        <v>0.26822256583679099</v>
      </c>
      <c r="H3504" t="s">
        <v>12</v>
      </c>
    </row>
    <row r="3505" spans="1:8" x14ac:dyDescent="0.3">
      <c r="A3505" t="s">
        <v>4043</v>
      </c>
      <c r="B3505" t="s">
        <v>14</v>
      </c>
      <c r="C3505">
        <v>61.051248983285802</v>
      </c>
      <c r="D3505">
        <v>-0.21811457509500301</v>
      </c>
      <c r="E3505">
        <v>0.21113521644133301</v>
      </c>
      <c r="F3505">
        <v>-1.03305634546101</v>
      </c>
      <c r="G3505">
        <v>0.30157753103836099</v>
      </c>
      <c r="H3505" t="s">
        <v>12</v>
      </c>
    </row>
    <row r="3506" spans="1:8" x14ac:dyDescent="0.3">
      <c r="A3506" t="s">
        <v>4045</v>
      </c>
      <c r="B3506" t="s">
        <v>14</v>
      </c>
      <c r="C3506">
        <v>20.079375469203701</v>
      </c>
      <c r="D3506">
        <v>6.5565895966446297E-2</v>
      </c>
      <c r="E3506">
        <v>0.28939403094210903</v>
      </c>
      <c r="F3506">
        <v>0.226562710201726</v>
      </c>
      <c r="G3506">
        <v>0.82076379122041598</v>
      </c>
      <c r="H3506" t="s">
        <v>12</v>
      </c>
    </row>
    <row r="3507" spans="1:8" x14ac:dyDescent="0.3">
      <c r="A3507" t="s">
        <v>4046</v>
      </c>
      <c r="B3507" t="s">
        <v>14</v>
      </c>
      <c r="C3507">
        <v>39.865884520186498</v>
      </c>
      <c r="D3507">
        <v>-0.112546560706698</v>
      </c>
      <c r="E3507">
        <v>0.235995196787502</v>
      </c>
      <c r="F3507">
        <v>-0.47690191257595199</v>
      </c>
      <c r="G3507">
        <v>0.63343197000497997</v>
      </c>
      <c r="H3507" t="s">
        <v>12</v>
      </c>
    </row>
    <row r="3508" spans="1:8" x14ac:dyDescent="0.3">
      <c r="A3508" t="s">
        <v>4053</v>
      </c>
      <c r="B3508" t="s">
        <v>14</v>
      </c>
      <c r="C3508">
        <v>21.6052053930391</v>
      </c>
      <c r="D3508">
        <v>0.29995863480111501</v>
      </c>
      <c r="E3508">
        <v>0.36030564752859801</v>
      </c>
      <c r="F3508">
        <v>0.83251161023587905</v>
      </c>
      <c r="G3508">
        <v>0.40512022753946902</v>
      </c>
      <c r="H3508" t="s">
        <v>12</v>
      </c>
    </row>
    <row r="3509" spans="1:8" x14ac:dyDescent="0.3">
      <c r="A3509" t="s">
        <v>4057</v>
      </c>
      <c r="B3509" t="s">
        <v>14</v>
      </c>
      <c r="C3509">
        <v>48.165788450114199</v>
      </c>
      <c r="D3509">
        <v>6.5544197267613596E-2</v>
      </c>
      <c r="E3509">
        <v>0.234178396055608</v>
      </c>
      <c r="F3509">
        <v>0.27989002560274301</v>
      </c>
      <c r="G3509">
        <v>0.77956187992882897</v>
      </c>
      <c r="H3509" t="s">
        <v>12</v>
      </c>
    </row>
    <row r="3510" spans="1:8" x14ac:dyDescent="0.3">
      <c r="A3510" t="s">
        <v>4060</v>
      </c>
      <c r="B3510" t="s">
        <v>4061</v>
      </c>
      <c r="C3510">
        <v>27.3099175214487</v>
      </c>
      <c r="D3510">
        <v>0.12412814375346801</v>
      </c>
      <c r="E3510">
        <v>0.26604414588255099</v>
      </c>
      <c r="F3510">
        <v>0.46656972413994202</v>
      </c>
      <c r="G3510">
        <v>0.64080775223086195</v>
      </c>
      <c r="H3510" t="s">
        <v>12</v>
      </c>
    </row>
    <row r="3511" spans="1:8" x14ac:dyDescent="0.3">
      <c r="A3511" t="s">
        <v>4068</v>
      </c>
      <c r="B3511" t="s">
        <v>14</v>
      </c>
      <c r="C3511">
        <v>19.0739370117122</v>
      </c>
      <c r="D3511">
        <v>5.9502170397447103E-2</v>
      </c>
      <c r="E3511">
        <v>0.38944678383564502</v>
      </c>
      <c r="F3511">
        <v>0.15278639564413099</v>
      </c>
      <c r="G3511">
        <v>0.87856672647127498</v>
      </c>
      <c r="H3511" t="s">
        <v>12</v>
      </c>
    </row>
    <row r="3512" spans="1:8" x14ac:dyDescent="0.3">
      <c r="A3512" t="s">
        <v>4076</v>
      </c>
      <c r="B3512" t="s">
        <v>14</v>
      </c>
      <c r="C3512">
        <v>35.541389863678802</v>
      </c>
      <c r="D3512">
        <v>0.114522802605089</v>
      </c>
      <c r="E3512">
        <v>0.28730052716262799</v>
      </c>
      <c r="F3512">
        <v>0.39861675067607</v>
      </c>
      <c r="G3512">
        <v>0.69017561720760201</v>
      </c>
      <c r="H3512" t="s">
        <v>12</v>
      </c>
    </row>
    <row r="3513" spans="1:8" x14ac:dyDescent="0.3">
      <c r="A3513" t="s">
        <v>4077</v>
      </c>
      <c r="B3513" t="s">
        <v>4078</v>
      </c>
      <c r="C3513">
        <v>63.588851524974203</v>
      </c>
      <c r="D3513">
        <v>-0.228984727365737</v>
      </c>
      <c r="E3513">
        <v>0.19870398860532201</v>
      </c>
      <c r="F3513">
        <v>-1.15239119744375</v>
      </c>
      <c r="G3513">
        <v>0.24916035654558599</v>
      </c>
      <c r="H3513" t="s">
        <v>12</v>
      </c>
    </row>
    <row r="3514" spans="1:8" x14ac:dyDescent="0.3">
      <c r="A3514" t="s">
        <v>4082</v>
      </c>
      <c r="B3514" t="s">
        <v>14</v>
      </c>
      <c r="C3514">
        <v>68.693836962099297</v>
      </c>
      <c r="D3514">
        <v>-0.34249694565736699</v>
      </c>
      <c r="E3514">
        <v>0.21435737944493399</v>
      </c>
      <c r="F3514">
        <v>-1.59778472075112</v>
      </c>
      <c r="G3514">
        <v>0.110090896216352</v>
      </c>
      <c r="H3514" t="s">
        <v>12</v>
      </c>
    </row>
    <row r="3515" spans="1:8" x14ac:dyDescent="0.3">
      <c r="A3515" t="s">
        <v>4085</v>
      </c>
      <c r="B3515" t="s">
        <v>14</v>
      </c>
      <c r="C3515">
        <v>56.590627351960997</v>
      </c>
      <c r="D3515">
        <v>-8.9986943450853604E-2</v>
      </c>
      <c r="E3515">
        <v>0.18767434152894799</v>
      </c>
      <c r="F3515">
        <v>-0.47948453005214697</v>
      </c>
      <c r="G3515">
        <v>0.63159397103258696</v>
      </c>
      <c r="H3515" t="s">
        <v>12</v>
      </c>
    </row>
    <row r="3516" spans="1:8" x14ac:dyDescent="0.3">
      <c r="A3516" t="s">
        <v>4089</v>
      </c>
      <c r="B3516" t="s">
        <v>14</v>
      </c>
      <c r="C3516">
        <v>27.342251897042502</v>
      </c>
      <c r="D3516">
        <v>-0.30737148491598598</v>
      </c>
      <c r="E3516">
        <v>0.27387592552083001</v>
      </c>
      <c r="F3516">
        <v>-1.12230194870709</v>
      </c>
      <c r="G3516">
        <v>0.26173407790235298</v>
      </c>
      <c r="H3516" t="s">
        <v>12</v>
      </c>
    </row>
    <row r="3517" spans="1:8" x14ac:dyDescent="0.3">
      <c r="A3517" t="s">
        <v>4090</v>
      </c>
      <c r="B3517" t="s">
        <v>14</v>
      </c>
      <c r="C3517">
        <v>58.0913120284375</v>
      </c>
      <c r="D3517">
        <v>-0.187117318910409</v>
      </c>
      <c r="E3517">
        <v>0.19765296530204801</v>
      </c>
      <c r="F3517">
        <v>-0.94669623916069601</v>
      </c>
      <c r="G3517">
        <v>0.34379358739966998</v>
      </c>
      <c r="H3517" t="s">
        <v>12</v>
      </c>
    </row>
    <row r="3518" spans="1:8" x14ac:dyDescent="0.3">
      <c r="A3518" t="s">
        <v>4097</v>
      </c>
      <c r="B3518" t="s">
        <v>4098</v>
      </c>
      <c r="C3518">
        <v>29.3895442451789</v>
      </c>
      <c r="D3518">
        <v>-7.0917220140565507E-2</v>
      </c>
      <c r="E3518">
        <v>0.273169144892629</v>
      </c>
      <c r="F3518">
        <v>-0.25960918890909201</v>
      </c>
      <c r="G3518">
        <v>0.79516524758158302</v>
      </c>
      <c r="H3518" t="s">
        <v>12</v>
      </c>
    </row>
    <row r="3519" spans="1:8" x14ac:dyDescent="0.3">
      <c r="A3519" t="s">
        <v>4099</v>
      </c>
      <c r="B3519" t="s">
        <v>14</v>
      </c>
      <c r="C3519">
        <v>51.464389357875604</v>
      </c>
      <c r="D3519">
        <v>0.160415747106325</v>
      </c>
      <c r="E3519">
        <v>0.227634764013423</v>
      </c>
      <c r="F3519">
        <v>0.70470671648758298</v>
      </c>
      <c r="G3519">
        <v>0.48099277067797502</v>
      </c>
      <c r="H3519" t="s">
        <v>12</v>
      </c>
    </row>
    <row r="3520" spans="1:8" x14ac:dyDescent="0.3">
      <c r="A3520" t="s">
        <v>4101</v>
      </c>
      <c r="B3520" t="s">
        <v>14</v>
      </c>
      <c r="C3520">
        <v>40.206354110337699</v>
      </c>
      <c r="D3520">
        <v>-5.2118593533555899E-2</v>
      </c>
      <c r="E3520">
        <v>0.26928265062121298</v>
      </c>
      <c r="F3520">
        <v>-0.19354605063981101</v>
      </c>
      <c r="G3520">
        <v>0.84653134459453006</v>
      </c>
      <c r="H3520" t="s">
        <v>12</v>
      </c>
    </row>
    <row r="3521" spans="1:8" x14ac:dyDescent="0.3">
      <c r="A3521" t="s">
        <v>4102</v>
      </c>
      <c r="B3521" t="s">
        <v>14</v>
      </c>
      <c r="C3521">
        <v>54.135171240605203</v>
      </c>
      <c r="D3521">
        <v>0.15799212613497499</v>
      </c>
      <c r="E3521">
        <v>0.21942690990101599</v>
      </c>
      <c r="F3521">
        <v>0.72002165188511003</v>
      </c>
      <c r="G3521">
        <v>0.47151166454216897</v>
      </c>
      <c r="H3521" t="s">
        <v>12</v>
      </c>
    </row>
    <row r="3522" spans="1:8" x14ac:dyDescent="0.3">
      <c r="A3522" t="s">
        <v>4105</v>
      </c>
      <c r="B3522" t="s">
        <v>14</v>
      </c>
      <c r="C3522">
        <v>24.133028617808399</v>
      </c>
      <c r="D3522">
        <v>-0.31604468038300199</v>
      </c>
      <c r="E3522">
        <v>0.28044333341278899</v>
      </c>
      <c r="F3522">
        <v>-1.1269466688224401</v>
      </c>
      <c r="G3522">
        <v>0.25976503008818203</v>
      </c>
      <c r="H3522" t="s">
        <v>12</v>
      </c>
    </row>
    <row r="3523" spans="1:8" x14ac:dyDescent="0.3">
      <c r="A3523" t="s">
        <v>4106</v>
      </c>
      <c r="B3523" t="s">
        <v>14</v>
      </c>
      <c r="C3523">
        <v>36.398083912876601</v>
      </c>
      <c r="D3523">
        <v>-0.21165785505849299</v>
      </c>
      <c r="E3523">
        <v>0.22360014799957301</v>
      </c>
      <c r="F3523">
        <v>-0.94659085404047505</v>
      </c>
      <c r="G3523">
        <v>0.34384730620308401</v>
      </c>
      <c r="H3523" t="s">
        <v>12</v>
      </c>
    </row>
    <row r="3524" spans="1:8" x14ac:dyDescent="0.3">
      <c r="A3524" t="s">
        <v>4111</v>
      </c>
      <c r="B3524" t="s">
        <v>14</v>
      </c>
      <c r="C3524">
        <v>4.9187052614809401</v>
      </c>
      <c r="D3524">
        <v>-0.38857339699833898</v>
      </c>
      <c r="E3524">
        <v>0.59071154297161099</v>
      </c>
      <c r="F3524">
        <v>-0.657805661022969</v>
      </c>
      <c r="G3524">
        <v>0.51066301630491595</v>
      </c>
      <c r="H3524" t="s">
        <v>12</v>
      </c>
    </row>
    <row r="3525" spans="1:8" x14ac:dyDescent="0.3">
      <c r="A3525" t="s">
        <v>4118</v>
      </c>
      <c r="B3525" t="s">
        <v>14</v>
      </c>
      <c r="C3525">
        <v>49.6562843276796</v>
      </c>
      <c r="D3525">
        <v>0.36174446993223103</v>
      </c>
      <c r="E3525">
        <v>0.24773702469916301</v>
      </c>
      <c r="F3525">
        <v>1.4601954244486099</v>
      </c>
      <c r="G3525">
        <v>0.14423637249069399</v>
      </c>
      <c r="H3525" t="s">
        <v>12</v>
      </c>
    </row>
    <row r="3526" spans="1:8" x14ac:dyDescent="0.3">
      <c r="A3526" t="s">
        <v>4124</v>
      </c>
      <c r="B3526" t="s">
        <v>4125</v>
      </c>
      <c r="C3526">
        <v>44.703657886960002</v>
      </c>
      <c r="D3526">
        <v>9.6652514309896104E-2</v>
      </c>
      <c r="E3526">
        <v>0.22626931435074901</v>
      </c>
      <c r="F3526">
        <v>0.42715696817851001</v>
      </c>
      <c r="G3526">
        <v>0.66926500172630798</v>
      </c>
      <c r="H3526" t="s">
        <v>12</v>
      </c>
    </row>
    <row r="3527" spans="1:8" x14ac:dyDescent="0.3">
      <c r="A3527" t="s">
        <v>4126</v>
      </c>
      <c r="B3527" t="s">
        <v>4127</v>
      </c>
      <c r="C3527">
        <v>34.385765299470499</v>
      </c>
      <c r="D3527">
        <v>-2.9326461677802299E-2</v>
      </c>
      <c r="E3527">
        <v>0.25745138216001501</v>
      </c>
      <c r="F3527">
        <v>-0.113910678714379</v>
      </c>
      <c r="G3527">
        <v>0.90930860028113702</v>
      </c>
      <c r="H3527" t="s">
        <v>12</v>
      </c>
    </row>
    <row r="3528" spans="1:8" x14ac:dyDescent="0.3">
      <c r="A3528" t="s">
        <v>4136</v>
      </c>
      <c r="B3528" t="s">
        <v>4137</v>
      </c>
      <c r="C3528">
        <v>55.351854920832203</v>
      </c>
      <c r="D3528">
        <v>-8.6381904893419195E-2</v>
      </c>
      <c r="E3528">
        <v>0.20080370672837</v>
      </c>
      <c r="F3528">
        <v>-0.43018082833634802</v>
      </c>
      <c r="G3528">
        <v>0.66706410685497697</v>
      </c>
      <c r="H3528" t="s">
        <v>12</v>
      </c>
    </row>
    <row r="3529" spans="1:8" x14ac:dyDescent="0.3">
      <c r="A3529" t="s">
        <v>4138</v>
      </c>
      <c r="B3529" t="s">
        <v>4139</v>
      </c>
      <c r="C3529">
        <v>25.618513941503998</v>
      </c>
      <c r="D3529">
        <v>-4.8538534639481403E-3</v>
      </c>
      <c r="E3529">
        <v>0.256381394350856</v>
      </c>
      <c r="F3529">
        <v>-1.8932159551740602E-2</v>
      </c>
      <c r="G3529">
        <v>0.98489522452211697</v>
      </c>
      <c r="H3529" t="s">
        <v>12</v>
      </c>
    </row>
    <row r="3530" spans="1:8" x14ac:dyDescent="0.3">
      <c r="A3530" t="s">
        <v>4140</v>
      </c>
      <c r="B3530" t="s">
        <v>4141</v>
      </c>
      <c r="C3530">
        <v>28.715823010155699</v>
      </c>
      <c r="D3530">
        <v>-0.18620713277335901</v>
      </c>
      <c r="E3530">
        <v>0.23395716418374901</v>
      </c>
      <c r="F3530">
        <v>-0.79590267484654598</v>
      </c>
      <c r="G3530">
        <v>0.42608860642492102</v>
      </c>
      <c r="H3530" t="s">
        <v>12</v>
      </c>
    </row>
    <row r="3531" spans="1:8" x14ac:dyDescent="0.3">
      <c r="A3531" t="s">
        <v>4142</v>
      </c>
      <c r="B3531" t="s">
        <v>4143</v>
      </c>
      <c r="C3531">
        <v>58.038066942545797</v>
      </c>
      <c r="D3531">
        <v>-0.30011342544193997</v>
      </c>
      <c r="E3531">
        <v>0.17390695061613801</v>
      </c>
      <c r="F3531">
        <v>-1.7257126548344499</v>
      </c>
      <c r="G3531">
        <v>8.4399120237204805E-2</v>
      </c>
      <c r="H3531" t="s">
        <v>12</v>
      </c>
    </row>
    <row r="3532" spans="1:8" x14ac:dyDescent="0.3">
      <c r="A3532" t="s">
        <v>4144</v>
      </c>
      <c r="B3532" t="s">
        <v>4145</v>
      </c>
      <c r="C3532">
        <v>66.653835713833999</v>
      </c>
      <c r="D3532">
        <v>-0.13863531443989599</v>
      </c>
      <c r="E3532">
        <v>0.173527423013385</v>
      </c>
      <c r="F3532">
        <v>-0.79892452750365595</v>
      </c>
      <c r="G3532">
        <v>0.42433417577364801</v>
      </c>
      <c r="H3532" t="s">
        <v>12</v>
      </c>
    </row>
    <row r="3533" spans="1:8" x14ac:dyDescent="0.3">
      <c r="A3533" t="s">
        <v>4146</v>
      </c>
      <c r="B3533" t="s">
        <v>4147</v>
      </c>
      <c r="C3533">
        <v>53.4663051971364</v>
      </c>
      <c r="D3533">
        <v>-3.68045557701044E-2</v>
      </c>
      <c r="E3533">
        <v>0.176409147709334</v>
      </c>
      <c r="F3533">
        <v>-0.20863178722878201</v>
      </c>
      <c r="G3533">
        <v>0.83473569397046699</v>
      </c>
      <c r="H3533" t="s">
        <v>12</v>
      </c>
    </row>
    <row r="3534" spans="1:8" x14ac:dyDescent="0.3">
      <c r="A3534" t="s">
        <v>4148</v>
      </c>
      <c r="B3534" t="s">
        <v>4149</v>
      </c>
      <c r="C3534">
        <v>42.968566624703001</v>
      </c>
      <c r="D3534">
        <v>-4.9950561462814902E-2</v>
      </c>
      <c r="E3534">
        <v>0.22647920963807999</v>
      </c>
      <c r="F3534">
        <v>-0.22055252463410299</v>
      </c>
      <c r="G3534">
        <v>0.82544087053894399</v>
      </c>
      <c r="H3534" t="s">
        <v>12</v>
      </c>
    </row>
    <row r="3535" spans="1:8" x14ac:dyDescent="0.3">
      <c r="A3535" t="s">
        <v>4157</v>
      </c>
      <c r="B3535" t="s">
        <v>14</v>
      </c>
      <c r="C3535">
        <v>25.7846057970334</v>
      </c>
      <c r="D3535">
        <v>0.20237985498057101</v>
      </c>
      <c r="E3535">
        <v>0.310756327813835</v>
      </c>
      <c r="F3535">
        <v>0.65124934511972699</v>
      </c>
      <c r="G3535">
        <v>0.51488554152533506</v>
      </c>
      <c r="H3535" t="s">
        <v>12</v>
      </c>
    </row>
    <row r="3536" spans="1:8" x14ac:dyDescent="0.3">
      <c r="A3536" t="s">
        <v>4158</v>
      </c>
      <c r="B3536" t="s">
        <v>14</v>
      </c>
      <c r="C3536">
        <v>50.230329867465798</v>
      </c>
      <c r="D3536">
        <v>-2.8821300671283301E-2</v>
      </c>
      <c r="E3536">
        <v>0.223645609966626</v>
      </c>
      <c r="F3536">
        <v>-0.128870406513163</v>
      </c>
      <c r="G3536">
        <v>0.89746019355249895</v>
      </c>
      <c r="H3536" t="s">
        <v>12</v>
      </c>
    </row>
    <row r="3537" spans="1:8" x14ac:dyDescent="0.3">
      <c r="A3537" t="s">
        <v>4159</v>
      </c>
      <c r="B3537" t="s">
        <v>14</v>
      </c>
      <c r="C3537">
        <v>40.012798933764998</v>
      </c>
      <c r="D3537">
        <v>-9.0424074333973994E-2</v>
      </c>
      <c r="E3537">
        <v>0.25498366853476501</v>
      </c>
      <c r="F3537">
        <v>-0.35462692514224797</v>
      </c>
      <c r="G3537">
        <v>0.72286910217347899</v>
      </c>
      <c r="H3537" t="s">
        <v>12</v>
      </c>
    </row>
    <row r="3538" spans="1:8" x14ac:dyDescent="0.3">
      <c r="A3538" t="s">
        <v>4160</v>
      </c>
      <c r="B3538" t="s">
        <v>4161</v>
      </c>
      <c r="C3538">
        <v>27.415838233014</v>
      </c>
      <c r="D3538">
        <v>0.37237215415762798</v>
      </c>
      <c r="E3538">
        <v>0.28454508387322702</v>
      </c>
      <c r="F3538">
        <v>1.3086578375872799</v>
      </c>
      <c r="G3538">
        <v>0.19065027969571499</v>
      </c>
      <c r="H3538" t="s">
        <v>12</v>
      </c>
    </row>
    <row r="3539" spans="1:8" x14ac:dyDescent="0.3">
      <c r="A3539" t="s">
        <v>4162</v>
      </c>
      <c r="B3539" t="s">
        <v>4163</v>
      </c>
      <c r="C3539">
        <v>19.833450620370101</v>
      </c>
      <c r="D3539">
        <v>0.24999677953779201</v>
      </c>
      <c r="E3539">
        <v>0.345530666076931</v>
      </c>
      <c r="F3539">
        <v>0.72351546210411199</v>
      </c>
      <c r="G3539">
        <v>0.46936325811048901</v>
      </c>
      <c r="H3539" t="s">
        <v>12</v>
      </c>
    </row>
    <row r="3540" spans="1:8" x14ac:dyDescent="0.3">
      <c r="A3540" t="s">
        <v>4170</v>
      </c>
      <c r="B3540" t="s">
        <v>14</v>
      </c>
      <c r="C3540">
        <v>15.909705724767401</v>
      </c>
      <c r="D3540">
        <v>0.423295916127095</v>
      </c>
      <c r="E3540">
        <v>0.55667349958401802</v>
      </c>
      <c r="F3540">
        <v>0.76040249166415996</v>
      </c>
      <c r="G3540">
        <v>0.44701403437106302</v>
      </c>
      <c r="H3540" t="s">
        <v>12</v>
      </c>
    </row>
    <row r="3541" spans="1:8" x14ac:dyDescent="0.3">
      <c r="A3541" t="s">
        <v>4172</v>
      </c>
      <c r="B3541" t="s">
        <v>14</v>
      </c>
      <c r="C3541">
        <v>66.982279352639793</v>
      </c>
      <c r="D3541">
        <v>0.167303651306454</v>
      </c>
      <c r="E3541">
        <v>0.20618817122141</v>
      </c>
      <c r="F3541">
        <v>0.81141246035301995</v>
      </c>
      <c r="G3541">
        <v>0.41712884587252902</v>
      </c>
      <c r="H3541" t="s">
        <v>12</v>
      </c>
    </row>
    <row r="3542" spans="1:8" x14ac:dyDescent="0.3">
      <c r="A3542" t="s">
        <v>4175</v>
      </c>
      <c r="B3542" t="s">
        <v>14</v>
      </c>
      <c r="C3542">
        <v>28.164036348867601</v>
      </c>
      <c r="D3542">
        <v>-0.350671164749635</v>
      </c>
      <c r="E3542">
        <v>0.27531478681974297</v>
      </c>
      <c r="F3542">
        <v>-1.27370988242354</v>
      </c>
      <c r="G3542">
        <v>0.20276625281277899</v>
      </c>
      <c r="H3542" t="s">
        <v>12</v>
      </c>
    </row>
    <row r="3543" spans="1:8" x14ac:dyDescent="0.3">
      <c r="A3543" t="s">
        <v>4189</v>
      </c>
      <c r="B3543" t="s">
        <v>14</v>
      </c>
      <c r="C3543">
        <v>18.9150870644619</v>
      </c>
      <c r="D3543">
        <v>-0.235748112256499</v>
      </c>
      <c r="E3543">
        <v>0.29144677164532501</v>
      </c>
      <c r="F3543">
        <v>-0.80888908436217599</v>
      </c>
      <c r="G3543">
        <v>0.41857894816875402</v>
      </c>
      <c r="H3543" t="s">
        <v>12</v>
      </c>
    </row>
    <row r="3544" spans="1:8" x14ac:dyDescent="0.3">
      <c r="A3544" t="s">
        <v>4190</v>
      </c>
      <c r="B3544" t="s">
        <v>4191</v>
      </c>
      <c r="C3544">
        <v>55.7526345226782</v>
      </c>
      <c r="D3544">
        <v>0.41665202040365601</v>
      </c>
      <c r="E3544">
        <v>0.19457949238723701</v>
      </c>
      <c r="F3544">
        <v>2.1412946209894899</v>
      </c>
      <c r="G3544">
        <v>3.2250286635973201E-2</v>
      </c>
      <c r="H3544" t="s">
        <v>12</v>
      </c>
    </row>
    <row r="3545" spans="1:8" x14ac:dyDescent="0.3">
      <c r="A3545" t="s">
        <v>4203</v>
      </c>
      <c r="B3545" t="s">
        <v>4204</v>
      </c>
      <c r="C3545">
        <v>38.9566986857347</v>
      </c>
      <c r="D3545">
        <v>0.141595102532833</v>
      </c>
      <c r="E3545">
        <v>0.22280390894229599</v>
      </c>
      <c r="F3545">
        <v>0.63551444498895504</v>
      </c>
      <c r="G3545">
        <v>0.52509294873331602</v>
      </c>
      <c r="H3545" t="s">
        <v>12</v>
      </c>
    </row>
    <row r="3546" spans="1:8" x14ac:dyDescent="0.3">
      <c r="A3546" t="s">
        <v>4205</v>
      </c>
      <c r="B3546" t="s">
        <v>14</v>
      </c>
      <c r="C3546">
        <v>26.192172751271698</v>
      </c>
      <c r="D3546">
        <v>0.22161168349944399</v>
      </c>
      <c r="E3546">
        <v>0.26820776355280301</v>
      </c>
      <c r="F3546">
        <v>0.82626871259755696</v>
      </c>
      <c r="G3546">
        <v>0.40865167757062498</v>
      </c>
      <c r="H3546" t="s">
        <v>12</v>
      </c>
    </row>
    <row r="3547" spans="1:8" x14ac:dyDescent="0.3">
      <c r="A3547" t="s">
        <v>4206</v>
      </c>
      <c r="B3547" t="s">
        <v>14</v>
      </c>
      <c r="C3547">
        <v>44.100868010890899</v>
      </c>
      <c r="D3547">
        <v>0.35881520245713699</v>
      </c>
      <c r="E3547">
        <v>0.25207534341989302</v>
      </c>
      <c r="F3547">
        <v>1.42344426705567</v>
      </c>
      <c r="G3547">
        <v>0.154607407650179</v>
      </c>
      <c r="H3547" t="s">
        <v>12</v>
      </c>
    </row>
    <row r="3548" spans="1:8" x14ac:dyDescent="0.3">
      <c r="A3548" t="s">
        <v>4209</v>
      </c>
      <c r="B3548" t="s">
        <v>4210</v>
      </c>
      <c r="C3548">
        <v>36.299307275261903</v>
      </c>
      <c r="D3548">
        <v>0.29754275100125299</v>
      </c>
      <c r="E3548">
        <v>0.232800160771371</v>
      </c>
      <c r="F3548">
        <v>1.2781037178641199</v>
      </c>
      <c r="G3548">
        <v>0.20121285822409199</v>
      </c>
      <c r="H3548" t="s">
        <v>12</v>
      </c>
    </row>
    <row r="3549" spans="1:8" x14ac:dyDescent="0.3">
      <c r="A3549" t="s">
        <v>4211</v>
      </c>
      <c r="B3549" t="s">
        <v>14</v>
      </c>
      <c r="C3549">
        <v>60.918140550581903</v>
      </c>
      <c r="D3549">
        <v>0.28491388931278799</v>
      </c>
      <c r="E3549">
        <v>0.19774225158009801</v>
      </c>
      <c r="F3549">
        <v>1.4408346574195801</v>
      </c>
      <c r="G3549">
        <v>0.149631399729967</v>
      </c>
      <c r="H3549" t="s">
        <v>12</v>
      </c>
    </row>
    <row r="3550" spans="1:8" x14ac:dyDescent="0.3">
      <c r="A3550" t="s">
        <v>4212</v>
      </c>
      <c r="B3550" t="s">
        <v>14</v>
      </c>
      <c r="C3550">
        <v>49.806208763604097</v>
      </c>
      <c r="D3550">
        <v>3.58940406867643E-3</v>
      </c>
      <c r="E3550">
        <v>0.21505208356546501</v>
      </c>
      <c r="F3550">
        <v>1.6690859298667399E-2</v>
      </c>
      <c r="G3550">
        <v>0.986683239369745</v>
      </c>
      <c r="H3550" t="s">
        <v>12</v>
      </c>
    </row>
    <row r="3551" spans="1:8" x14ac:dyDescent="0.3">
      <c r="A3551" t="s">
        <v>4213</v>
      </c>
      <c r="B3551" t="s">
        <v>14</v>
      </c>
      <c r="C3551">
        <v>1.80406600713067</v>
      </c>
      <c r="D3551">
        <v>-0.47738716506006901</v>
      </c>
      <c r="E3551">
        <v>0.77168595356416603</v>
      </c>
      <c r="F3551">
        <v>-0.61862881247892798</v>
      </c>
      <c r="G3551">
        <v>0.53616091637046104</v>
      </c>
      <c r="H3551" t="s">
        <v>12</v>
      </c>
    </row>
    <row r="3552" spans="1:8" x14ac:dyDescent="0.3">
      <c r="A3552" t="s">
        <v>4214</v>
      </c>
      <c r="B3552" t="s">
        <v>14</v>
      </c>
      <c r="C3552">
        <v>26.384940950316999</v>
      </c>
      <c r="D3552">
        <v>-0.268021402974497</v>
      </c>
      <c r="E3552">
        <v>0.27454969860392298</v>
      </c>
      <c r="F3552">
        <v>-0.97622180733534603</v>
      </c>
      <c r="G3552">
        <v>0.32895455876338597</v>
      </c>
      <c r="H3552" t="s">
        <v>12</v>
      </c>
    </row>
    <row r="3553" spans="1:8" x14ac:dyDescent="0.3">
      <c r="A3553" t="s">
        <v>4215</v>
      </c>
      <c r="B3553" t="s">
        <v>14</v>
      </c>
      <c r="C3553">
        <v>30.089759821226501</v>
      </c>
      <c r="D3553">
        <v>0.15957029766696201</v>
      </c>
      <c r="E3553">
        <v>0.22700061360915899</v>
      </c>
      <c r="F3553">
        <v>0.70295095299479704</v>
      </c>
      <c r="G3553">
        <v>0.48208631584924699</v>
      </c>
      <c r="H3553" t="s">
        <v>12</v>
      </c>
    </row>
    <row r="3554" spans="1:8" x14ac:dyDescent="0.3">
      <c r="A3554" t="s">
        <v>4216</v>
      </c>
      <c r="B3554" t="s">
        <v>14</v>
      </c>
      <c r="C3554">
        <v>4.6011544826834996</v>
      </c>
      <c r="D3554">
        <v>4.84771206288407E-2</v>
      </c>
      <c r="E3554">
        <v>0.50420138922914803</v>
      </c>
      <c r="F3554">
        <v>9.6146344822562499E-2</v>
      </c>
      <c r="G3554">
        <v>0.92340434392728599</v>
      </c>
      <c r="H3554" t="s">
        <v>12</v>
      </c>
    </row>
    <row r="3555" spans="1:8" x14ac:dyDescent="0.3">
      <c r="A3555" t="s">
        <v>4217</v>
      </c>
      <c r="B3555" t="s">
        <v>14</v>
      </c>
      <c r="C3555">
        <v>49.270278313017101</v>
      </c>
      <c r="D3555">
        <v>-0.16043354307020299</v>
      </c>
      <c r="E3555">
        <v>0.202076033654012</v>
      </c>
      <c r="F3555">
        <v>-0.79392662340598297</v>
      </c>
      <c r="G3555">
        <v>0.42723814953681399</v>
      </c>
      <c r="H3555" t="s">
        <v>12</v>
      </c>
    </row>
    <row r="3556" spans="1:8" x14ac:dyDescent="0.3">
      <c r="A3556" t="s">
        <v>4218</v>
      </c>
      <c r="B3556" t="s">
        <v>14</v>
      </c>
      <c r="C3556">
        <v>58.363330842909697</v>
      </c>
      <c r="D3556">
        <v>-0.19752498554078701</v>
      </c>
      <c r="E3556">
        <v>0.19523682940634501</v>
      </c>
      <c r="F3556">
        <v>-1.01171990008955</v>
      </c>
      <c r="G3556">
        <v>0.31167199781682298</v>
      </c>
      <c r="H3556" t="s">
        <v>12</v>
      </c>
    </row>
    <row r="3557" spans="1:8" x14ac:dyDescent="0.3">
      <c r="A3557" t="s">
        <v>4219</v>
      </c>
      <c r="B3557" t="s">
        <v>14</v>
      </c>
      <c r="C3557">
        <v>3.6497215437262698</v>
      </c>
      <c r="D3557">
        <v>-1.42890695001581E-2</v>
      </c>
      <c r="E3557">
        <v>0.78189744059883304</v>
      </c>
      <c r="F3557">
        <v>-1.82748641423029E-2</v>
      </c>
      <c r="G3557">
        <v>0.98541957962670501</v>
      </c>
      <c r="H3557" t="s">
        <v>12</v>
      </c>
    </row>
    <row r="3558" spans="1:8" x14ac:dyDescent="0.3">
      <c r="A3558" t="s">
        <v>4220</v>
      </c>
      <c r="B3558" t="s">
        <v>14</v>
      </c>
      <c r="C3558">
        <v>8.8664077732044895</v>
      </c>
      <c r="D3558">
        <v>0.25283562716593799</v>
      </c>
      <c r="E3558">
        <v>0.40364235622737099</v>
      </c>
      <c r="F3558">
        <v>0.62638527217276496</v>
      </c>
      <c r="G3558">
        <v>0.53106226734234496</v>
      </c>
      <c r="H3558" t="s">
        <v>12</v>
      </c>
    </row>
    <row r="3559" spans="1:8" x14ac:dyDescent="0.3">
      <c r="A3559" t="s">
        <v>4221</v>
      </c>
      <c r="B3559" t="s">
        <v>14</v>
      </c>
      <c r="C3559">
        <v>1.4443736557397899</v>
      </c>
      <c r="D3559">
        <v>-0.237023939519245</v>
      </c>
      <c r="E3559">
        <v>0.77770169952115298</v>
      </c>
      <c r="F3559">
        <v>-0.30477487662066999</v>
      </c>
      <c r="G3559">
        <v>0.76053761730436897</v>
      </c>
      <c r="H3559" t="s">
        <v>12</v>
      </c>
    </row>
    <row r="3560" spans="1:8" x14ac:dyDescent="0.3">
      <c r="A3560" t="s">
        <v>4222</v>
      </c>
      <c r="B3560" t="s">
        <v>14</v>
      </c>
      <c r="C3560">
        <v>1.68048765522072</v>
      </c>
      <c r="D3560">
        <v>-1.00186440483196</v>
      </c>
      <c r="E3560">
        <v>0.76162304716712403</v>
      </c>
      <c r="F3560">
        <v>-1.3154334136268799</v>
      </c>
      <c r="G3560">
        <v>0.18836428200997099</v>
      </c>
      <c r="H3560" t="s">
        <v>12</v>
      </c>
    </row>
    <row r="3561" spans="1:8" x14ac:dyDescent="0.3">
      <c r="A3561" t="s">
        <v>4223</v>
      </c>
      <c r="B3561" t="s">
        <v>14</v>
      </c>
      <c r="C3561">
        <v>14.166140857762</v>
      </c>
      <c r="D3561">
        <v>0.16295129442436801</v>
      </c>
      <c r="E3561">
        <v>0.32500870836096801</v>
      </c>
      <c r="F3561">
        <v>0.501375163902955</v>
      </c>
      <c r="G3561">
        <v>0.616107115514125</v>
      </c>
      <c r="H3561" t="s">
        <v>12</v>
      </c>
    </row>
    <row r="3562" spans="1:8" x14ac:dyDescent="0.3">
      <c r="A3562" t="s">
        <v>4224</v>
      </c>
      <c r="B3562" t="s">
        <v>14</v>
      </c>
      <c r="C3562">
        <v>8.1054067166109398</v>
      </c>
      <c r="D3562">
        <v>-0.271354657862519</v>
      </c>
      <c r="E3562">
        <v>0.42248508132495699</v>
      </c>
      <c r="F3562">
        <v>-0.642282224526185</v>
      </c>
      <c r="G3562">
        <v>0.52068995358739101</v>
      </c>
      <c r="H3562" t="s">
        <v>12</v>
      </c>
    </row>
    <row r="3563" spans="1:8" x14ac:dyDescent="0.3">
      <c r="A3563" t="s">
        <v>4225</v>
      </c>
      <c r="B3563" t="s">
        <v>14</v>
      </c>
      <c r="C3563">
        <v>11.0534858836839</v>
      </c>
      <c r="D3563">
        <v>-1.12233473070048E-2</v>
      </c>
      <c r="E3563">
        <v>0.80717712769332906</v>
      </c>
      <c r="F3563">
        <v>-1.3904441691847499E-2</v>
      </c>
      <c r="G3563">
        <v>0.98890621811525403</v>
      </c>
      <c r="H3563" t="s">
        <v>12</v>
      </c>
    </row>
    <row r="3564" spans="1:8" x14ac:dyDescent="0.3">
      <c r="A3564" t="s">
        <v>4226</v>
      </c>
      <c r="B3564" t="s">
        <v>14</v>
      </c>
      <c r="C3564">
        <v>11.6889881587029</v>
      </c>
      <c r="D3564">
        <v>-1.1352861215940599E-2</v>
      </c>
      <c r="E3564">
        <v>0.80468383605218696</v>
      </c>
      <c r="F3564">
        <v>-1.41084742942499E-2</v>
      </c>
      <c r="G3564">
        <v>0.98874343961997502</v>
      </c>
      <c r="H3564" t="s">
        <v>12</v>
      </c>
    </row>
    <row r="3565" spans="1:8" x14ac:dyDescent="0.3">
      <c r="A3565" t="s">
        <v>4227</v>
      </c>
      <c r="B3565" t="s">
        <v>14</v>
      </c>
      <c r="C3565">
        <v>30.8281581405524</v>
      </c>
      <c r="D3565">
        <v>-1.2293394151825199E-2</v>
      </c>
      <c r="E3565">
        <v>0.77253064204552302</v>
      </c>
      <c r="F3565">
        <v>-1.5913147625153699E-2</v>
      </c>
      <c r="G3565">
        <v>0.98730368104285005</v>
      </c>
      <c r="H3565" t="s">
        <v>12</v>
      </c>
    </row>
    <row r="3566" spans="1:8" x14ac:dyDescent="0.3">
      <c r="A3566" t="s">
        <v>4228</v>
      </c>
      <c r="B3566" t="s">
        <v>14</v>
      </c>
      <c r="C3566">
        <v>21.359529223322799</v>
      </c>
      <c r="D3566">
        <v>-1.1994022732111099E-2</v>
      </c>
      <c r="E3566">
        <v>0.78451038605642298</v>
      </c>
      <c r="F3566">
        <v>-1.52885454995728E-2</v>
      </c>
      <c r="G3566">
        <v>0.98780198078401305</v>
      </c>
      <c r="H3566" t="s">
        <v>12</v>
      </c>
    </row>
    <row r="3567" spans="1:8" x14ac:dyDescent="0.3">
      <c r="A3567" t="s">
        <v>4229</v>
      </c>
      <c r="B3567" t="s">
        <v>14</v>
      </c>
      <c r="C3567">
        <v>31.827191677807701</v>
      </c>
      <c r="D3567">
        <v>-0.91141313016172598</v>
      </c>
      <c r="E3567">
        <v>0.43099896034329099</v>
      </c>
      <c r="F3567">
        <v>-2.1146527347439199</v>
      </c>
      <c r="G3567">
        <v>3.4459555542938301E-2</v>
      </c>
      <c r="H3567" t="s">
        <v>12</v>
      </c>
    </row>
    <row r="3568" spans="1:8" x14ac:dyDescent="0.3">
      <c r="A3568" t="s">
        <v>4230</v>
      </c>
      <c r="B3568" t="s">
        <v>14</v>
      </c>
      <c r="C3568">
        <v>41.347002981575898</v>
      </c>
      <c r="D3568">
        <v>-0.88957601693404098</v>
      </c>
      <c r="E3568">
        <v>0.27646676107954699</v>
      </c>
      <c r="F3568">
        <v>-3.21765992215638</v>
      </c>
      <c r="G3568">
        <v>1.29240955726576E-3</v>
      </c>
      <c r="H3568" t="s">
        <v>12</v>
      </c>
    </row>
    <row r="3569" spans="1:8" x14ac:dyDescent="0.3">
      <c r="A3569" t="s">
        <v>4231</v>
      </c>
      <c r="B3569" t="s">
        <v>14</v>
      </c>
      <c r="C3569">
        <v>41.356913273080998</v>
      </c>
      <c r="D3569">
        <v>-1.07108042194006</v>
      </c>
      <c r="E3569">
        <v>0.28370133806287701</v>
      </c>
      <c r="F3569">
        <v>-3.7753802264502299</v>
      </c>
      <c r="G3569">
        <v>1.59763777525517E-4</v>
      </c>
      <c r="H3569" t="s">
        <v>12</v>
      </c>
    </row>
    <row r="3570" spans="1:8" x14ac:dyDescent="0.3">
      <c r="A3570" t="s">
        <v>4232</v>
      </c>
      <c r="B3570" t="s">
        <v>14</v>
      </c>
      <c r="C3570">
        <v>26.665132976053901</v>
      </c>
      <c r="D3570">
        <v>-0.98154528631538696</v>
      </c>
      <c r="E3570">
        <v>0.33239122892970402</v>
      </c>
      <c r="F3570">
        <v>-2.9529819107319799</v>
      </c>
      <c r="G3570">
        <v>3.1472040483998898E-3</v>
      </c>
      <c r="H3570" t="s">
        <v>12</v>
      </c>
    </row>
    <row r="3571" spans="1:8" x14ac:dyDescent="0.3">
      <c r="A3571" t="s">
        <v>4233</v>
      </c>
      <c r="B3571" t="s">
        <v>14</v>
      </c>
      <c r="C3571">
        <v>21.437731279323199</v>
      </c>
      <c r="D3571">
        <v>-0.55467566257858303</v>
      </c>
      <c r="E3571">
        <v>0.34574697965109202</v>
      </c>
      <c r="F3571">
        <v>-1.60428201900225</v>
      </c>
      <c r="G3571">
        <v>0.10865190272016</v>
      </c>
      <c r="H3571" t="s">
        <v>12</v>
      </c>
    </row>
    <row r="3572" spans="1:8" x14ac:dyDescent="0.3">
      <c r="A3572" t="s">
        <v>4234</v>
      </c>
      <c r="B3572" t="s">
        <v>14</v>
      </c>
      <c r="C3572">
        <v>60.836069137069103</v>
      </c>
      <c r="D3572">
        <v>0.238477904709616</v>
      </c>
      <c r="E3572">
        <v>0.20656308553887801</v>
      </c>
      <c r="F3572">
        <v>1.15450398161646</v>
      </c>
      <c r="G3572">
        <v>0.248293607132235</v>
      </c>
      <c r="H3572" t="s">
        <v>12</v>
      </c>
    </row>
    <row r="3573" spans="1:8" x14ac:dyDescent="0.3">
      <c r="A3573" t="s">
        <v>4235</v>
      </c>
      <c r="B3573" t="s">
        <v>14</v>
      </c>
      <c r="C3573">
        <v>61.375498619374198</v>
      </c>
      <c r="D3573">
        <v>0.29019027649152701</v>
      </c>
      <c r="E3573">
        <v>0.20203247218533599</v>
      </c>
      <c r="F3573">
        <v>1.43635462830608</v>
      </c>
      <c r="G3573">
        <v>0.15090145677081801</v>
      </c>
      <c r="H3573" t="s">
        <v>12</v>
      </c>
    </row>
    <row r="3574" spans="1:8" x14ac:dyDescent="0.3">
      <c r="A3574" t="s">
        <v>4237</v>
      </c>
      <c r="B3574" t="s">
        <v>14</v>
      </c>
      <c r="C3574">
        <v>60.397075649142401</v>
      </c>
      <c r="D3574">
        <v>0.235260831195685</v>
      </c>
      <c r="E3574">
        <v>0.20682492420112</v>
      </c>
      <c r="F3574">
        <v>1.1374878153801</v>
      </c>
      <c r="G3574">
        <v>0.25533441540252599</v>
      </c>
      <c r="H3574" t="s">
        <v>12</v>
      </c>
    </row>
    <row r="3575" spans="1:8" x14ac:dyDescent="0.3">
      <c r="A3575" t="s">
        <v>4240</v>
      </c>
      <c r="B3575" t="s">
        <v>4241</v>
      </c>
      <c r="C3575">
        <v>57.928470282502602</v>
      </c>
      <c r="D3575">
        <v>-0.54427979545703598</v>
      </c>
      <c r="E3575">
        <v>0.22943488605684501</v>
      </c>
      <c r="F3575">
        <v>-2.3722625831286401</v>
      </c>
      <c r="G3575">
        <v>1.7679521218508298E-2</v>
      </c>
      <c r="H3575" t="s">
        <v>12</v>
      </c>
    </row>
    <row r="3576" spans="1:8" x14ac:dyDescent="0.3">
      <c r="A3576" t="s">
        <v>4242</v>
      </c>
      <c r="B3576" t="s">
        <v>4243</v>
      </c>
      <c r="C3576">
        <v>69.384295331022898</v>
      </c>
      <c r="D3576">
        <v>-0.10517037612991</v>
      </c>
      <c r="E3576">
        <v>0.19891750123652599</v>
      </c>
      <c r="F3576">
        <v>-0.52871353941278498</v>
      </c>
      <c r="G3576">
        <v>0.59700418340951</v>
      </c>
      <c r="H3576" t="s">
        <v>12</v>
      </c>
    </row>
    <row r="3577" spans="1:8" x14ac:dyDescent="0.3">
      <c r="A3577" t="s">
        <v>4244</v>
      </c>
      <c r="B3577" t="s">
        <v>4245</v>
      </c>
      <c r="C3577">
        <v>13.223534014972801</v>
      </c>
      <c r="D3577">
        <v>6.8140231284784497E-2</v>
      </c>
      <c r="E3577">
        <v>0.388003248310969</v>
      </c>
      <c r="F3577">
        <v>0.17561768253592699</v>
      </c>
      <c r="G3577">
        <v>0.86059430960529903</v>
      </c>
      <c r="H3577" t="s">
        <v>12</v>
      </c>
    </row>
    <row r="3578" spans="1:8" x14ac:dyDescent="0.3">
      <c r="A3578" t="s">
        <v>4246</v>
      </c>
      <c r="B3578" t="s">
        <v>4247</v>
      </c>
      <c r="C3578">
        <v>14.1086460496266</v>
      </c>
      <c r="D3578">
        <v>-0.439381123427392</v>
      </c>
      <c r="E3578">
        <v>0.38773493498061701</v>
      </c>
      <c r="F3578">
        <v>-1.13319972947332</v>
      </c>
      <c r="G3578">
        <v>0.25713038777289299</v>
      </c>
      <c r="H3578" t="s">
        <v>12</v>
      </c>
    </row>
    <row r="3579" spans="1:8" x14ac:dyDescent="0.3">
      <c r="A3579" t="s">
        <v>4248</v>
      </c>
      <c r="B3579" t="s">
        <v>4249</v>
      </c>
      <c r="C3579">
        <v>11.1531708216691</v>
      </c>
      <c r="D3579">
        <v>-0.65784165287625895</v>
      </c>
      <c r="E3579">
        <v>0.43842911482409402</v>
      </c>
      <c r="F3579">
        <v>-1.5004515681861099</v>
      </c>
      <c r="G3579">
        <v>0.13349747009690099</v>
      </c>
      <c r="H3579" t="s">
        <v>12</v>
      </c>
    </row>
    <row r="3580" spans="1:8" x14ac:dyDescent="0.3">
      <c r="A3580" t="s">
        <v>4250</v>
      </c>
      <c r="B3580" t="s">
        <v>4251</v>
      </c>
      <c r="C3580">
        <v>22.290295666515899</v>
      </c>
      <c r="D3580">
        <v>-4.1935239705841697E-2</v>
      </c>
      <c r="E3580">
        <v>0.31053543417023</v>
      </c>
      <c r="F3580">
        <v>-0.135041721785777</v>
      </c>
      <c r="G3580">
        <v>0.89257888722503598</v>
      </c>
      <c r="H3580" t="s">
        <v>12</v>
      </c>
    </row>
    <row r="3581" spans="1:8" x14ac:dyDescent="0.3">
      <c r="A3581" t="s">
        <v>4279</v>
      </c>
      <c r="B3581" t="s">
        <v>4280</v>
      </c>
      <c r="C3581">
        <v>21.626173953927498</v>
      </c>
      <c r="D3581">
        <v>0.31394378142846702</v>
      </c>
      <c r="E3581">
        <v>0.28892389779433902</v>
      </c>
      <c r="F3581">
        <v>1.0865967952984501</v>
      </c>
      <c r="G3581">
        <v>0.27721504197480401</v>
      </c>
      <c r="H3581" t="s">
        <v>12</v>
      </c>
    </row>
    <row r="3582" spans="1:8" x14ac:dyDescent="0.3">
      <c r="A3582" t="s">
        <v>4281</v>
      </c>
      <c r="B3582" t="s">
        <v>14</v>
      </c>
      <c r="C3582">
        <v>37.9223056913889</v>
      </c>
      <c r="D3582">
        <v>-9.1286959615744304E-2</v>
      </c>
      <c r="E3582">
        <v>0.23638140466232599</v>
      </c>
      <c r="F3582">
        <v>-0.38618502900492102</v>
      </c>
      <c r="G3582">
        <v>0.69935964049775601</v>
      </c>
      <c r="H3582" t="s">
        <v>12</v>
      </c>
    </row>
    <row r="3583" spans="1:8" x14ac:dyDescent="0.3">
      <c r="A3583" t="s">
        <v>4282</v>
      </c>
      <c r="B3583" t="s">
        <v>4283</v>
      </c>
      <c r="C3583">
        <v>51.236104153810103</v>
      </c>
      <c r="D3583">
        <v>-0.265079726013562</v>
      </c>
      <c r="E3583">
        <v>0.18102688602136799</v>
      </c>
      <c r="F3583">
        <v>-1.46431136191711</v>
      </c>
      <c r="G3583">
        <v>0.143108894148642</v>
      </c>
      <c r="H3583" t="s">
        <v>12</v>
      </c>
    </row>
    <row r="3584" spans="1:8" x14ac:dyDescent="0.3">
      <c r="A3584" t="s">
        <v>4290</v>
      </c>
      <c r="B3584" t="s">
        <v>4291</v>
      </c>
      <c r="C3584">
        <v>67.265331206358496</v>
      </c>
      <c r="D3584">
        <v>-0.118122816417846</v>
      </c>
      <c r="E3584">
        <v>0.174768223864224</v>
      </c>
      <c r="F3584">
        <v>-0.67588268511337002</v>
      </c>
      <c r="G3584">
        <v>0.49911513185912898</v>
      </c>
      <c r="H3584" t="s">
        <v>12</v>
      </c>
    </row>
    <row r="3585" spans="1:8" x14ac:dyDescent="0.3">
      <c r="A3585" t="s">
        <v>4294</v>
      </c>
      <c r="B3585" t="s">
        <v>14</v>
      </c>
      <c r="C3585">
        <v>50.658313392204299</v>
      </c>
      <c r="D3585">
        <v>-4.6697891408451299E-2</v>
      </c>
      <c r="E3585">
        <v>0.20744939534961099</v>
      </c>
      <c r="F3585">
        <v>-0.22510497719095299</v>
      </c>
      <c r="G3585">
        <v>0.82189760910577303</v>
      </c>
      <c r="H3585" t="s">
        <v>12</v>
      </c>
    </row>
    <row r="3586" spans="1:8" x14ac:dyDescent="0.3">
      <c r="A3586" t="s">
        <v>4295</v>
      </c>
      <c r="B3586" t="s">
        <v>4296</v>
      </c>
      <c r="C3586">
        <v>1.07503926210365</v>
      </c>
      <c r="D3586">
        <v>-0.93756335199338503</v>
      </c>
      <c r="E3586">
        <v>0.83406410728221103</v>
      </c>
      <c r="F3586">
        <v>-1.1240902753247899</v>
      </c>
      <c r="G3586">
        <v>0.26097473038075297</v>
      </c>
      <c r="H3586" t="s">
        <v>12</v>
      </c>
    </row>
    <row r="3587" spans="1:8" x14ac:dyDescent="0.3">
      <c r="A3587" t="s">
        <v>4297</v>
      </c>
      <c r="B3587" t="s">
        <v>14</v>
      </c>
      <c r="C3587">
        <v>43.112130090316803</v>
      </c>
      <c r="D3587">
        <v>0.20429382011709099</v>
      </c>
      <c r="E3587">
        <v>0.19023001293678801</v>
      </c>
      <c r="F3587">
        <v>1.0739305378955899</v>
      </c>
      <c r="G3587">
        <v>0.28285381520244401</v>
      </c>
      <c r="H3587" t="s">
        <v>12</v>
      </c>
    </row>
    <row r="3588" spans="1:8" x14ac:dyDescent="0.3">
      <c r="A3588" t="s">
        <v>4298</v>
      </c>
      <c r="B3588" t="s">
        <v>4299</v>
      </c>
      <c r="C3588">
        <v>71.088423348104698</v>
      </c>
      <c r="D3588">
        <v>-0.39194833006640001</v>
      </c>
      <c r="E3588">
        <v>0.207545755633113</v>
      </c>
      <c r="F3588">
        <v>-1.88849118533295</v>
      </c>
      <c r="G3588">
        <v>5.8960040163791499E-2</v>
      </c>
      <c r="H3588" t="s">
        <v>12</v>
      </c>
    </row>
    <row r="3589" spans="1:8" x14ac:dyDescent="0.3">
      <c r="A3589" t="s">
        <v>4300</v>
      </c>
      <c r="B3589" t="s">
        <v>4301</v>
      </c>
      <c r="C3589">
        <v>62.650932568604702</v>
      </c>
      <c r="D3589">
        <v>-0.48356233525088299</v>
      </c>
      <c r="E3589">
        <v>0.22866274841041301</v>
      </c>
      <c r="F3589">
        <v>-2.11474032658335</v>
      </c>
      <c r="G3589">
        <v>3.4452085313027701E-2</v>
      </c>
      <c r="H3589" t="s">
        <v>12</v>
      </c>
    </row>
    <row r="3590" spans="1:8" x14ac:dyDescent="0.3">
      <c r="A3590" t="s">
        <v>4309</v>
      </c>
      <c r="B3590" t="s">
        <v>4310</v>
      </c>
      <c r="C3590">
        <v>38.581816128181998</v>
      </c>
      <c r="D3590">
        <v>0.38352458808172002</v>
      </c>
      <c r="E3590">
        <v>0.24658004519184401</v>
      </c>
      <c r="F3590">
        <v>1.5553756095037301</v>
      </c>
      <c r="G3590">
        <v>0.11985663951002</v>
      </c>
      <c r="H3590" t="s">
        <v>12</v>
      </c>
    </row>
    <row r="3591" spans="1:8" x14ac:dyDescent="0.3">
      <c r="A3591" t="s">
        <v>4311</v>
      </c>
      <c r="B3591" t="s">
        <v>4312</v>
      </c>
      <c r="C3591">
        <v>47.033175852854001</v>
      </c>
      <c r="D3591">
        <v>5.4729159911271398E-2</v>
      </c>
      <c r="E3591">
        <v>0.20659884052998201</v>
      </c>
      <c r="F3591">
        <v>0.26490545528172599</v>
      </c>
      <c r="G3591">
        <v>0.791082295722083</v>
      </c>
      <c r="H3591" t="s">
        <v>12</v>
      </c>
    </row>
    <row r="3592" spans="1:8" x14ac:dyDescent="0.3">
      <c r="A3592" t="s">
        <v>4313</v>
      </c>
      <c r="B3592" t="s">
        <v>4314</v>
      </c>
      <c r="C3592">
        <v>44.335706239968601</v>
      </c>
      <c r="D3592">
        <v>6.6925975056717393E-2</v>
      </c>
      <c r="E3592">
        <v>0.228136908021246</v>
      </c>
      <c r="F3592">
        <v>0.293358824037734</v>
      </c>
      <c r="G3592">
        <v>0.76924789522471504</v>
      </c>
      <c r="H3592" t="s">
        <v>12</v>
      </c>
    </row>
    <row r="3593" spans="1:8" x14ac:dyDescent="0.3">
      <c r="A3593" t="s">
        <v>4315</v>
      </c>
      <c r="B3593" t="s">
        <v>4316</v>
      </c>
      <c r="C3593">
        <v>6.3071810525801597</v>
      </c>
      <c r="D3593">
        <v>0.16028054431761901</v>
      </c>
      <c r="E3593">
        <v>0.47423366077905199</v>
      </c>
      <c r="F3593">
        <v>0.33797800024215302</v>
      </c>
      <c r="G3593">
        <v>0.735379766528241</v>
      </c>
      <c r="H3593" t="s">
        <v>12</v>
      </c>
    </row>
    <row r="3594" spans="1:8" x14ac:dyDescent="0.3">
      <c r="A3594" t="s">
        <v>4317</v>
      </c>
      <c r="B3594" t="s">
        <v>4318</v>
      </c>
      <c r="C3594">
        <v>19.248544716319699</v>
      </c>
      <c r="D3594">
        <v>-0.119327861094659</v>
      </c>
      <c r="E3594">
        <v>0.32220038219424801</v>
      </c>
      <c r="F3594">
        <v>-0.37035294707601701</v>
      </c>
      <c r="G3594">
        <v>0.71111952789495403</v>
      </c>
      <c r="H3594" t="s">
        <v>12</v>
      </c>
    </row>
    <row r="3595" spans="1:8" x14ac:dyDescent="0.3">
      <c r="A3595" t="s">
        <v>4331</v>
      </c>
      <c r="B3595" t="s">
        <v>14</v>
      </c>
      <c r="C3595">
        <v>23.577899171361899</v>
      </c>
      <c r="D3595">
        <v>-0.18853222565479</v>
      </c>
      <c r="E3595">
        <v>0.32501258109508802</v>
      </c>
      <c r="F3595">
        <v>-0.580076700475888</v>
      </c>
      <c r="G3595">
        <v>0.56186289522335797</v>
      </c>
      <c r="H3595" t="s">
        <v>12</v>
      </c>
    </row>
    <row r="3596" spans="1:8" x14ac:dyDescent="0.3">
      <c r="A3596" t="s">
        <v>4332</v>
      </c>
      <c r="B3596" t="s">
        <v>14</v>
      </c>
      <c r="C3596">
        <v>47.038257296979701</v>
      </c>
      <c r="D3596">
        <v>0.10081892233581501</v>
      </c>
      <c r="E3596">
        <v>0.19139674165022999</v>
      </c>
      <c r="F3596">
        <v>0.52675359813626099</v>
      </c>
      <c r="G3596">
        <v>0.59836470980981105</v>
      </c>
      <c r="H3596" t="s">
        <v>12</v>
      </c>
    </row>
    <row r="3597" spans="1:8" x14ac:dyDescent="0.3">
      <c r="A3597" t="s">
        <v>4333</v>
      </c>
      <c r="B3597" t="s">
        <v>14</v>
      </c>
      <c r="C3597">
        <v>21.0733107312432</v>
      </c>
      <c r="D3597">
        <v>-0.15597803222703499</v>
      </c>
      <c r="E3597">
        <v>0.28774398203403601</v>
      </c>
      <c r="F3597">
        <v>-0.54207226550644205</v>
      </c>
      <c r="G3597">
        <v>0.58776872385756196</v>
      </c>
      <c r="H3597" t="s">
        <v>12</v>
      </c>
    </row>
    <row r="3598" spans="1:8" x14ac:dyDescent="0.3">
      <c r="A3598" t="s">
        <v>4341</v>
      </c>
      <c r="B3598" t="s">
        <v>14</v>
      </c>
      <c r="C3598">
        <v>4.6835930422554304</v>
      </c>
      <c r="D3598">
        <v>5.4108781614663697E-2</v>
      </c>
      <c r="E3598">
        <v>0.52381787299562999</v>
      </c>
      <c r="F3598">
        <v>0.103296936595967</v>
      </c>
      <c r="G3598">
        <v>0.91772730685705295</v>
      </c>
      <c r="H3598" t="s">
        <v>12</v>
      </c>
    </row>
    <row r="3599" spans="1:8" x14ac:dyDescent="0.3">
      <c r="A3599" t="s">
        <v>4342</v>
      </c>
      <c r="B3599" t="s">
        <v>4343</v>
      </c>
      <c r="C3599">
        <v>24.466241793023102</v>
      </c>
      <c r="D3599">
        <v>3.19136996097234E-2</v>
      </c>
      <c r="E3599">
        <v>0.30125813888039299</v>
      </c>
      <c r="F3599">
        <v>0.105934730023656</v>
      </c>
      <c r="G3599">
        <v>0.91563413851933795</v>
      </c>
      <c r="H3599" t="s">
        <v>12</v>
      </c>
    </row>
    <row r="3600" spans="1:8" x14ac:dyDescent="0.3">
      <c r="A3600" t="s">
        <v>4344</v>
      </c>
      <c r="B3600" t="s">
        <v>14</v>
      </c>
      <c r="C3600">
        <v>8.0703669242006004</v>
      </c>
      <c r="D3600">
        <v>0.198289848462365</v>
      </c>
      <c r="E3600">
        <v>0.44854044478587302</v>
      </c>
      <c r="F3600">
        <v>0.44207796814627498</v>
      </c>
      <c r="G3600">
        <v>0.65843278671287597</v>
      </c>
      <c r="H3600" t="s">
        <v>12</v>
      </c>
    </row>
    <row r="3601" spans="1:8" x14ac:dyDescent="0.3">
      <c r="A3601" t="s">
        <v>4349</v>
      </c>
      <c r="B3601" t="s">
        <v>14</v>
      </c>
      <c r="C3601">
        <v>23.826125917159899</v>
      </c>
      <c r="D3601">
        <v>0.436070853231322</v>
      </c>
      <c r="E3601">
        <v>0.29628868841209999</v>
      </c>
      <c r="F3601">
        <v>1.4717769198964601</v>
      </c>
      <c r="G3601">
        <v>0.14108112812856</v>
      </c>
      <c r="H3601" t="s">
        <v>12</v>
      </c>
    </row>
    <row r="3602" spans="1:8" x14ac:dyDescent="0.3">
      <c r="A3602" t="s">
        <v>4350</v>
      </c>
      <c r="B3602" t="s">
        <v>14</v>
      </c>
      <c r="C3602">
        <v>5.6484327172150701</v>
      </c>
      <c r="D3602">
        <v>0.232580152494613</v>
      </c>
      <c r="E3602">
        <v>0.52783949912624795</v>
      </c>
      <c r="F3602">
        <v>0.4406266542758</v>
      </c>
      <c r="G3602">
        <v>0.65948330317203296</v>
      </c>
      <c r="H3602" t="s">
        <v>12</v>
      </c>
    </row>
    <row r="3603" spans="1:8" x14ac:dyDescent="0.3">
      <c r="A3603" t="s">
        <v>4351</v>
      </c>
      <c r="B3603" t="s">
        <v>14</v>
      </c>
      <c r="C3603">
        <v>47.752596940517897</v>
      </c>
      <c r="D3603">
        <v>-5.4398058319918799E-2</v>
      </c>
      <c r="E3603">
        <v>0.23582454939546199</v>
      </c>
      <c r="F3603">
        <v>-0.23067173650652001</v>
      </c>
      <c r="G3603">
        <v>0.81756983240661396</v>
      </c>
      <c r="H3603" t="s">
        <v>12</v>
      </c>
    </row>
    <row r="3604" spans="1:8" x14ac:dyDescent="0.3">
      <c r="A3604" t="s">
        <v>4365</v>
      </c>
      <c r="B3604" t="s">
        <v>4366</v>
      </c>
      <c r="C3604">
        <v>66.936933905878206</v>
      </c>
      <c r="D3604">
        <v>8.87644971440954E-2</v>
      </c>
      <c r="E3604">
        <v>0.18924580676719899</v>
      </c>
      <c r="F3604">
        <v>0.46904340265403599</v>
      </c>
      <c r="G3604">
        <v>0.63903861271784301</v>
      </c>
      <c r="H3604" t="s">
        <v>12</v>
      </c>
    </row>
    <row r="3605" spans="1:8" x14ac:dyDescent="0.3">
      <c r="A3605" t="s">
        <v>4372</v>
      </c>
      <c r="B3605" t="s">
        <v>14</v>
      </c>
      <c r="C3605">
        <v>38.016871075715798</v>
      </c>
      <c r="D3605">
        <v>0.450798549670133</v>
      </c>
      <c r="E3605">
        <v>0.248302813329672</v>
      </c>
      <c r="F3605">
        <v>1.8155192992985001</v>
      </c>
      <c r="G3605">
        <v>6.9444142854037799E-2</v>
      </c>
      <c r="H3605" t="s">
        <v>12</v>
      </c>
    </row>
    <row r="3606" spans="1:8" x14ac:dyDescent="0.3">
      <c r="A3606" t="s">
        <v>4373</v>
      </c>
      <c r="B3606" t="s">
        <v>4374</v>
      </c>
      <c r="C3606">
        <v>50.339074788960197</v>
      </c>
      <c r="D3606">
        <v>3.8607474690414E-2</v>
      </c>
      <c r="E3606">
        <v>0.20453736261518099</v>
      </c>
      <c r="F3606">
        <v>0.18875512129806199</v>
      </c>
      <c r="G3606">
        <v>0.85028474747137195</v>
      </c>
      <c r="H3606" t="s">
        <v>12</v>
      </c>
    </row>
    <row r="3607" spans="1:8" x14ac:dyDescent="0.3">
      <c r="A3607" t="s">
        <v>4377</v>
      </c>
      <c r="B3607" t="s">
        <v>4378</v>
      </c>
      <c r="C3607">
        <v>65.457341710532106</v>
      </c>
      <c r="D3607">
        <v>-0.14566082842059699</v>
      </c>
      <c r="E3607">
        <v>0.17792783698269601</v>
      </c>
      <c r="F3607">
        <v>-0.81865115032429003</v>
      </c>
      <c r="G3607">
        <v>0.41298547474147601</v>
      </c>
      <c r="H3607" t="s">
        <v>12</v>
      </c>
    </row>
    <row r="3608" spans="1:8" x14ac:dyDescent="0.3">
      <c r="A3608" t="s">
        <v>4382</v>
      </c>
      <c r="B3608" t="s">
        <v>14</v>
      </c>
      <c r="C3608">
        <v>14.6323789751455</v>
      </c>
      <c r="D3608">
        <v>0.210214443641593</v>
      </c>
      <c r="E3608">
        <v>0.30379892765258598</v>
      </c>
      <c r="F3608">
        <v>0.69195255317683801</v>
      </c>
      <c r="G3608">
        <v>0.48896712583900098</v>
      </c>
      <c r="H3608" t="s">
        <v>12</v>
      </c>
    </row>
    <row r="3609" spans="1:8" x14ac:dyDescent="0.3">
      <c r="A3609" t="s">
        <v>4383</v>
      </c>
      <c r="B3609" t="s">
        <v>4384</v>
      </c>
      <c r="C3609">
        <v>58.793943784661501</v>
      </c>
      <c r="D3609">
        <v>0.12487123730027699</v>
      </c>
      <c r="E3609">
        <v>0.226280353643979</v>
      </c>
      <c r="F3609">
        <v>0.55184303581540695</v>
      </c>
      <c r="G3609">
        <v>0.58105589915827005</v>
      </c>
      <c r="H3609" t="s">
        <v>12</v>
      </c>
    </row>
    <row r="3610" spans="1:8" x14ac:dyDescent="0.3">
      <c r="A3610" t="s">
        <v>4387</v>
      </c>
      <c r="B3610" t="s">
        <v>4388</v>
      </c>
      <c r="C3610">
        <v>34.4293534551134</v>
      </c>
      <c r="D3610">
        <v>-0.16694853815622401</v>
      </c>
      <c r="E3610">
        <v>0.26260829475561198</v>
      </c>
      <c r="F3610">
        <v>-0.63573215884741696</v>
      </c>
      <c r="G3610">
        <v>0.524951011948667</v>
      </c>
      <c r="H3610" t="s">
        <v>12</v>
      </c>
    </row>
    <row r="3611" spans="1:8" x14ac:dyDescent="0.3">
      <c r="A3611" t="s">
        <v>4393</v>
      </c>
      <c r="B3611" t="s">
        <v>4394</v>
      </c>
      <c r="C3611">
        <v>54.454494603417899</v>
      </c>
      <c r="D3611">
        <v>-4.1342056868669298E-2</v>
      </c>
      <c r="E3611">
        <v>0.209301705902426</v>
      </c>
      <c r="F3611">
        <v>-0.197523745401017</v>
      </c>
      <c r="G3611">
        <v>0.84341770132175298</v>
      </c>
      <c r="H3611" t="s">
        <v>12</v>
      </c>
    </row>
    <row r="3612" spans="1:8" x14ac:dyDescent="0.3">
      <c r="A3612" t="s">
        <v>4395</v>
      </c>
      <c r="B3612" t="s">
        <v>14</v>
      </c>
      <c r="C3612">
        <v>61.755750204970099</v>
      </c>
      <c r="D3612">
        <v>3.6046448172099697E-2</v>
      </c>
      <c r="E3612">
        <v>0.20080335872991201</v>
      </c>
      <c r="F3612">
        <v>0.179511181486678</v>
      </c>
      <c r="G3612">
        <v>0.85753633837814802</v>
      </c>
      <c r="H3612" t="s">
        <v>12</v>
      </c>
    </row>
    <row r="3613" spans="1:8" x14ac:dyDescent="0.3">
      <c r="A3613" t="s">
        <v>4396</v>
      </c>
      <c r="B3613" t="s">
        <v>4397</v>
      </c>
      <c r="C3613">
        <v>39.174570288987702</v>
      </c>
      <c r="D3613">
        <v>0.21808459337256</v>
      </c>
      <c r="E3613">
        <v>0.22847020601281301</v>
      </c>
      <c r="F3613">
        <v>0.95454281404346197</v>
      </c>
      <c r="G3613">
        <v>0.33980894817829899</v>
      </c>
      <c r="H3613" t="s">
        <v>12</v>
      </c>
    </row>
    <row r="3614" spans="1:8" x14ac:dyDescent="0.3">
      <c r="A3614" t="s">
        <v>4431</v>
      </c>
      <c r="B3614" t="s">
        <v>14</v>
      </c>
      <c r="C3614">
        <v>24.827044254217</v>
      </c>
      <c r="D3614">
        <v>0.218198326731213</v>
      </c>
      <c r="E3614">
        <v>0.26971531124317499</v>
      </c>
      <c r="F3614">
        <v>0.80899495740709304</v>
      </c>
      <c r="G3614">
        <v>0.41851804679466698</v>
      </c>
      <c r="H3614" t="s">
        <v>12</v>
      </c>
    </row>
    <row r="3615" spans="1:8" x14ac:dyDescent="0.3">
      <c r="A3615" t="s">
        <v>4432</v>
      </c>
      <c r="B3615" t="s">
        <v>14</v>
      </c>
      <c r="C3615">
        <v>39.338856150857197</v>
      </c>
      <c r="D3615">
        <v>-0.12612739547218599</v>
      </c>
      <c r="E3615">
        <v>0.232546471429213</v>
      </c>
      <c r="F3615">
        <v>-0.54237501303294799</v>
      </c>
      <c r="G3615">
        <v>0.58756018933164</v>
      </c>
      <c r="H3615" t="s">
        <v>12</v>
      </c>
    </row>
    <row r="3616" spans="1:8" x14ac:dyDescent="0.3">
      <c r="A3616" t="s">
        <v>4433</v>
      </c>
      <c r="B3616" t="s">
        <v>14</v>
      </c>
      <c r="C3616">
        <v>39.264921132395102</v>
      </c>
      <c r="D3616">
        <v>-0.12977534996519</v>
      </c>
      <c r="E3616">
        <v>0.23453498651169799</v>
      </c>
      <c r="F3616">
        <v>-0.55333045144084303</v>
      </c>
      <c r="G3616">
        <v>0.58003715295049596</v>
      </c>
      <c r="H3616" t="s">
        <v>12</v>
      </c>
    </row>
    <row r="3617" spans="1:8" x14ac:dyDescent="0.3">
      <c r="A3617" t="s">
        <v>4455</v>
      </c>
      <c r="B3617" t="s">
        <v>14</v>
      </c>
      <c r="C3617">
        <v>12.9138500420312</v>
      </c>
      <c r="D3617">
        <v>2.3438324149022999E-2</v>
      </c>
      <c r="E3617">
        <v>0.39013068373419502</v>
      </c>
      <c r="F3617">
        <v>6.0078135676690597E-2</v>
      </c>
      <c r="G3617">
        <v>0.95209340370455897</v>
      </c>
      <c r="H3617" t="s">
        <v>12</v>
      </c>
    </row>
    <row r="3618" spans="1:8" x14ac:dyDescent="0.3">
      <c r="A3618" t="s">
        <v>4456</v>
      </c>
      <c r="B3618" t="s">
        <v>14</v>
      </c>
      <c r="C3618">
        <v>53.993271665797302</v>
      </c>
      <c r="D3618">
        <v>4.8052631036145099E-2</v>
      </c>
      <c r="E3618">
        <v>0.26021541138372201</v>
      </c>
      <c r="F3618">
        <v>0.184664815894725</v>
      </c>
      <c r="G3618">
        <v>0.85349194434122699</v>
      </c>
      <c r="H3618" t="s">
        <v>12</v>
      </c>
    </row>
    <row r="3619" spans="1:8" x14ac:dyDescent="0.3">
      <c r="A3619" t="s">
        <v>4457</v>
      </c>
      <c r="B3619" t="s">
        <v>14</v>
      </c>
      <c r="C3619">
        <v>43.017254361154201</v>
      </c>
      <c r="D3619">
        <v>-0.11984134317558801</v>
      </c>
      <c r="E3619">
        <v>0.27857865582615599</v>
      </c>
      <c r="F3619">
        <v>-0.43018853264326801</v>
      </c>
      <c r="G3619">
        <v>0.66705850297769298</v>
      </c>
      <c r="H3619" t="s">
        <v>12</v>
      </c>
    </row>
    <row r="3620" spans="1:8" x14ac:dyDescent="0.3">
      <c r="A3620" t="s">
        <v>4458</v>
      </c>
      <c r="B3620" t="s">
        <v>4459</v>
      </c>
      <c r="C3620">
        <v>28.623511696435902</v>
      </c>
      <c r="D3620">
        <v>-0.489696576764239</v>
      </c>
      <c r="E3620">
        <v>0.260097152501786</v>
      </c>
      <c r="F3620">
        <v>-1.8827448591959299</v>
      </c>
      <c r="G3620">
        <v>5.9734952956388997E-2</v>
      </c>
      <c r="H3620" t="s">
        <v>12</v>
      </c>
    </row>
    <row r="3621" spans="1:8" x14ac:dyDescent="0.3">
      <c r="A3621" t="s">
        <v>4460</v>
      </c>
      <c r="B3621" t="s">
        <v>4461</v>
      </c>
      <c r="C3621">
        <v>52.084232704747201</v>
      </c>
      <c r="D3621">
        <v>0.12842772104687999</v>
      </c>
      <c r="E3621">
        <v>0.220692749823895</v>
      </c>
      <c r="F3621">
        <v>0.58192995079974497</v>
      </c>
      <c r="G3621">
        <v>0.560613865348772</v>
      </c>
      <c r="H3621" t="s">
        <v>12</v>
      </c>
    </row>
    <row r="3622" spans="1:8" x14ac:dyDescent="0.3">
      <c r="A3622" t="s">
        <v>4462</v>
      </c>
      <c r="B3622" t="s">
        <v>14</v>
      </c>
      <c r="C3622">
        <v>65.301164356739704</v>
      </c>
      <c r="D3622">
        <v>0.28071886707557597</v>
      </c>
      <c r="E3622">
        <v>0.20271431816315499</v>
      </c>
      <c r="F3622">
        <v>1.3848003911082301</v>
      </c>
      <c r="G3622">
        <v>0.16611351132636101</v>
      </c>
      <c r="H3622" t="s">
        <v>12</v>
      </c>
    </row>
    <row r="3623" spans="1:8" x14ac:dyDescent="0.3">
      <c r="A3623" t="s">
        <v>4471</v>
      </c>
      <c r="B3623" t="s">
        <v>14</v>
      </c>
      <c r="C3623">
        <v>52.906606441302102</v>
      </c>
      <c r="D3623">
        <v>6.4284732809763399E-3</v>
      </c>
      <c r="E3623">
        <v>0.160099772883013</v>
      </c>
      <c r="F3623">
        <v>4.0152919427772799E-2</v>
      </c>
      <c r="G3623">
        <v>0.96797121218781501</v>
      </c>
      <c r="H3623" t="s">
        <v>12</v>
      </c>
    </row>
    <row r="3624" spans="1:8" x14ac:dyDescent="0.3">
      <c r="A3624" t="s">
        <v>4472</v>
      </c>
      <c r="B3624" t="s">
        <v>4473</v>
      </c>
      <c r="C3624">
        <v>37.798351544929098</v>
      </c>
      <c r="D3624">
        <v>8.4672688820221706E-2</v>
      </c>
      <c r="E3624">
        <v>0.17683088707338801</v>
      </c>
      <c r="F3624">
        <v>0.478834270537143</v>
      </c>
      <c r="G3624">
        <v>0.63205653428306696</v>
      </c>
      <c r="H3624" t="s">
        <v>12</v>
      </c>
    </row>
    <row r="3625" spans="1:8" x14ac:dyDescent="0.3">
      <c r="A3625" t="s">
        <v>4474</v>
      </c>
      <c r="B3625" t="s">
        <v>14</v>
      </c>
      <c r="C3625">
        <v>43.945938451295298</v>
      </c>
      <c r="D3625">
        <v>0.24162218189128101</v>
      </c>
      <c r="E3625">
        <v>0.18318884167928901</v>
      </c>
      <c r="F3625">
        <v>1.31897870894502</v>
      </c>
      <c r="G3625">
        <v>0.187176230485923</v>
      </c>
      <c r="H3625" t="s">
        <v>12</v>
      </c>
    </row>
    <row r="3626" spans="1:8" x14ac:dyDescent="0.3">
      <c r="A3626" t="s">
        <v>4476</v>
      </c>
      <c r="B3626" t="s">
        <v>4477</v>
      </c>
      <c r="C3626">
        <v>64.618204928319798</v>
      </c>
      <c r="D3626">
        <v>6.4249944543901094E-2</v>
      </c>
      <c r="E3626">
        <v>0.19942133833130499</v>
      </c>
      <c r="F3626">
        <v>0.322181894282349</v>
      </c>
      <c r="G3626">
        <v>0.74731490007464696</v>
      </c>
      <c r="H3626" t="s">
        <v>12</v>
      </c>
    </row>
    <row r="3627" spans="1:8" x14ac:dyDescent="0.3">
      <c r="A3627" t="s">
        <v>4481</v>
      </c>
      <c r="B3627" t="s">
        <v>14</v>
      </c>
      <c r="C3627">
        <v>70.067454688235202</v>
      </c>
      <c r="D3627">
        <v>2.4386746376482301E-2</v>
      </c>
      <c r="E3627">
        <v>0.195992362727471</v>
      </c>
      <c r="F3627">
        <v>0.12442702377333099</v>
      </c>
      <c r="G3627">
        <v>0.90097717772809405</v>
      </c>
      <c r="H3627" t="s">
        <v>12</v>
      </c>
    </row>
    <row r="3628" spans="1:8" x14ac:dyDescent="0.3">
      <c r="A3628" t="s">
        <v>4482</v>
      </c>
      <c r="B3628" t="s">
        <v>14</v>
      </c>
      <c r="C3628">
        <v>30.019137944172201</v>
      </c>
      <c r="D3628">
        <v>0.47136981219636698</v>
      </c>
      <c r="E3628">
        <v>0.239550217761793</v>
      </c>
      <c r="F3628">
        <v>1.96772858985707</v>
      </c>
      <c r="G3628">
        <v>4.9099274446209901E-2</v>
      </c>
      <c r="H3628" t="s">
        <v>12</v>
      </c>
    </row>
    <row r="3629" spans="1:8" x14ac:dyDescent="0.3">
      <c r="A3629" t="s">
        <v>4487</v>
      </c>
      <c r="B3629" t="s">
        <v>14</v>
      </c>
      <c r="C3629">
        <v>29.554946953417499</v>
      </c>
      <c r="D3629">
        <v>-7.1443808268177506E-2</v>
      </c>
      <c r="E3629">
        <v>0.246741475648733</v>
      </c>
      <c r="F3629">
        <v>-0.28954924615060001</v>
      </c>
      <c r="G3629">
        <v>0.77216109996039695</v>
      </c>
      <c r="H3629" t="s">
        <v>12</v>
      </c>
    </row>
    <row r="3630" spans="1:8" x14ac:dyDescent="0.3">
      <c r="A3630" t="s">
        <v>4490</v>
      </c>
      <c r="B3630" t="s">
        <v>4491</v>
      </c>
      <c r="C3630">
        <v>66.427173486579093</v>
      </c>
      <c r="D3630">
        <v>7.3855239248150406E-2</v>
      </c>
      <c r="E3630">
        <v>0.16793706706303099</v>
      </c>
      <c r="F3630">
        <v>0.43977926100394898</v>
      </c>
      <c r="G3630">
        <v>0.66009698966482</v>
      </c>
      <c r="H3630" t="s">
        <v>12</v>
      </c>
    </row>
    <row r="3631" spans="1:8" x14ac:dyDescent="0.3">
      <c r="A3631" t="s">
        <v>4500</v>
      </c>
      <c r="B3631" t="s">
        <v>14</v>
      </c>
      <c r="C3631">
        <v>37.238342321629197</v>
      </c>
      <c r="D3631">
        <v>-0.1884383470878</v>
      </c>
      <c r="E3631">
        <v>0.25009513461638599</v>
      </c>
      <c r="F3631">
        <v>-0.75346666530254502</v>
      </c>
      <c r="G3631">
        <v>0.451169535451937</v>
      </c>
      <c r="H3631" t="s">
        <v>12</v>
      </c>
    </row>
    <row r="3632" spans="1:8" x14ac:dyDescent="0.3">
      <c r="A3632" t="s">
        <v>4509</v>
      </c>
      <c r="B3632" t="s">
        <v>14</v>
      </c>
      <c r="C3632">
        <v>17.706924804697302</v>
      </c>
      <c r="D3632">
        <v>0.19283313915961001</v>
      </c>
      <c r="E3632">
        <v>0.29581349881747598</v>
      </c>
      <c r="F3632">
        <v>0.65187403526365995</v>
      </c>
      <c r="G3632">
        <v>0.514482436120975</v>
      </c>
      <c r="H3632" t="s">
        <v>12</v>
      </c>
    </row>
    <row r="3633" spans="1:8" x14ac:dyDescent="0.3">
      <c r="A3633" t="s">
        <v>4510</v>
      </c>
      <c r="B3633" t="s">
        <v>14</v>
      </c>
      <c r="C3633">
        <v>25.108786443002401</v>
      </c>
      <c r="D3633">
        <v>-1.81015362950495E-2</v>
      </c>
      <c r="E3633">
        <v>0.27150566305711399</v>
      </c>
      <c r="F3633">
        <v>-6.6670934562575501E-2</v>
      </c>
      <c r="G3633">
        <v>0.94684367367040601</v>
      </c>
      <c r="H3633" t="s">
        <v>12</v>
      </c>
    </row>
    <row r="3634" spans="1:8" x14ac:dyDescent="0.3">
      <c r="A3634" t="s">
        <v>4511</v>
      </c>
      <c r="B3634" t="s">
        <v>14</v>
      </c>
      <c r="C3634">
        <v>5.8755335628322101</v>
      </c>
      <c r="D3634">
        <v>-9.7146040269470699E-2</v>
      </c>
      <c r="E3634">
        <v>0.556438456762953</v>
      </c>
      <c r="F3634">
        <v>-0.17458541746846901</v>
      </c>
      <c r="G3634">
        <v>0.86140540777076202</v>
      </c>
      <c r="H3634" t="s">
        <v>12</v>
      </c>
    </row>
    <row r="3635" spans="1:8" x14ac:dyDescent="0.3">
      <c r="A3635" t="s">
        <v>4512</v>
      </c>
      <c r="B3635" t="s">
        <v>4513</v>
      </c>
      <c r="C3635">
        <v>17.326026940303102</v>
      </c>
      <c r="D3635">
        <v>-0.33305272913536299</v>
      </c>
      <c r="E3635">
        <v>0.302099088137051</v>
      </c>
      <c r="F3635">
        <v>-1.10246188159386</v>
      </c>
      <c r="G3635">
        <v>0.27026092154321002</v>
      </c>
      <c r="H3635" t="s">
        <v>12</v>
      </c>
    </row>
    <row r="3636" spans="1:8" x14ac:dyDescent="0.3">
      <c r="A3636" t="s">
        <v>4514</v>
      </c>
      <c r="B3636" t="s">
        <v>14</v>
      </c>
      <c r="C3636">
        <v>13.6290896041587</v>
      </c>
      <c r="D3636">
        <v>8.0460239870809094E-3</v>
      </c>
      <c r="E3636">
        <v>0.34415442151891601</v>
      </c>
      <c r="F3636">
        <v>2.3379109736757199E-2</v>
      </c>
      <c r="G3636">
        <v>0.98134786846682898</v>
      </c>
      <c r="H3636" t="s">
        <v>12</v>
      </c>
    </row>
    <row r="3637" spans="1:8" x14ac:dyDescent="0.3">
      <c r="A3637" t="s">
        <v>4526</v>
      </c>
      <c r="B3637" t="s">
        <v>14</v>
      </c>
      <c r="C3637">
        <v>36.580017830099699</v>
      </c>
      <c r="D3637">
        <v>-0.20979427438687601</v>
      </c>
      <c r="E3637">
        <v>0.284781801989413</v>
      </c>
      <c r="F3637">
        <v>-0.73668427168206096</v>
      </c>
      <c r="G3637">
        <v>0.461314373789184</v>
      </c>
      <c r="H3637" t="s">
        <v>12</v>
      </c>
    </row>
    <row r="3638" spans="1:8" x14ac:dyDescent="0.3">
      <c r="A3638" t="s">
        <v>4532</v>
      </c>
      <c r="B3638" t="s">
        <v>4533</v>
      </c>
      <c r="C3638">
        <v>57.402475453585403</v>
      </c>
      <c r="D3638">
        <v>0.36445371385856101</v>
      </c>
      <c r="E3638">
        <v>0.17575662098323</v>
      </c>
      <c r="F3638">
        <v>2.0736272228022399</v>
      </c>
      <c r="G3638">
        <v>3.8113944938772903E-2</v>
      </c>
      <c r="H3638" t="s">
        <v>12</v>
      </c>
    </row>
    <row r="3639" spans="1:8" x14ac:dyDescent="0.3">
      <c r="A3639" t="s">
        <v>4534</v>
      </c>
      <c r="B3639" t="s">
        <v>4535</v>
      </c>
      <c r="C3639">
        <v>49.707981998919699</v>
      </c>
      <c r="D3639">
        <v>0.12038373585716899</v>
      </c>
      <c r="E3639">
        <v>0.21693931386208901</v>
      </c>
      <c r="F3639">
        <v>0.55491894813357101</v>
      </c>
      <c r="G3639">
        <v>0.578950100808442</v>
      </c>
      <c r="H3639" t="s">
        <v>12</v>
      </c>
    </row>
    <row r="3640" spans="1:8" x14ac:dyDescent="0.3">
      <c r="A3640" t="s">
        <v>4536</v>
      </c>
      <c r="B3640" t="s">
        <v>14</v>
      </c>
      <c r="C3640">
        <v>17.536165861145001</v>
      </c>
      <c r="D3640">
        <v>0.58192071213296004</v>
      </c>
      <c r="E3640">
        <v>0.29962366123548601</v>
      </c>
      <c r="F3640">
        <v>1.9421720892583501</v>
      </c>
      <c r="G3640">
        <v>5.2116270741293103E-2</v>
      </c>
      <c r="H3640" t="s">
        <v>12</v>
      </c>
    </row>
    <row r="3641" spans="1:8" x14ac:dyDescent="0.3">
      <c r="A3641" t="s">
        <v>4537</v>
      </c>
      <c r="B3641" t="s">
        <v>4538</v>
      </c>
      <c r="C3641">
        <v>49.376065136447501</v>
      </c>
      <c r="D3641">
        <v>0.230782842000507</v>
      </c>
      <c r="E3641">
        <v>0.20425972452132701</v>
      </c>
      <c r="F3641">
        <v>1.1298499620585301</v>
      </c>
      <c r="G3641">
        <v>0.258539451492452</v>
      </c>
      <c r="H3641" t="s">
        <v>12</v>
      </c>
    </row>
    <row r="3642" spans="1:8" x14ac:dyDescent="0.3">
      <c r="A3642" t="s">
        <v>4539</v>
      </c>
      <c r="B3642" t="s">
        <v>14</v>
      </c>
      <c r="C3642">
        <v>36.689430926685397</v>
      </c>
      <c r="D3642">
        <v>0.65987586758245698</v>
      </c>
      <c r="E3642">
        <v>0.22508007357124499</v>
      </c>
      <c r="F3642">
        <v>2.9317382792376998</v>
      </c>
      <c r="G3642">
        <v>3.3707067720897001E-3</v>
      </c>
      <c r="H3642" t="s">
        <v>12</v>
      </c>
    </row>
    <row r="3643" spans="1:8" x14ac:dyDescent="0.3">
      <c r="A3643" t="s">
        <v>4540</v>
      </c>
      <c r="B3643" t="s">
        <v>4541</v>
      </c>
      <c r="C3643">
        <v>70.909632103997794</v>
      </c>
      <c r="D3643">
        <v>-0.87026223066812902</v>
      </c>
      <c r="E3643">
        <v>0.21454360300811301</v>
      </c>
      <c r="F3643">
        <v>-4.0563420137734001</v>
      </c>
      <c r="G3643" s="1">
        <v>4.9847252330481202E-5</v>
      </c>
      <c r="H3643" t="s">
        <v>12</v>
      </c>
    </row>
    <row r="3644" spans="1:8" x14ac:dyDescent="0.3">
      <c r="A3644" t="s">
        <v>4542</v>
      </c>
      <c r="B3644" t="s">
        <v>4543</v>
      </c>
      <c r="C3644">
        <v>23.702758060989801</v>
      </c>
      <c r="D3644">
        <v>-7.4100594950222698E-2</v>
      </c>
      <c r="E3644">
        <v>0.29592653827853499</v>
      </c>
      <c r="F3644">
        <v>-0.25040199294487397</v>
      </c>
      <c r="G3644">
        <v>0.80227648855330702</v>
      </c>
      <c r="H3644" t="s">
        <v>12</v>
      </c>
    </row>
    <row r="3645" spans="1:8" x14ac:dyDescent="0.3">
      <c r="A3645" t="s">
        <v>4544</v>
      </c>
      <c r="B3645" t="s">
        <v>4545</v>
      </c>
      <c r="C3645">
        <v>6.9038057424295696</v>
      </c>
      <c r="D3645">
        <v>-5.87585535321625E-2</v>
      </c>
      <c r="E3645">
        <v>0.42400679281160703</v>
      </c>
      <c r="F3645">
        <v>-0.13857927403127701</v>
      </c>
      <c r="G3645">
        <v>0.88978262218787596</v>
      </c>
      <c r="H3645" t="s">
        <v>12</v>
      </c>
    </row>
    <row r="3646" spans="1:8" x14ac:dyDescent="0.3">
      <c r="A3646" t="s">
        <v>4546</v>
      </c>
      <c r="B3646" t="s">
        <v>4547</v>
      </c>
      <c r="C3646">
        <v>5.9294142847348397</v>
      </c>
      <c r="D3646">
        <v>-1.6444989558010301E-2</v>
      </c>
      <c r="E3646">
        <v>0.52838516424973003</v>
      </c>
      <c r="F3646">
        <v>-3.1123109940758901E-2</v>
      </c>
      <c r="G3646">
        <v>0.975171359527502</v>
      </c>
      <c r="H3646" t="s">
        <v>12</v>
      </c>
    </row>
    <row r="3647" spans="1:8" x14ac:dyDescent="0.3">
      <c r="A3647" t="s">
        <v>4548</v>
      </c>
      <c r="B3647" t="s">
        <v>4549</v>
      </c>
      <c r="C3647">
        <v>14.2625701211809</v>
      </c>
      <c r="D3647">
        <v>0.97647566169062605</v>
      </c>
      <c r="E3647">
        <v>0.50461592867181704</v>
      </c>
      <c r="F3647">
        <v>1.93508687738173</v>
      </c>
      <c r="G3647">
        <v>5.2979635561467897E-2</v>
      </c>
      <c r="H3647" t="s">
        <v>12</v>
      </c>
    </row>
    <row r="3648" spans="1:8" x14ac:dyDescent="0.3">
      <c r="A3648" t="s">
        <v>4550</v>
      </c>
      <c r="B3648" t="s">
        <v>4551</v>
      </c>
      <c r="C3648">
        <v>5.7800170632485699</v>
      </c>
      <c r="D3648">
        <v>0.69937726615228502</v>
      </c>
      <c r="E3648">
        <v>0.65608345429724302</v>
      </c>
      <c r="F3648">
        <v>1.06598826958899</v>
      </c>
      <c r="G3648">
        <v>0.28642894463545598</v>
      </c>
      <c r="H3648" t="s">
        <v>12</v>
      </c>
    </row>
    <row r="3649" spans="1:8" x14ac:dyDescent="0.3">
      <c r="A3649" t="s">
        <v>4552</v>
      </c>
      <c r="B3649" t="s">
        <v>96</v>
      </c>
      <c r="C3649">
        <v>5.7796905667035396</v>
      </c>
      <c r="D3649">
        <v>-1.5151245902509601E-2</v>
      </c>
      <c r="E3649">
        <v>0.48709131949503898</v>
      </c>
      <c r="F3649">
        <v>-3.1105555151786899E-2</v>
      </c>
      <c r="G3649">
        <v>0.97518535944427898</v>
      </c>
      <c r="H3649" t="s">
        <v>12</v>
      </c>
    </row>
    <row r="3650" spans="1:8" x14ac:dyDescent="0.3">
      <c r="A3650" t="s">
        <v>4553</v>
      </c>
      <c r="B3650" t="s">
        <v>96</v>
      </c>
      <c r="C3650">
        <v>10.7958397391962</v>
      </c>
      <c r="D3650">
        <v>0.22772478507125399</v>
      </c>
      <c r="E3650">
        <v>0.39353023417045302</v>
      </c>
      <c r="F3650">
        <v>0.578671637647586</v>
      </c>
      <c r="G3650">
        <v>0.56281075699132499</v>
      </c>
      <c r="H3650" t="s">
        <v>12</v>
      </c>
    </row>
    <row r="3651" spans="1:8" x14ac:dyDescent="0.3">
      <c r="A3651" t="s">
        <v>4554</v>
      </c>
      <c r="B3651" t="s">
        <v>4555</v>
      </c>
      <c r="C3651">
        <v>3.0925659449840501</v>
      </c>
      <c r="D3651">
        <v>-0.42648497076313102</v>
      </c>
      <c r="E3651">
        <v>0.62875460227999902</v>
      </c>
      <c r="F3651">
        <v>-0.67830115154084802</v>
      </c>
      <c r="G3651">
        <v>0.497580768701265</v>
      </c>
      <c r="H3651" t="s">
        <v>12</v>
      </c>
    </row>
    <row r="3652" spans="1:8" x14ac:dyDescent="0.3">
      <c r="A3652" t="s">
        <v>4556</v>
      </c>
      <c r="B3652" t="s">
        <v>14</v>
      </c>
      <c r="C3652">
        <v>55.533397786256899</v>
      </c>
      <c r="D3652">
        <v>0.41237848834903301</v>
      </c>
      <c r="E3652">
        <v>0.254442688483352</v>
      </c>
      <c r="F3652">
        <v>1.6207126673872301</v>
      </c>
      <c r="G3652">
        <v>0.10507927564620401</v>
      </c>
      <c r="H3652" t="s">
        <v>12</v>
      </c>
    </row>
    <row r="3653" spans="1:8" x14ac:dyDescent="0.3">
      <c r="A3653" t="s">
        <v>4561</v>
      </c>
      <c r="B3653" t="s">
        <v>14</v>
      </c>
      <c r="C3653">
        <v>17.948846126529801</v>
      </c>
      <c r="D3653">
        <v>0.150268992053184</v>
      </c>
      <c r="E3653">
        <v>0.316999990789472</v>
      </c>
      <c r="F3653">
        <v>0.47403468901985502</v>
      </c>
      <c r="G3653">
        <v>0.63547517058301095</v>
      </c>
      <c r="H3653" t="s">
        <v>12</v>
      </c>
    </row>
    <row r="3654" spans="1:8" x14ac:dyDescent="0.3">
      <c r="A3654" t="s">
        <v>4562</v>
      </c>
      <c r="B3654" t="s">
        <v>14</v>
      </c>
      <c r="C3654">
        <v>45.441889263841503</v>
      </c>
      <c r="D3654">
        <v>0.265087902867226</v>
      </c>
      <c r="E3654">
        <v>0.23577548921425201</v>
      </c>
      <c r="F3654">
        <v>1.1243234135603399</v>
      </c>
      <c r="G3654">
        <v>0.26087584912467798</v>
      </c>
      <c r="H3654" t="s">
        <v>12</v>
      </c>
    </row>
    <row r="3655" spans="1:8" x14ac:dyDescent="0.3">
      <c r="A3655" t="s">
        <v>4570</v>
      </c>
      <c r="B3655" t="s">
        <v>14</v>
      </c>
      <c r="C3655">
        <v>33.121228491656197</v>
      </c>
      <c r="D3655">
        <v>-6.6576473466563202E-2</v>
      </c>
      <c r="E3655">
        <v>0.29693276447642297</v>
      </c>
      <c r="F3655">
        <v>-0.22421396838424501</v>
      </c>
      <c r="G3655">
        <v>0.82259081494964104</v>
      </c>
      <c r="H3655" t="s">
        <v>12</v>
      </c>
    </row>
    <row r="3656" spans="1:8" x14ac:dyDescent="0.3">
      <c r="A3656" t="s">
        <v>4572</v>
      </c>
      <c r="B3656" t="s">
        <v>14</v>
      </c>
      <c r="C3656">
        <v>50.3144351074912</v>
      </c>
      <c r="D3656">
        <v>0.29339044207771697</v>
      </c>
      <c r="E3656">
        <v>0.19719599359669501</v>
      </c>
      <c r="F3656">
        <v>1.4878113734793199</v>
      </c>
      <c r="G3656">
        <v>0.13680064539839201</v>
      </c>
      <c r="H3656" t="s">
        <v>12</v>
      </c>
    </row>
    <row r="3657" spans="1:8" x14ac:dyDescent="0.3">
      <c r="A3657" t="s">
        <v>4601</v>
      </c>
      <c r="B3657" t="s">
        <v>14</v>
      </c>
      <c r="C3657">
        <v>13.902750354685001</v>
      </c>
      <c r="D3657">
        <v>8.1184152807151799E-2</v>
      </c>
      <c r="E3657">
        <v>0.54115236045302395</v>
      </c>
      <c r="F3657">
        <v>0.15002087903522901</v>
      </c>
      <c r="G3657">
        <v>0.88074814258961698</v>
      </c>
      <c r="H3657" t="s">
        <v>12</v>
      </c>
    </row>
    <row r="3658" spans="1:8" x14ac:dyDescent="0.3">
      <c r="A3658" t="s">
        <v>4602</v>
      </c>
      <c r="B3658" t="s">
        <v>14</v>
      </c>
      <c r="C3658">
        <v>54.573742192245199</v>
      </c>
      <c r="D3658">
        <v>-9.7552321825553096E-2</v>
      </c>
      <c r="E3658">
        <v>0.18797322536299199</v>
      </c>
      <c r="F3658">
        <v>-0.51896923956681296</v>
      </c>
      <c r="G3658">
        <v>0.60378219212404205</v>
      </c>
      <c r="H3658" t="s">
        <v>12</v>
      </c>
    </row>
    <row r="3659" spans="1:8" x14ac:dyDescent="0.3">
      <c r="A3659" t="s">
        <v>4603</v>
      </c>
      <c r="B3659" t="s">
        <v>4604</v>
      </c>
      <c r="C3659">
        <v>43.481041462513602</v>
      </c>
      <c r="D3659">
        <v>-0.47794608807788902</v>
      </c>
      <c r="E3659">
        <v>0.20406966652400499</v>
      </c>
      <c r="F3659">
        <v>-2.3420731567749602</v>
      </c>
      <c r="G3659">
        <v>1.91769555753671E-2</v>
      </c>
      <c r="H3659" t="s">
        <v>12</v>
      </c>
    </row>
    <row r="3660" spans="1:8" x14ac:dyDescent="0.3">
      <c r="A3660" t="s">
        <v>4612</v>
      </c>
      <c r="B3660" t="s">
        <v>4613</v>
      </c>
      <c r="C3660">
        <v>35.483733055777698</v>
      </c>
      <c r="D3660">
        <v>3.2619320050224103E-2</v>
      </c>
      <c r="E3660">
        <v>0.24156307100646601</v>
      </c>
      <c r="F3660">
        <v>0.135034382177361</v>
      </c>
      <c r="G3660">
        <v>0.89258469023360298</v>
      </c>
      <c r="H3660" t="s">
        <v>12</v>
      </c>
    </row>
    <row r="3661" spans="1:8" x14ac:dyDescent="0.3">
      <c r="A3661" t="s">
        <v>4614</v>
      </c>
      <c r="B3661" t="s">
        <v>4615</v>
      </c>
      <c r="C3661">
        <v>31.501904870541701</v>
      </c>
      <c r="D3661">
        <v>-0.29849425436232302</v>
      </c>
      <c r="E3661">
        <v>0.243553956089791</v>
      </c>
      <c r="F3661">
        <v>-1.2255775235787101</v>
      </c>
      <c r="G3661">
        <v>0.22035770032089599</v>
      </c>
      <c r="H3661" t="s">
        <v>12</v>
      </c>
    </row>
    <row r="3662" spans="1:8" x14ac:dyDescent="0.3">
      <c r="A3662" t="s">
        <v>4616</v>
      </c>
      <c r="B3662" t="s">
        <v>14</v>
      </c>
      <c r="C3662">
        <v>50.432382766395598</v>
      </c>
      <c r="D3662">
        <v>-0.36902442128315399</v>
      </c>
      <c r="E3662">
        <v>0.256526688284751</v>
      </c>
      <c r="F3662">
        <v>-1.43854202364133</v>
      </c>
      <c r="G3662">
        <v>0.150280322804549</v>
      </c>
      <c r="H3662" t="s">
        <v>12</v>
      </c>
    </row>
    <row r="3663" spans="1:8" x14ac:dyDescent="0.3">
      <c r="A3663" t="s">
        <v>4617</v>
      </c>
      <c r="B3663" t="s">
        <v>4618</v>
      </c>
      <c r="C3663">
        <v>29.8634525444212</v>
      </c>
      <c r="D3663">
        <v>7.3671895061224998E-2</v>
      </c>
      <c r="E3663">
        <v>0.27290496741152398</v>
      </c>
      <c r="F3663">
        <v>0.26995439386829501</v>
      </c>
      <c r="G3663">
        <v>0.78719533977191403</v>
      </c>
      <c r="H3663" t="s">
        <v>12</v>
      </c>
    </row>
    <row r="3664" spans="1:8" x14ac:dyDescent="0.3">
      <c r="A3664" t="s">
        <v>4619</v>
      </c>
      <c r="B3664" t="s">
        <v>14</v>
      </c>
      <c r="C3664">
        <v>55.716508410531901</v>
      </c>
      <c r="D3664">
        <v>6.6706665810846694E-2</v>
      </c>
      <c r="E3664">
        <v>0.197950442127692</v>
      </c>
      <c r="F3664">
        <v>0.336986697750421</v>
      </c>
      <c r="G3664">
        <v>0.73612692788618805</v>
      </c>
      <c r="H3664" t="s">
        <v>12</v>
      </c>
    </row>
    <row r="3665" spans="1:8" x14ac:dyDescent="0.3">
      <c r="A3665" t="s">
        <v>4620</v>
      </c>
      <c r="B3665" t="s">
        <v>14</v>
      </c>
      <c r="C3665">
        <v>48.379377501614499</v>
      </c>
      <c r="D3665">
        <v>-0.25853789657753801</v>
      </c>
      <c r="E3665">
        <v>0.201050928413611</v>
      </c>
      <c r="F3665">
        <v>-1.28593236856714</v>
      </c>
      <c r="G3665">
        <v>0.19846666593409401</v>
      </c>
      <c r="H3665" t="s">
        <v>12</v>
      </c>
    </row>
    <row r="3666" spans="1:8" x14ac:dyDescent="0.3">
      <c r="A3666" t="s">
        <v>4621</v>
      </c>
      <c r="B3666" t="s">
        <v>4622</v>
      </c>
      <c r="C3666">
        <v>29.652110187971999</v>
      </c>
      <c r="D3666">
        <v>-0.114457141632041</v>
      </c>
      <c r="E3666">
        <v>0.24409372216220501</v>
      </c>
      <c r="F3666">
        <v>-0.46890653564610002</v>
      </c>
      <c r="G3666">
        <v>0.63913644450979101</v>
      </c>
      <c r="H3666" t="s">
        <v>12</v>
      </c>
    </row>
    <row r="3667" spans="1:8" x14ac:dyDescent="0.3">
      <c r="A3667" t="s">
        <v>4623</v>
      </c>
      <c r="B3667" t="s">
        <v>14</v>
      </c>
      <c r="C3667">
        <v>41.3766256328352</v>
      </c>
      <c r="D3667">
        <v>5.4123596027532903E-2</v>
      </c>
      <c r="E3667">
        <v>0.22830046766656401</v>
      </c>
      <c r="F3667">
        <v>0.23707177028906101</v>
      </c>
      <c r="G3667">
        <v>0.81260111219440401</v>
      </c>
      <c r="H3667" t="s">
        <v>12</v>
      </c>
    </row>
    <row r="3668" spans="1:8" x14ac:dyDescent="0.3">
      <c r="A3668" t="s">
        <v>4624</v>
      </c>
      <c r="B3668" t="s">
        <v>14</v>
      </c>
      <c r="C3668">
        <v>38.998716138384196</v>
      </c>
      <c r="D3668">
        <v>0.11512126699054</v>
      </c>
      <c r="E3668">
        <v>0.22610364113345499</v>
      </c>
      <c r="F3668">
        <v>0.50915264528000903</v>
      </c>
      <c r="G3668">
        <v>0.61064523296752005</v>
      </c>
      <c r="H3668" t="s">
        <v>12</v>
      </c>
    </row>
    <row r="3669" spans="1:8" x14ac:dyDescent="0.3">
      <c r="A3669" t="s">
        <v>4625</v>
      </c>
      <c r="B3669" t="s">
        <v>14</v>
      </c>
      <c r="C3669">
        <v>25.131144791415501</v>
      </c>
      <c r="D3669">
        <v>-9.0434343407404499E-2</v>
      </c>
      <c r="E3669">
        <v>0.27058858153242898</v>
      </c>
      <c r="F3669">
        <v>-0.33421345015834097</v>
      </c>
      <c r="G3669">
        <v>0.73821849522446104</v>
      </c>
      <c r="H3669" t="s">
        <v>12</v>
      </c>
    </row>
    <row r="3670" spans="1:8" x14ac:dyDescent="0.3">
      <c r="A3670" t="s">
        <v>4626</v>
      </c>
      <c r="B3670" t="s">
        <v>14</v>
      </c>
      <c r="C3670">
        <v>39.845393162254297</v>
      </c>
      <c r="D3670">
        <v>-0.12684728014743499</v>
      </c>
      <c r="E3670">
        <v>0.219184866698932</v>
      </c>
      <c r="F3670">
        <v>-0.57872280170541901</v>
      </c>
      <c r="G3670">
        <v>0.56277622795159299</v>
      </c>
      <c r="H3670" t="s">
        <v>12</v>
      </c>
    </row>
    <row r="3671" spans="1:8" x14ac:dyDescent="0.3">
      <c r="A3671" t="s">
        <v>4627</v>
      </c>
      <c r="B3671" t="s">
        <v>14</v>
      </c>
      <c r="C3671">
        <v>25.606333391433001</v>
      </c>
      <c r="D3671">
        <v>-0.47649735637922702</v>
      </c>
      <c r="E3671">
        <v>0.29727377908237501</v>
      </c>
      <c r="F3671">
        <v>-1.6028906345190601</v>
      </c>
      <c r="G3671">
        <v>0.108958801744308</v>
      </c>
      <c r="H3671" t="s">
        <v>12</v>
      </c>
    </row>
    <row r="3672" spans="1:8" x14ac:dyDescent="0.3">
      <c r="A3672" t="s">
        <v>4628</v>
      </c>
      <c r="B3672" t="s">
        <v>14</v>
      </c>
      <c r="C3672">
        <v>58.837942211047697</v>
      </c>
      <c r="D3672">
        <v>0.53291144494006704</v>
      </c>
      <c r="E3672">
        <v>0.196516469207387</v>
      </c>
      <c r="F3672">
        <v>2.7117902488756598</v>
      </c>
      <c r="G3672">
        <v>6.6920924172666598E-3</v>
      </c>
      <c r="H3672" t="s">
        <v>12</v>
      </c>
    </row>
    <row r="3673" spans="1:8" x14ac:dyDescent="0.3">
      <c r="A3673" t="s">
        <v>4630</v>
      </c>
      <c r="B3673" t="s">
        <v>14</v>
      </c>
      <c r="C3673">
        <v>31.447301826044502</v>
      </c>
      <c r="D3673">
        <v>6.1436303661602402E-2</v>
      </c>
      <c r="E3673">
        <v>0.28305097565961301</v>
      </c>
      <c r="F3673">
        <v>0.217050315825385</v>
      </c>
      <c r="G3673">
        <v>0.82816913311525298</v>
      </c>
      <c r="H3673" t="s">
        <v>12</v>
      </c>
    </row>
    <row r="3674" spans="1:8" x14ac:dyDescent="0.3">
      <c r="A3674" t="s">
        <v>4631</v>
      </c>
      <c r="B3674" t="s">
        <v>14</v>
      </c>
      <c r="C3674">
        <v>42.128572571626897</v>
      </c>
      <c r="D3674">
        <v>2.0812126367942701E-2</v>
      </c>
      <c r="E3674">
        <v>0.20718126283511701</v>
      </c>
      <c r="F3674">
        <v>0.10045370939024501</v>
      </c>
      <c r="G3674">
        <v>0.91998413143298796</v>
      </c>
      <c r="H3674" t="s">
        <v>12</v>
      </c>
    </row>
    <row r="3675" spans="1:8" x14ac:dyDescent="0.3">
      <c r="A3675" t="s">
        <v>4634</v>
      </c>
      <c r="B3675" t="s">
        <v>14</v>
      </c>
      <c r="C3675">
        <v>23.745385598846902</v>
      </c>
      <c r="D3675">
        <v>0.49479084799595102</v>
      </c>
      <c r="E3675">
        <v>0.31056827834502798</v>
      </c>
      <c r="F3675">
        <v>1.5931789641640799</v>
      </c>
      <c r="G3675">
        <v>0.11112004888481899</v>
      </c>
      <c r="H3675" t="s">
        <v>12</v>
      </c>
    </row>
    <row r="3676" spans="1:8" x14ac:dyDescent="0.3">
      <c r="A3676" t="s">
        <v>4635</v>
      </c>
      <c r="B3676" t="s">
        <v>4636</v>
      </c>
      <c r="C3676">
        <v>28.497612771512301</v>
      </c>
      <c r="D3676">
        <v>0.308288092768634</v>
      </c>
      <c r="E3676">
        <v>0.27145091487685002</v>
      </c>
      <c r="F3676">
        <v>1.13570474760969</v>
      </c>
      <c r="G3676">
        <v>0.25608015297501002</v>
      </c>
      <c r="H3676" t="s">
        <v>12</v>
      </c>
    </row>
    <row r="3677" spans="1:8" x14ac:dyDescent="0.3">
      <c r="A3677" t="s">
        <v>4637</v>
      </c>
      <c r="B3677" t="s">
        <v>14</v>
      </c>
      <c r="C3677">
        <v>69.935597437406102</v>
      </c>
      <c r="D3677">
        <v>-3.45937871925985E-2</v>
      </c>
      <c r="E3677">
        <v>0.14070868953864901</v>
      </c>
      <c r="F3677">
        <v>-0.245853950498888</v>
      </c>
      <c r="G3677">
        <v>0.80579529200074596</v>
      </c>
      <c r="H3677" t="s">
        <v>12</v>
      </c>
    </row>
    <row r="3678" spans="1:8" x14ac:dyDescent="0.3">
      <c r="A3678" t="s">
        <v>4638</v>
      </c>
      <c r="B3678" t="s">
        <v>4639</v>
      </c>
      <c r="C3678">
        <v>13.9529590042004</v>
      </c>
      <c r="D3678">
        <v>0.53873799862536798</v>
      </c>
      <c r="E3678">
        <v>0.42397238418615701</v>
      </c>
      <c r="F3678">
        <v>1.27069124952445</v>
      </c>
      <c r="G3678">
        <v>0.20383850982982901</v>
      </c>
      <c r="H3678" t="s">
        <v>12</v>
      </c>
    </row>
    <row r="3679" spans="1:8" x14ac:dyDescent="0.3">
      <c r="A3679" t="s">
        <v>4640</v>
      </c>
      <c r="B3679" t="s">
        <v>14</v>
      </c>
      <c r="C3679">
        <v>54.2282837856188</v>
      </c>
      <c r="D3679">
        <v>-0.80546577100263805</v>
      </c>
      <c r="E3679">
        <v>0.43702177734930098</v>
      </c>
      <c r="F3679">
        <v>-1.84307925313948</v>
      </c>
      <c r="G3679">
        <v>6.5317439991028403E-2</v>
      </c>
      <c r="H3679" t="s">
        <v>12</v>
      </c>
    </row>
    <row r="3680" spans="1:8" x14ac:dyDescent="0.3">
      <c r="A3680" t="s">
        <v>4641</v>
      </c>
      <c r="B3680" t="s">
        <v>4642</v>
      </c>
      <c r="C3680">
        <v>45.458854669924897</v>
      </c>
      <c r="D3680">
        <v>-0.31737735068296002</v>
      </c>
      <c r="E3680">
        <v>0.42960423840585499</v>
      </c>
      <c r="F3680">
        <v>-0.73876680514294102</v>
      </c>
      <c r="G3680">
        <v>0.46004861187754098</v>
      </c>
      <c r="H3680" t="s">
        <v>12</v>
      </c>
    </row>
    <row r="3681" spans="1:8" x14ac:dyDescent="0.3">
      <c r="A3681" t="s">
        <v>4643</v>
      </c>
      <c r="B3681" t="s">
        <v>14</v>
      </c>
      <c r="C3681">
        <v>26.991531330342699</v>
      </c>
      <c r="D3681">
        <v>-0.34885089505031902</v>
      </c>
      <c r="E3681">
        <v>0.49615556094790297</v>
      </c>
      <c r="F3681">
        <v>-0.70310790104587495</v>
      </c>
      <c r="G3681">
        <v>0.481988508636435</v>
      </c>
      <c r="H3681" t="s">
        <v>12</v>
      </c>
    </row>
    <row r="3682" spans="1:8" x14ac:dyDescent="0.3">
      <c r="A3682" t="s">
        <v>4646</v>
      </c>
      <c r="B3682" t="s">
        <v>14</v>
      </c>
      <c r="C3682">
        <v>64.758285446640798</v>
      </c>
      <c r="D3682">
        <v>1.6098732181941099E-2</v>
      </c>
      <c r="E3682">
        <v>0.24283301138976199</v>
      </c>
      <c r="F3682">
        <v>6.6295484661686499E-2</v>
      </c>
      <c r="G3682">
        <v>0.94714257803623203</v>
      </c>
      <c r="H3682" t="s">
        <v>12</v>
      </c>
    </row>
    <row r="3683" spans="1:8" x14ac:dyDescent="0.3">
      <c r="A3683" t="s">
        <v>4647</v>
      </c>
      <c r="B3683" t="s">
        <v>4648</v>
      </c>
      <c r="C3683">
        <v>43.199968814809999</v>
      </c>
      <c r="D3683">
        <v>-0.28051306353173999</v>
      </c>
      <c r="E3683">
        <v>0.29715410388883001</v>
      </c>
      <c r="F3683">
        <v>-0.94399861842959598</v>
      </c>
      <c r="G3683">
        <v>0.34517035427763398</v>
      </c>
      <c r="H3683" t="s">
        <v>12</v>
      </c>
    </row>
    <row r="3684" spans="1:8" x14ac:dyDescent="0.3">
      <c r="A3684" t="s">
        <v>4649</v>
      </c>
      <c r="B3684" t="s">
        <v>4650</v>
      </c>
      <c r="C3684">
        <v>44.308536661127199</v>
      </c>
      <c r="D3684">
        <v>0.11494650195193</v>
      </c>
      <c r="E3684">
        <v>0.27533821061028502</v>
      </c>
      <c r="F3684">
        <v>0.41747384679064897</v>
      </c>
      <c r="G3684">
        <v>0.67633185000422602</v>
      </c>
      <c r="H3684" t="s">
        <v>12</v>
      </c>
    </row>
    <row r="3685" spans="1:8" x14ac:dyDescent="0.3">
      <c r="A3685" t="s">
        <v>4651</v>
      </c>
      <c r="B3685" t="s">
        <v>14</v>
      </c>
      <c r="C3685">
        <v>16.7719320027668</v>
      </c>
      <c r="D3685">
        <v>-0.119356168136004</v>
      </c>
      <c r="E3685">
        <v>0.32181397423074398</v>
      </c>
      <c r="F3685">
        <v>-0.37088559756085698</v>
      </c>
      <c r="G3685">
        <v>0.71072274281533099</v>
      </c>
      <c r="H3685" t="s">
        <v>12</v>
      </c>
    </row>
    <row r="3686" spans="1:8" x14ac:dyDescent="0.3">
      <c r="A3686" t="s">
        <v>4652</v>
      </c>
      <c r="B3686" t="s">
        <v>14</v>
      </c>
      <c r="C3686">
        <v>70.345235423006102</v>
      </c>
      <c r="D3686">
        <v>0.129463319671479</v>
      </c>
      <c r="E3686">
        <v>0.15821571378747601</v>
      </c>
      <c r="F3686">
        <v>0.818270932591322</v>
      </c>
      <c r="G3686">
        <v>0.41320249994179498</v>
      </c>
      <c r="H3686" t="s">
        <v>12</v>
      </c>
    </row>
    <row r="3687" spans="1:8" x14ac:dyDescent="0.3">
      <c r="A3687" t="s">
        <v>4658</v>
      </c>
      <c r="B3687" t="s">
        <v>4659</v>
      </c>
      <c r="C3687">
        <v>12.4140824920038</v>
      </c>
      <c r="D3687">
        <v>-0.131403987810956</v>
      </c>
      <c r="E3687">
        <v>0.37940309930059501</v>
      </c>
      <c r="F3687">
        <v>-0.34634400207375898</v>
      </c>
      <c r="G3687">
        <v>0.729084203593928</v>
      </c>
      <c r="H3687" t="s">
        <v>12</v>
      </c>
    </row>
    <row r="3688" spans="1:8" x14ac:dyDescent="0.3">
      <c r="A3688" t="s">
        <v>4672</v>
      </c>
      <c r="B3688" t="s">
        <v>4673</v>
      </c>
      <c r="C3688">
        <v>42.348599895771201</v>
      </c>
      <c r="D3688">
        <v>9.6906819618542195E-2</v>
      </c>
      <c r="E3688">
        <v>0.20109019437388201</v>
      </c>
      <c r="F3688">
        <v>0.48190723530937402</v>
      </c>
      <c r="G3688">
        <v>0.62987184604841795</v>
      </c>
      <c r="H3688" t="s">
        <v>12</v>
      </c>
    </row>
    <row r="3689" spans="1:8" x14ac:dyDescent="0.3">
      <c r="A3689" t="s">
        <v>4674</v>
      </c>
      <c r="B3689" t="s">
        <v>4675</v>
      </c>
      <c r="C3689">
        <v>54.314064839523297</v>
      </c>
      <c r="D3689">
        <v>-0.10206350123920301</v>
      </c>
      <c r="E3689">
        <v>0.21840355975148501</v>
      </c>
      <c r="F3689">
        <v>-0.46731610673075802</v>
      </c>
      <c r="G3689">
        <v>0.64027373446322999</v>
      </c>
      <c r="H3689" t="s">
        <v>12</v>
      </c>
    </row>
    <row r="3690" spans="1:8" x14ac:dyDescent="0.3">
      <c r="A3690" t="s">
        <v>4676</v>
      </c>
      <c r="B3690" t="s">
        <v>14</v>
      </c>
      <c r="C3690">
        <v>4.9437681214641298</v>
      </c>
      <c r="D3690">
        <v>-0.30927447409352499</v>
      </c>
      <c r="E3690">
        <v>0.586228882777171</v>
      </c>
      <c r="F3690">
        <v>-0.52756608072325595</v>
      </c>
      <c r="G3690">
        <v>0.59780054052213005</v>
      </c>
      <c r="H3690" t="s">
        <v>12</v>
      </c>
    </row>
    <row r="3691" spans="1:8" x14ac:dyDescent="0.3">
      <c r="A3691" t="s">
        <v>4677</v>
      </c>
      <c r="B3691" t="s">
        <v>4678</v>
      </c>
      <c r="C3691">
        <v>3.7847314417264601</v>
      </c>
      <c r="D3691">
        <v>0.207705802173933</v>
      </c>
      <c r="E3691">
        <v>0.605680360612047</v>
      </c>
      <c r="F3691">
        <v>0.342929729410484</v>
      </c>
      <c r="G3691">
        <v>0.73165132558125001</v>
      </c>
      <c r="H3691" t="s">
        <v>12</v>
      </c>
    </row>
    <row r="3692" spans="1:8" x14ac:dyDescent="0.3">
      <c r="A3692" t="s">
        <v>4679</v>
      </c>
      <c r="B3692" t="s">
        <v>4680</v>
      </c>
      <c r="C3692">
        <v>5.1177910690680797</v>
      </c>
      <c r="D3692">
        <v>-0.67395836673568199</v>
      </c>
      <c r="E3692">
        <v>0.59616098025802</v>
      </c>
      <c r="F3692">
        <v>-1.1304972801876301</v>
      </c>
      <c r="G3692">
        <v>0.25826674384915699</v>
      </c>
      <c r="H3692" t="s">
        <v>12</v>
      </c>
    </row>
    <row r="3693" spans="1:8" x14ac:dyDescent="0.3">
      <c r="A3693" t="s">
        <v>4681</v>
      </c>
      <c r="B3693" t="s">
        <v>4682</v>
      </c>
      <c r="C3693">
        <v>3.5727114636030901</v>
      </c>
      <c r="D3693">
        <v>-0.26479111217368101</v>
      </c>
      <c r="E3693">
        <v>0.65638372331996797</v>
      </c>
      <c r="F3693">
        <v>-0.40340901635155801</v>
      </c>
      <c r="G3693">
        <v>0.68664735492439</v>
      </c>
      <c r="H3693" t="s">
        <v>12</v>
      </c>
    </row>
    <row r="3694" spans="1:8" x14ac:dyDescent="0.3">
      <c r="A3694" t="s">
        <v>4683</v>
      </c>
      <c r="B3694" t="s">
        <v>4684</v>
      </c>
      <c r="C3694">
        <v>3.7349983544193401</v>
      </c>
      <c r="D3694">
        <v>-0.41504612707917399</v>
      </c>
      <c r="E3694">
        <v>0.655511268505508</v>
      </c>
      <c r="F3694">
        <v>-0.63316398515228001</v>
      </c>
      <c r="G3694">
        <v>0.52662656170969002</v>
      </c>
      <c r="H3694" t="s">
        <v>12</v>
      </c>
    </row>
    <row r="3695" spans="1:8" x14ac:dyDescent="0.3">
      <c r="A3695" t="s">
        <v>4685</v>
      </c>
      <c r="B3695" t="s">
        <v>14</v>
      </c>
      <c r="C3695">
        <v>3.4768175343826302</v>
      </c>
      <c r="D3695">
        <v>-0.88630581225947103</v>
      </c>
      <c r="E3695">
        <v>0.66953540288034696</v>
      </c>
      <c r="F3695">
        <v>-1.32376243055494</v>
      </c>
      <c r="G3695">
        <v>0.18558195707543401</v>
      </c>
      <c r="H3695" t="s">
        <v>12</v>
      </c>
    </row>
    <row r="3696" spans="1:8" x14ac:dyDescent="0.3">
      <c r="A3696" t="s">
        <v>4686</v>
      </c>
      <c r="B3696" t="s">
        <v>14</v>
      </c>
      <c r="C3696">
        <v>2.9613934912214801</v>
      </c>
      <c r="D3696">
        <v>-0.32810430316577899</v>
      </c>
      <c r="E3696">
        <v>0.69491680566332703</v>
      </c>
      <c r="F3696">
        <v>-0.47214904070795899</v>
      </c>
      <c r="G3696">
        <v>0.63682041035979897</v>
      </c>
      <c r="H3696" t="s">
        <v>12</v>
      </c>
    </row>
    <row r="3697" spans="1:8" x14ac:dyDescent="0.3">
      <c r="A3697" t="s">
        <v>4687</v>
      </c>
      <c r="B3697" t="s">
        <v>14</v>
      </c>
      <c r="C3697">
        <v>69.051010763413203</v>
      </c>
      <c r="D3697">
        <v>0.464861718736926</v>
      </c>
      <c r="E3697">
        <v>0.22798209246090601</v>
      </c>
      <c r="F3697">
        <v>2.0390273363976599</v>
      </c>
      <c r="G3697">
        <v>4.1447299359679203E-2</v>
      </c>
      <c r="H3697" t="s">
        <v>12</v>
      </c>
    </row>
    <row r="3698" spans="1:8" x14ac:dyDescent="0.3">
      <c r="A3698" t="s">
        <v>4700</v>
      </c>
      <c r="B3698" t="s">
        <v>14</v>
      </c>
      <c r="C3698">
        <v>67.063656517509699</v>
      </c>
      <c r="D3698">
        <v>0.225526631354905</v>
      </c>
      <c r="E3698">
        <v>0.169688268221941</v>
      </c>
      <c r="F3698">
        <v>1.32906437031894</v>
      </c>
      <c r="G3698">
        <v>0.18382673387395401</v>
      </c>
      <c r="H3698" t="s">
        <v>12</v>
      </c>
    </row>
    <row r="3699" spans="1:8" x14ac:dyDescent="0.3">
      <c r="A3699" t="s">
        <v>4701</v>
      </c>
      <c r="B3699" t="s">
        <v>4702</v>
      </c>
      <c r="C3699">
        <v>29.804620974824999</v>
      </c>
      <c r="D3699">
        <v>-0.12458762802732699</v>
      </c>
      <c r="E3699">
        <v>0.25484262833747301</v>
      </c>
      <c r="F3699">
        <v>-0.48888064308590801</v>
      </c>
      <c r="G3699">
        <v>0.62492620057866999</v>
      </c>
      <c r="H3699" t="s">
        <v>12</v>
      </c>
    </row>
    <row r="3700" spans="1:8" x14ac:dyDescent="0.3">
      <c r="A3700" t="s">
        <v>4703</v>
      </c>
      <c r="B3700" t="s">
        <v>4704</v>
      </c>
      <c r="C3700">
        <v>8.2786981098052408</v>
      </c>
      <c r="D3700">
        <v>-0.48849186515795101</v>
      </c>
      <c r="E3700">
        <v>0.509416062216413</v>
      </c>
      <c r="F3700">
        <v>-0.95892513289152304</v>
      </c>
      <c r="G3700">
        <v>0.33759646248122799</v>
      </c>
      <c r="H3700" t="s">
        <v>12</v>
      </c>
    </row>
    <row r="3701" spans="1:8" x14ac:dyDescent="0.3">
      <c r="A3701" t="s">
        <v>4705</v>
      </c>
      <c r="B3701" t="s">
        <v>14</v>
      </c>
      <c r="C3701">
        <v>16.111593356749498</v>
      </c>
      <c r="D3701">
        <v>1.02659562486982</v>
      </c>
      <c r="E3701">
        <v>0.45414226883884701</v>
      </c>
      <c r="F3701">
        <v>2.2605154712742901</v>
      </c>
      <c r="G3701">
        <v>2.3789277326853198E-2</v>
      </c>
      <c r="H3701" t="s">
        <v>12</v>
      </c>
    </row>
    <row r="3702" spans="1:8" x14ac:dyDescent="0.3">
      <c r="A3702" t="s">
        <v>4707</v>
      </c>
      <c r="B3702" t="s">
        <v>14</v>
      </c>
      <c r="C3702">
        <v>7.0630341089320101</v>
      </c>
      <c r="D3702">
        <v>0.43709072402815302</v>
      </c>
      <c r="E3702">
        <v>0.59336364119412099</v>
      </c>
      <c r="F3702">
        <v>0.73663213193940502</v>
      </c>
      <c r="G3702">
        <v>0.46134608922406101</v>
      </c>
      <c r="H3702" t="s">
        <v>12</v>
      </c>
    </row>
    <row r="3703" spans="1:8" x14ac:dyDescent="0.3">
      <c r="A3703" t="s">
        <v>4721</v>
      </c>
      <c r="B3703" t="s">
        <v>4722</v>
      </c>
      <c r="C3703">
        <v>54.596726542966799</v>
      </c>
      <c r="D3703">
        <v>-0.302292866683394</v>
      </c>
      <c r="E3703">
        <v>0.191452726779646</v>
      </c>
      <c r="F3703">
        <v>-1.57894260253248</v>
      </c>
      <c r="G3703">
        <v>0.114349222996684</v>
      </c>
      <c r="H3703" t="s">
        <v>12</v>
      </c>
    </row>
    <row r="3704" spans="1:8" x14ac:dyDescent="0.3">
      <c r="A3704" t="s">
        <v>4765</v>
      </c>
      <c r="B3704" t="s">
        <v>14</v>
      </c>
      <c r="C3704">
        <v>50.131036734351802</v>
      </c>
      <c r="D3704">
        <v>-0.166151786135878</v>
      </c>
      <c r="E3704">
        <v>0.24475201955356901</v>
      </c>
      <c r="F3704">
        <v>-0.67885767169129496</v>
      </c>
      <c r="G3704">
        <v>0.49722804783014501</v>
      </c>
      <c r="H3704" t="s">
        <v>12</v>
      </c>
    </row>
    <row r="3705" spans="1:8" x14ac:dyDescent="0.3">
      <c r="A3705" t="s">
        <v>4766</v>
      </c>
      <c r="B3705" t="s">
        <v>14</v>
      </c>
      <c r="C3705">
        <v>32.162039401618202</v>
      </c>
      <c r="D3705">
        <v>0.13285954666168701</v>
      </c>
      <c r="E3705">
        <v>0.259430156634955</v>
      </c>
      <c r="F3705">
        <v>0.51212067396094596</v>
      </c>
      <c r="G3705">
        <v>0.60856655631687095</v>
      </c>
      <c r="H3705" t="s">
        <v>12</v>
      </c>
    </row>
    <row r="3706" spans="1:8" x14ac:dyDescent="0.3">
      <c r="A3706" t="s">
        <v>4767</v>
      </c>
      <c r="B3706" t="s">
        <v>4768</v>
      </c>
      <c r="C3706">
        <v>43.667252503266504</v>
      </c>
      <c r="D3706">
        <v>-2.8569361678580599E-3</v>
      </c>
      <c r="E3706">
        <v>0.24177795031302499</v>
      </c>
      <c r="F3706">
        <v>-1.181636358551E-2</v>
      </c>
      <c r="G3706">
        <v>0.99057212532757499</v>
      </c>
      <c r="H3706" t="s">
        <v>12</v>
      </c>
    </row>
    <row r="3707" spans="1:8" x14ac:dyDescent="0.3">
      <c r="A3707" t="s">
        <v>4769</v>
      </c>
      <c r="B3707" t="s">
        <v>14</v>
      </c>
      <c r="C3707">
        <v>36.239875093067198</v>
      </c>
      <c r="D3707">
        <v>-0.141754155081115</v>
      </c>
      <c r="E3707">
        <v>0.29298644548672698</v>
      </c>
      <c r="F3707">
        <v>-0.48382495936159797</v>
      </c>
      <c r="G3707">
        <v>0.62851009992663498</v>
      </c>
      <c r="H3707" t="s">
        <v>12</v>
      </c>
    </row>
    <row r="3708" spans="1:8" x14ac:dyDescent="0.3">
      <c r="A3708" t="s">
        <v>4770</v>
      </c>
      <c r="B3708" t="s">
        <v>14</v>
      </c>
      <c r="C3708">
        <v>51.696869018464497</v>
      </c>
      <c r="D3708">
        <v>-7.3217217845499394E-2</v>
      </c>
      <c r="E3708">
        <v>0.24396997372243701</v>
      </c>
      <c r="F3708">
        <v>-0.30010749572321599</v>
      </c>
      <c r="G3708">
        <v>0.76409516182626003</v>
      </c>
      <c r="H3708" t="s">
        <v>12</v>
      </c>
    </row>
    <row r="3709" spans="1:8" x14ac:dyDescent="0.3">
      <c r="A3709" t="s">
        <v>4771</v>
      </c>
      <c r="B3709" t="s">
        <v>14</v>
      </c>
      <c r="C3709">
        <v>16.3114901957074</v>
      </c>
      <c r="D3709">
        <v>-0.30395783972075602</v>
      </c>
      <c r="E3709">
        <v>0.45789647469808398</v>
      </c>
      <c r="F3709">
        <v>-0.66381345242103396</v>
      </c>
      <c r="G3709">
        <v>0.50680971463188995</v>
      </c>
      <c r="H3709" t="s">
        <v>12</v>
      </c>
    </row>
    <row r="3710" spans="1:8" x14ac:dyDescent="0.3">
      <c r="A3710" t="s">
        <v>4772</v>
      </c>
      <c r="B3710" t="s">
        <v>14</v>
      </c>
      <c r="C3710">
        <v>45.8590152358165</v>
      </c>
      <c r="D3710">
        <v>-0.112536542870453</v>
      </c>
      <c r="E3710">
        <v>0.45155281633800198</v>
      </c>
      <c r="F3710">
        <v>-0.24922121798087901</v>
      </c>
      <c r="G3710">
        <v>0.80318966755922905</v>
      </c>
      <c r="H3710" t="s">
        <v>12</v>
      </c>
    </row>
    <row r="3711" spans="1:8" x14ac:dyDescent="0.3">
      <c r="A3711" t="s">
        <v>4774</v>
      </c>
      <c r="B3711" t="s">
        <v>4775</v>
      </c>
      <c r="C3711">
        <v>39.141291346962802</v>
      </c>
      <c r="D3711">
        <v>0.188987258506538</v>
      </c>
      <c r="E3711">
        <v>0.231227112027027</v>
      </c>
      <c r="F3711">
        <v>0.81732309351529897</v>
      </c>
      <c r="G3711">
        <v>0.41374381279278299</v>
      </c>
      <c r="H3711" t="s">
        <v>12</v>
      </c>
    </row>
    <row r="3712" spans="1:8" x14ac:dyDescent="0.3">
      <c r="A3712" t="s">
        <v>4780</v>
      </c>
      <c r="B3712" t="s">
        <v>14</v>
      </c>
      <c r="C3712">
        <v>35.411476302713403</v>
      </c>
      <c r="D3712">
        <v>-9.8799507159441302E-2</v>
      </c>
      <c r="E3712">
        <v>0.529120129060481</v>
      </c>
      <c r="F3712">
        <v>-0.18672415153600799</v>
      </c>
      <c r="G3712">
        <v>0.85187691894356299</v>
      </c>
      <c r="H3712" t="s">
        <v>12</v>
      </c>
    </row>
    <row r="3713" spans="1:8" x14ac:dyDescent="0.3">
      <c r="A3713" t="s">
        <v>4781</v>
      </c>
      <c r="B3713" t="s">
        <v>14</v>
      </c>
      <c r="C3713">
        <v>23.073966940698199</v>
      </c>
      <c r="D3713">
        <v>0.180353140143139</v>
      </c>
      <c r="E3713">
        <v>0.55678900430838796</v>
      </c>
      <c r="F3713">
        <v>0.32391649035376302</v>
      </c>
      <c r="G3713">
        <v>0.74600125901158498</v>
      </c>
      <c r="H3713" t="s">
        <v>12</v>
      </c>
    </row>
    <row r="3714" spans="1:8" x14ac:dyDescent="0.3">
      <c r="A3714" t="s">
        <v>4782</v>
      </c>
      <c r="B3714" t="s">
        <v>4783</v>
      </c>
      <c r="C3714">
        <v>34.995842601130597</v>
      </c>
      <c r="D3714">
        <v>-0.17553936850585</v>
      </c>
      <c r="E3714">
        <v>0.379735977907391</v>
      </c>
      <c r="F3714">
        <v>-0.46226688730731602</v>
      </c>
      <c r="G3714">
        <v>0.643889942265925</v>
      </c>
      <c r="H3714" t="s">
        <v>12</v>
      </c>
    </row>
    <row r="3715" spans="1:8" x14ac:dyDescent="0.3">
      <c r="A3715" t="s">
        <v>4784</v>
      </c>
      <c r="B3715" t="s">
        <v>14</v>
      </c>
      <c r="C3715">
        <v>9.5136341813617502</v>
      </c>
      <c r="D3715">
        <v>-0.50501519169785003</v>
      </c>
      <c r="E3715">
        <v>0.760950111957435</v>
      </c>
      <c r="F3715">
        <v>-0.66366399552629196</v>
      </c>
      <c r="G3715">
        <v>0.50690538820542896</v>
      </c>
      <c r="H3715" t="s">
        <v>12</v>
      </c>
    </row>
    <row r="3716" spans="1:8" x14ac:dyDescent="0.3">
      <c r="A3716" t="s">
        <v>4785</v>
      </c>
      <c r="B3716" t="s">
        <v>14</v>
      </c>
      <c r="C3716">
        <v>6.0429389480740099</v>
      </c>
      <c r="D3716">
        <v>-0.45707554096706299</v>
      </c>
      <c r="E3716">
        <v>0.77248488093062395</v>
      </c>
      <c r="F3716">
        <v>-0.59169512860422302</v>
      </c>
      <c r="G3716">
        <v>0.55405475919645597</v>
      </c>
      <c r="H3716" t="s">
        <v>12</v>
      </c>
    </row>
    <row r="3717" spans="1:8" x14ac:dyDescent="0.3">
      <c r="A3717" t="s">
        <v>4786</v>
      </c>
      <c r="B3717" t="s">
        <v>14</v>
      </c>
      <c r="C3717">
        <v>7.9320213880588302</v>
      </c>
      <c r="D3717">
        <v>-6.5092968240127599E-2</v>
      </c>
      <c r="E3717">
        <v>0.43244939078525002</v>
      </c>
      <c r="F3717">
        <v>-0.15052158617203801</v>
      </c>
      <c r="G3717">
        <v>0.88035312144728095</v>
      </c>
      <c r="H3717" t="s">
        <v>12</v>
      </c>
    </row>
    <row r="3718" spans="1:8" x14ac:dyDescent="0.3">
      <c r="A3718" t="s">
        <v>4787</v>
      </c>
      <c r="B3718" t="s">
        <v>14</v>
      </c>
      <c r="C3718">
        <v>63.573027732854001</v>
      </c>
      <c r="D3718">
        <v>-0.21791167262946601</v>
      </c>
      <c r="E3718">
        <v>0.194255483851725</v>
      </c>
      <c r="F3718">
        <v>-1.1217787436868401</v>
      </c>
      <c r="G3718">
        <v>0.26195652621601101</v>
      </c>
      <c r="H3718" t="s">
        <v>12</v>
      </c>
    </row>
    <row r="3719" spans="1:8" x14ac:dyDescent="0.3">
      <c r="A3719" t="s">
        <v>4788</v>
      </c>
      <c r="B3719" t="s">
        <v>14</v>
      </c>
      <c r="C3719">
        <v>45.999314632585197</v>
      </c>
      <c r="D3719">
        <v>-0.10646276533386501</v>
      </c>
      <c r="E3719">
        <v>0.24533106943737901</v>
      </c>
      <c r="F3719">
        <v>-0.43395549360306201</v>
      </c>
      <c r="G3719">
        <v>0.66432076063252699</v>
      </c>
      <c r="H3719" t="s">
        <v>12</v>
      </c>
    </row>
    <row r="3720" spans="1:8" x14ac:dyDescent="0.3">
      <c r="A3720" t="s">
        <v>4790</v>
      </c>
      <c r="B3720" t="s">
        <v>14</v>
      </c>
      <c r="C3720">
        <v>50.147246808739702</v>
      </c>
      <c r="D3720">
        <v>0.46592300317590402</v>
      </c>
      <c r="E3720">
        <v>0.18452423004327301</v>
      </c>
      <c r="F3720">
        <v>2.5249963274017801</v>
      </c>
      <c r="G3720">
        <v>1.1569949840733401E-2</v>
      </c>
      <c r="H3720" t="s">
        <v>12</v>
      </c>
    </row>
    <row r="3721" spans="1:8" x14ac:dyDescent="0.3">
      <c r="A3721" t="s">
        <v>4791</v>
      </c>
      <c r="B3721" t="s">
        <v>14</v>
      </c>
      <c r="C3721">
        <v>7.9876534703786897</v>
      </c>
      <c r="D3721">
        <v>-0.160916247358522</v>
      </c>
      <c r="E3721">
        <v>0.39700957846432799</v>
      </c>
      <c r="F3721">
        <v>-0.40532081865873798</v>
      </c>
      <c r="G3721">
        <v>0.68524170547131102</v>
      </c>
      <c r="H3721" t="s">
        <v>12</v>
      </c>
    </row>
    <row r="3722" spans="1:8" x14ac:dyDescent="0.3">
      <c r="A3722" t="s">
        <v>4792</v>
      </c>
      <c r="B3722" t="s">
        <v>14</v>
      </c>
      <c r="C3722">
        <v>12.099633552319601</v>
      </c>
      <c r="D3722">
        <v>3.2256515502654501E-2</v>
      </c>
      <c r="E3722">
        <v>0.32615073211413897</v>
      </c>
      <c r="F3722">
        <v>9.8900638038016395E-2</v>
      </c>
      <c r="G3722">
        <v>0.92121716231024997</v>
      </c>
      <c r="H3722" t="s">
        <v>12</v>
      </c>
    </row>
    <row r="3723" spans="1:8" x14ac:dyDescent="0.3">
      <c r="A3723" t="s">
        <v>4793</v>
      </c>
      <c r="B3723" t="s">
        <v>14</v>
      </c>
      <c r="C3723">
        <v>8.5481696318828906</v>
      </c>
      <c r="D3723">
        <v>-1.4033112619090101E-2</v>
      </c>
      <c r="E3723">
        <v>0.39652041299954499</v>
      </c>
      <c r="F3723">
        <v>-3.5390643606300801E-2</v>
      </c>
      <c r="G3723">
        <v>0.97176824536038597</v>
      </c>
      <c r="H3723" t="s">
        <v>12</v>
      </c>
    </row>
    <row r="3724" spans="1:8" x14ac:dyDescent="0.3">
      <c r="A3724" t="s">
        <v>4794</v>
      </c>
      <c r="B3724" t="s">
        <v>14</v>
      </c>
      <c r="C3724">
        <v>11.952062981603</v>
      </c>
      <c r="D3724">
        <v>8.7194478330879302E-2</v>
      </c>
      <c r="E3724">
        <v>0.33475865718095399</v>
      </c>
      <c r="F3724">
        <v>0.26046967407849902</v>
      </c>
      <c r="G3724">
        <v>0.79450150476748904</v>
      </c>
      <c r="H3724" t="s">
        <v>12</v>
      </c>
    </row>
    <row r="3725" spans="1:8" x14ac:dyDescent="0.3">
      <c r="A3725" t="s">
        <v>4796</v>
      </c>
      <c r="B3725" t="s">
        <v>14</v>
      </c>
      <c r="C3725">
        <v>48.1455461530267</v>
      </c>
      <c r="D3725">
        <v>5.5654750054373703E-2</v>
      </c>
      <c r="E3725">
        <v>0.23008951359772101</v>
      </c>
      <c r="F3725">
        <v>0.241883035798312</v>
      </c>
      <c r="G3725">
        <v>0.80887079535337703</v>
      </c>
      <c r="H3725" t="s">
        <v>12</v>
      </c>
    </row>
    <row r="3726" spans="1:8" x14ac:dyDescent="0.3">
      <c r="A3726" t="s">
        <v>4798</v>
      </c>
      <c r="B3726" t="s">
        <v>14</v>
      </c>
      <c r="C3726">
        <v>30.537850453094901</v>
      </c>
      <c r="D3726">
        <v>-9.5174603244799302E-2</v>
      </c>
      <c r="E3726">
        <v>0.26000178103132598</v>
      </c>
      <c r="F3726">
        <v>-0.36605365881448398</v>
      </c>
      <c r="G3726">
        <v>0.714325036067188</v>
      </c>
      <c r="H3726" t="s">
        <v>12</v>
      </c>
    </row>
    <row r="3727" spans="1:8" x14ac:dyDescent="0.3">
      <c r="A3727" t="s">
        <v>4799</v>
      </c>
      <c r="B3727" t="s">
        <v>14</v>
      </c>
      <c r="C3727">
        <v>10.6881588108839</v>
      </c>
      <c r="D3727">
        <v>-1.8615215915574801E-2</v>
      </c>
      <c r="E3727">
        <v>0.38890329427442499</v>
      </c>
      <c r="F3727">
        <v>-4.78659249989258E-2</v>
      </c>
      <c r="G3727">
        <v>0.961823096159512</v>
      </c>
      <c r="H3727" t="s">
        <v>12</v>
      </c>
    </row>
    <row r="3728" spans="1:8" x14ac:dyDescent="0.3">
      <c r="A3728" t="s">
        <v>4802</v>
      </c>
      <c r="B3728" t="s">
        <v>14</v>
      </c>
      <c r="C3728">
        <v>21.230523468439198</v>
      </c>
      <c r="D3728">
        <v>6.1712010445957297E-2</v>
      </c>
      <c r="E3728">
        <v>0.24853751301406801</v>
      </c>
      <c r="F3728">
        <v>0.24830058729389501</v>
      </c>
      <c r="G3728">
        <v>0.803901844637118</v>
      </c>
      <c r="H3728" t="s">
        <v>12</v>
      </c>
    </row>
    <row r="3729" spans="1:8" x14ac:dyDescent="0.3">
      <c r="A3729" t="s">
        <v>4803</v>
      </c>
      <c r="B3729" t="s">
        <v>14</v>
      </c>
      <c r="C3729">
        <v>6.6691365492942403</v>
      </c>
      <c r="D3729">
        <v>8.8340100961106005E-2</v>
      </c>
      <c r="E3729">
        <v>0.44984033306821097</v>
      </c>
      <c r="F3729">
        <v>0.19638101447810999</v>
      </c>
      <c r="G3729">
        <v>0.84431195518490898</v>
      </c>
      <c r="H3729" t="s">
        <v>12</v>
      </c>
    </row>
    <row r="3730" spans="1:8" x14ac:dyDescent="0.3">
      <c r="A3730" t="s">
        <v>4806</v>
      </c>
      <c r="B3730" t="s">
        <v>4807</v>
      </c>
      <c r="C3730">
        <v>59.839831395446097</v>
      </c>
      <c r="D3730">
        <v>-0.41133789049001201</v>
      </c>
      <c r="E3730">
        <v>0.22487109040629899</v>
      </c>
      <c r="F3730">
        <v>-1.8292164179343999</v>
      </c>
      <c r="G3730">
        <v>6.7367193881061799E-2</v>
      </c>
      <c r="H3730" t="s">
        <v>12</v>
      </c>
    </row>
    <row r="3731" spans="1:8" x14ac:dyDescent="0.3">
      <c r="A3731" t="s">
        <v>4814</v>
      </c>
      <c r="B3731" t="s">
        <v>14</v>
      </c>
      <c r="C3731">
        <v>28.241355550283</v>
      </c>
      <c r="D3731">
        <v>0.156046236261664</v>
      </c>
      <c r="E3731">
        <v>0.22747462605159999</v>
      </c>
      <c r="F3731">
        <v>0.68599403357747102</v>
      </c>
      <c r="G3731">
        <v>0.49271687081624399</v>
      </c>
      <c r="H3731" t="s">
        <v>12</v>
      </c>
    </row>
    <row r="3732" spans="1:8" x14ac:dyDescent="0.3">
      <c r="A3732" t="s">
        <v>4815</v>
      </c>
      <c r="B3732" t="s">
        <v>14</v>
      </c>
      <c r="C3732">
        <v>42.792767205653597</v>
      </c>
      <c r="D3732">
        <v>0.460513727123188</v>
      </c>
      <c r="E3732">
        <v>0.216645474259308</v>
      </c>
      <c r="F3732">
        <v>2.1256558841011799</v>
      </c>
      <c r="G3732">
        <v>3.3531922760133698E-2</v>
      </c>
      <c r="H3732" t="s">
        <v>12</v>
      </c>
    </row>
    <row r="3733" spans="1:8" x14ac:dyDescent="0.3">
      <c r="A3733" t="s">
        <v>4816</v>
      </c>
      <c r="B3733" t="s">
        <v>4817</v>
      </c>
      <c r="C3733">
        <v>62.823098706815998</v>
      </c>
      <c r="D3733">
        <v>-0.104529716890271</v>
      </c>
      <c r="E3733">
        <v>0.164215378737704</v>
      </c>
      <c r="F3733">
        <v>-0.636540363599154</v>
      </c>
      <c r="G3733">
        <v>0.52442428125945195</v>
      </c>
      <c r="H3733" t="s">
        <v>12</v>
      </c>
    </row>
    <row r="3734" spans="1:8" x14ac:dyDescent="0.3">
      <c r="A3734" t="s">
        <v>4838</v>
      </c>
      <c r="B3734" t="s">
        <v>14</v>
      </c>
      <c r="C3734">
        <v>31.782156598855799</v>
      </c>
      <c r="D3734">
        <v>3.46120393404762E-2</v>
      </c>
      <c r="E3734">
        <v>0.239251891175394</v>
      </c>
      <c r="F3734">
        <v>0.144667777422508</v>
      </c>
      <c r="G3734">
        <v>0.88497318136080005</v>
      </c>
      <c r="H3734" t="s">
        <v>12</v>
      </c>
    </row>
    <row r="3735" spans="1:8" x14ac:dyDescent="0.3">
      <c r="A3735" t="s">
        <v>4856</v>
      </c>
      <c r="B3735" t="s">
        <v>14</v>
      </c>
      <c r="C3735">
        <v>56.561623203363197</v>
      </c>
      <c r="D3735">
        <v>0.57774204484459402</v>
      </c>
      <c r="E3735">
        <v>0.18847898824908599</v>
      </c>
      <c r="F3735">
        <v>3.0652862168438402</v>
      </c>
      <c r="G3735">
        <v>2.1746178083016801E-3</v>
      </c>
      <c r="H3735" t="s">
        <v>12</v>
      </c>
    </row>
    <row r="3736" spans="1:8" x14ac:dyDescent="0.3">
      <c r="A3736" t="s">
        <v>4869</v>
      </c>
      <c r="B3736" t="s">
        <v>14</v>
      </c>
      <c r="C3736">
        <v>67.285662262319093</v>
      </c>
      <c r="D3736">
        <v>-0.27009576906549199</v>
      </c>
      <c r="E3736">
        <v>0.183906286349414</v>
      </c>
      <c r="F3736">
        <v>-1.4686597963939201</v>
      </c>
      <c r="G3736">
        <v>0.14192508720730701</v>
      </c>
      <c r="H3736" t="s">
        <v>12</v>
      </c>
    </row>
    <row r="3737" spans="1:8" x14ac:dyDescent="0.3">
      <c r="A3737" t="s">
        <v>4874</v>
      </c>
      <c r="B3737" t="s">
        <v>14</v>
      </c>
      <c r="C3737">
        <v>61.3743204492838</v>
      </c>
      <c r="D3737">
        <v>0.31602548708662298</v>
      </c>
      <c r="E3737">
        <v>0.172220947866425</v>
      </c>
      <c r="F3737">
        <v>1.8350002772701799</v>
      </c>
      <c r="G3737">
        <v>6.6505648374101306E-2</v>
      </c>
      <c r="H3737" t="s">
        <v>12</v>
      </c>
    </row>
    <row r="3738" spans="1:8" x14ac:dyDescent="0.3">
      <c r="A3738" t="s">
        <v>4893</v>
      </c>
      <c r="B3738" t="s">
        <v>14</v>
      </c>
      <c r="C3738">
        <v>44.2272305260433</v>
      </c>
      <c r="D3738">
        <v>-0.17705085936284401</v>
      </c>
      <c r="E3738">
        <v>0.19921104531258299</v>
      </c>
      <c r="F3738">
        <v>-0.88876025465873698</v>
      </c>
      <c r="G3738">
        <v>0.37413194050578202</v>
      </c>
      <c r="H3738" t="s">
        <v>12</v>
      </c>
    </row>
    <row r="3739" spans="1:8" x14ac:dyDescent="0.3">
      <c r="A3739" t="s">
        <v>4901</v>
      </c>
      <c r="B3739" t="s">
        <v>14</v>
      </c>
      <c r="C3739">
        <v>67.189736305439695</v>
      </c>
      <c r="D3739">
        <v>-0.161660018160315</v>
      </c>
      <c r="E3739">
        <v>0.15999017854887501</v>
      </c>
      <c r="F3739">
        <v>-1.01043713824552</v>
      </c>
      <c r="G3739">
        <v>0.31228590238276899</v>
      </c>
      <c r="H3739" t="s">
        <v>12</v>
      </c>
    </row>
    <row r="3740" spans="1:8" x14ac:dyDescent="0.3">
      <c r="A3740" t="s">
        <v>4908</v>
      </c>
      <c r="B3740" t="s">
        <v>14</v>
      </c>
      <c r="C3740">
        <v>39.526138816842298</v>
      </c>
      <c r="D3740">
        <v>-0.28922233860643798</v>
      </c>
      <c r="E3740">
        <v>0.18247856350387601</v>
      </c>
      <c r="F3740">
        <v>-1.5849661080891499</v>
      </c>
      <c r="G3740">
        <v>0.11297403487711501</v>
      </c>
      <c r="H3740" t="s">
        <v>12</v>
      </c>
    </row>
    <row r="3741" spans="1:8" x14ac:dyDescent="0.3">
      <c r="A3741" t="s">
        <v>4930</v>
      </c>
      <c r="B3741" t="s">
        <v>14</v>
      </c>
      <c r="C3741">
        <v>33.715714702175298</v>
      </c>
      <c r="D3741">
        <v>-0.26790938639862499</v>
      </c>
      <c r="E3741">
        <v>0.24966627173098499</v>
      </c>
      <c r="F3741">
        <v>-1.07307000077005</v>
      </c>
      <c r="G3741">
        <v>0.28323970969501699</v>
      </c>
      <c r="H3741" t="s">
        <v>12</v>
      </c>
    </row>
    <row r="3742" spans="1:8" x14ac:dyDescent="0.3">
      <c r="A3742" t="s">
        <v>4931</v>
      </c>
      <c r="B3742" t="s">
        <v>4932</v>
      </c>
      <c r="C3742">
        <v>45.2556612347027</v>
      </c>
      <c r="D3742">
        <v>0.23597548160986401</v>
      </c>
      <c r="E3742">
        <v>0.18866766686519801</v>
      </c>
      <c r="F3742">
        <v>1.25074680537851</v>
      </c>
      <c r="G3742">
        <v>0.21102686801415599</v>
      </c>
      <c r="H3742" t="s">
        <v>12</v>
      </c>
    </row>
    <row r="3743" spans="1:8" x14ac:dyDescent="0.3">
      <c r="A3743" t="s">
        <v>4952</v>
      </c>
      <c r="B3743" t="s">
        <v>4953</v>
      </c>
      <c r="C3743">
        <v>44.442431522428798</v>
      </c>
      <c r="D3743">
        <v>-0.32973204295691499</v>
      </c>
      <c r="E3743">
        <v>0.27966092048303198</v>
      </c>
      <c r="F3743">
        <v>-1.1790422572714101</v>
      </c>
      <c r="G3743">
        <v>0.23838134959183299</v>
      </c>
      <c r="H3743" t="s">
        <v>12</v>
      </c>
    </row>
    <row r="3744" spans="1:8" x14ac:dyDescent="0.3">
      <c r="A3744" t="s">
        <v>4957</v>
      </c>
      <c r="B3744" t="s">
        <v>14</v>
      </c>
      <c r="C3744">
        <v>4.82188061497558</v>
      </c>
      <c r="D3744">
        <v>0.38098150971564498</v>
      </c>
      <c r="E3744">
        <v>0.52420636297716405</v>
      </c>
      <c r="F3744">
        <v>0.72677772843486299</v>
      </c>
      <c r="G3744">
        <v>0.46736212856854997</v>
      </c>
      <c r="H3744" t="s">
        <v>12</v>
      </c>
    </row>
    <row r="3745" spans="1:8" x14ac:dyDescent="0.3">
      <c r="A3745" t="s">
        <v>4961</v>
      </c>
      <c r="B3745" t="s">
        <v>4962</v>
      </c>
      <c r="C3745">
        <v>43.783935243201803</v>
      </c>
      <c r="D3745">
        <v>0.33104852117872402</v>
      </c>
      <c r="E3745">
        <v>0.19742082615213899</v>
      </c>
      <c r="F3745">
        <v>1.6768672668992299</v>
      </c>
      <c r="G3745">
        <v>9.3568440260678301E-2</v>
      </c>
      <c r="H3745" t="s">
        <v>12</v>
      </c>
    </row>
    <row r="3746" spans="1:8" x14ac:dyDescent="0.3">
      <c r="A3746" t="s">
        <v>4981</v>
      </c>
      <c r="B3746" t="s">
        <v>4982</v>
      </c>
      <c r="C3746">
        <v>62.657112720479397</v>
      </c>
      <c r="D3746">
        <v>2.55053141061241E-2</v>
      </c>
      <c r="E3746">
        <v>0.15467840902230101</v>
      </c>
      <c r="F3746">
        <v>0.164892529392689</v>
      </c>
      <c r="G3746">
        <v>0.86902857259287802</v>
      </c>
      <c r="H3746" t="s">
        <v>12</v>
      </c>
    </row>
    <row r="3747" spans="1:8" x14ac:dyDescent="0.3">
      <c r="A3747" t="s">
        <v>4983</v>
      </c>
      <c r="B3747" t="s">
        <v>4984</v>
      </c>
      <c r="C3747">
        <v>58.871926616318603</v>
      </c>
      <c r="D3747">
        <v>-9.7985369704878894E-2</v>
      </c>
      <c r="E3747">
        <v>0.19352105546625301</v>
      </c>
      <c r="F3747">
        <v>-0.50632924396160195</v>
      </c>
      <c r="G3747">
        <v>0.612625536766643</v>
      </c>
      <c r="H3747" t="s">
        <v>12</v>
      </c>
    </row>
    <row r="3748" spans="1:8" x14ac:dyDescent="0.3">
      <c r="A3748" t="s">
        <v>4992</v>
      </c>
      <c r="B3748" t="s">
        <v>4993</v>
      </c>
      <c r="C3748">
        <v>49.764117118391603</v>
      </c>
      <c r="D3748">
        <v>0.28453372260126503</v>
      </c>
      <c r="E3748">
        <v>0.20204193809371301</v>
      </c>
      <c r="F3748">
        <v>1.40829040389273</v>
      </c>
      <c r="G3748">
        <v>0.15904509599649699</v>
      </c>
      <c r="H3748" t="s">
        <v>12</v>
      </c>
    </row>
    <row r="3749" spans="1:8" x14ac:dyDescent="0.3">
      <c r="A3749" t="s">
        <v>4994</v>
      </c>
      <c r="B3749" t="s">
        <v>4995</v>
      </c>
      <c r="C3749">
        <v>46.206949363362199</v>
      </c>
      <c r="D3749">
        <v>0.32218612438373001</v>
      </c>
      <c r="E3749">
        <v>0.20374840114547399</v>
      </c>
      <c r="F3749">
        <v>1.58129400070086</v>
      </c>
      <c r="G3749">
        <v>0.113810830703405</v>
      </c>
      <c r="H3749" t="s">
        <v>12</v>
      </c>
    </row>
    <row r="3750" spans="1:8" x14ac:dyDescent="0.3">
      <c r="A3750" t="s">
        <v>4996</v>
      </c>
      <c r="B3750" t="s">
        <v>4997</v>
      </c>
      <c r="C3750">
        <v>66.4996815026756</v>
      </c>
      <c r="D3750">
        <v>-0.27353987806243302</v>
      </c>
      <c r="E3750">
        <v>0.19047764510950299</v>
      </c>
      <c r="F3750">
        <v>-1.43607339278674</v>
      </c>
      <c r="G3750">
        <v>0.150981458301995</v>
      </c>
      <c r="H3750" t="s">
        <v>12</v>
      </c>
    </row>
    <row r="3751" spans="1:8" x14ac:dyDescent="0.3">
      <c r="A3751" t="s">
        <v>5013</v>
      </c>
      <c r="B3751" t="s">
        <v>14</v>
      </c>
      <c r="C3751">
        <v>8.4451587716914798</v>
      </c>
      <c r="D3751">
        <v>-1.75963845730682E-2</v>
      </c>
      <c r="E3751">
        <v>0.38754730606594101</v>
      </c>
      <c r="F3751">
        <v>-4.5404481717837397E-2</v>
      </c>
      <c r="G3751">
        <v>0.963784908779315</v>
      </c>
      <c r="H3751" t="s">
        <v>12</v>
      </c>
    </row>
    <row r="3752" spans="1:8" x14ac:dyDescent="0.3">
      <c r="A3752" t="s">
        <v>5014</v>
      </c>
      <c r="B3752" t="s">
        <v>14</v>
      </c>
      <c r="C3752">
        <v>12.227967619177999</v>
      </c>
      <c r="D3752">
        <v>-1.71631545909804E-2</v>
      </c>
      <c r="E3752">
        <v>0.32933849856526698</v>
      </c>
      <c r="F3752">
        <v>-5.2114024524160099E-2</v>
      </c>
      <c r="G3752">
        <v>0.95843783819730299</v>
      </c>
      <c r="H3752" t="s">
        <v>12</v>
      </c>
    </row>
    <row r="3753" spans="1:8" x14ac:dyDescent="0.3">
      <c r="A3753" t="s">
        <v>5015</v>
      </c>
      <c r="B3753" t="s">
        <v>14</v>
      </c>
      <c r="C3753">
        <v>12.026391152919899</v>
      </c>
      <c r="D3753">
        <v>-7.8073342748073205E-2</v>
      </c>
      <c r="E3753">
        <v>0.34825020417730201</v>
      </c>
      <c r="F3753">
        <v>-0.224187500284491</v>
      </c>
      <c r="G3753">
        <v>0.82261140928154597</v>
      </c>
      <c r="H3753" t="s">
        <v>12</v>
      </c>
    </row>
    <row r="3754" spans="1:8" x14ac:dyDescent="0.3">
      <c r="A3754" t="s">
        <v>5025</v>
      </c>
      <c r="B3754" t="s">
        <v>14</v>
      </c>
      <c r="C3754">
        <v>17.921306813589201</v>
      </c>
      <c r="D3754">
        <v>-0.204079039809234</v>
      </c>
      <c r="E3754">
        <v>0.29459260331570197</v>
      </c>
      <c r="F3754">
        <v>-0.69275004705576604</v>
      </c>
      <c r="G3754">
        <v>0.48846642558257303</v>
      </c>
      <c r="H3754" t="s">
        <v>12</v>
      </c>
    </row>
    <row r="3755" spans="1:8" x14ac:dyDescent="0.3">
      <c r="A3755" t="s">
        <v>5041</v>
      </c>
      <c r="B3755" t="s">
        <v>5042</v>
      </c>
      <c r="C3755">
        <v>16.067005901857101</v>
      </c>
      <c r="D3755">
        <v>0.41236055061048699</v>
      </c>
      <c r="E3755">
        <v>0.33602005075968</v>
      </c>
      <c r="F3755">
        <v>1.2271903110490401</v>
      </c>
      <c r="G3755">
        <v>0.21975107019678</v>
      </c>
      <c r="H3755" t="s">
        <v>12</v>
      </c>
    </row>
    <row r="3756" spans="1:8" x14ac:dyDescent="0.3">
      <c r="A3756" t="s">
        <v>5043</v>
      </c>
      <c r="B3756" t="s">
        <v>5044</v>
      </c>
      <c r="C3756">
        <v>13.783783644162</v>
      </c>
      <c r="D3756">
        <v>0.63462209708623196</v>
      </c>
      <c r="E3756">
        <v>0.36140207111058098</v>
      </c>
      <c r="F3756">
        <v>1.7560001666178899</v>
      </c>
      <c r="G3756">
        <v>7.9088380111835402E-2</v>
      </c>
      <c r="H3756" t="s">
        <v>12</v>
      </c>
    </row>
    <row r="3757" spans="1:8" x14ac:dyDescent="0.3">
      <c r="A3757" t="s">
        <v>5045</v>
      </c>
      <c r="B3757" t="s">
        <v>14</v>
      </c>
      <c r="C3757">
        <v>48.426324575158098</v>
      </c>
      <c r="D3757">
        <v>-0.14961480660871301</v>
      </c>
      <c r="E3757">
        <v>0.20627905538757599</v>
      </c>
      <c r="F3757">
        <v>-0.72530294618424795</v>
      </c>
      <c r="G3757">
        <v>0.468266198712255</v>
      </c>
      <c r="H3757" t="s">
        <v>12</v>
      </c>
    </row>
    <row r="3758" spans="1:8" x14ac:dyDescent="0.3">
      <c r="A3758" t="s">
        <v>5046</v>
      </c>
      <c r="B3758" t="s">
        <v>5047</v>
      </c>
      <c r="C3758">
        <v>59.512140456020603</v>
      </c>
      <c r="D3758">
        <v>-1.2408976360895E-2</v>
      </c>
      <c r="E3758">
        <v>0.17086912109212801</v>
      </c>
      <c r="F3758">
        <v>-7.2622696725901895E-2</v>
      </c>
      <c r="G3758">
        <v>0.94210636503179801</v>
      </c>
      <c r="H3758" t="s">
        <v>12</v>
      </c>
    </row>
    <row r="3759" spans="1:8" x14ac:dyDescent="0.3">
      <c r="A3759" t="s">
        <v>5048</v>
      </c>
      <c r="B3759" t="s">
        <v>14</v>
      </c>
      <c r="C3759">
        <v>27.6447236764607</v>
      </c>
      <c r="D3759">
        <v>-9.5685237988014205E-2</v>
      </c>
      <c r="E3759">
        <v>0.24188079367528201</v>
      </c>
      <c r="F3759">
        <v>-0.39558840755446201</v>
      </c>
      <c r="G3759">
        <v>0.69240869038168995</v>
      </c>
      <c r="H3759" t="s">
        <v>12</v>
      </c>
    </row>
    <row r="3760" spans="1:8" x14ac:dyDescent="0.3">
      <c r="A3760" t="s">
        <v>5049</v>
      </c>
      <c r="B3760" t="s">
        <v>14</v>
      </c>
      <c r="C3760">
        <v>18.6353840407779</v>
      </c>
      <c r="D3760">
        <v>-3.9055806743248302E-2</v>
      </c>
      <c r="E3760">
        <v>0.31222083705876102</v>
      </c>
      <c r="F3760">
        <v>-0.125090327446332</v>
      </c>
      <c r="G3760">
        <v>0.90045204072872997</v>
      </c>
      <c r="H3760" t="s">
        <v>12</v>
      </c>
    </row>
    <row r="3761" spans="1:8" x14ac:dyDescent="0.3">
      <c r="A3761" t="s">
        <v>5050</v>
      </c>
      <c r="B3761" t="s">
        <v>5051</v>
      </c>
      <c r="C3761">
        <v>21.150761244569999</v>
      </c>
      <c r="D3761">
        <v>2.6059587850451101E-2</v>
      </c>
      <c r="E3761">
        <v>0.25322708638840902</v>
      </c>
      <c r="F3761">
        <v>0.102909954152693</v>
      </c>
      <c r="G3761">
        <v>0.91803443737795098</v>
      </c>
      <c r="H3761" t="s">
        <v>12</v>
      </c>
    </row>
    <row r="3762" spans="1:8" x14ac:dyDescent="0.3">
      <c r="A3762" t="s">
        <v>5052</v>
      </c>
      <c r="B3762" t="s">
        <v>14</v>
      </c>
      <c r="C3762">
        <v>7.5822693429624497</v>
      </c>
      <c r="D3762">
        <v>0.231993747515787</v>
      </c>
      <c r="E3762">
        <v>0.424569685255763</v>
      </c>
      <c r="F3762">
        <v>0.546420895255468</v>
      </c>
      <c r="G3762">
        <v>0.58477665008045698</v>
      </c>
      <c r="H3762" t="s">
        <v>12</v>
      </c>
    </row>
    <row r="3763" spans="1:8" x14ac:dyDescent="0.3">
      <c r="A3763" t="s">
        <v>5053</v>
      </c>
      <c r="B3763" t="s">
        <v>14</v>
      </c>
      <c r="C3763">
        <v>16.953427274392599</v>
      </c>
      <c r="D3763">
        <v>-3.6904619673695702E-3</v>
      </c>
      <c r="E3763">
        <v>0.28555576695898199</v>
      </c>
      <c r="F3763">
        <v>-1.2923787205109E-2</v>
      </c>
      <c r="G3763">
        <v>0.98968859676518395</v>
      </c>
      <c r="H3763" t="s">
        <v>12</v>
      </c>
    </row>
    <row r="3764" spans="1:8" x14ac:dyDescent="0.3">
      <c r="A3764" t="s">
        <v>5054</v>
      </c>
      <c r="B3764" t="s">
        <v>14</v>
      </c>
      <c r="C3764">
        <v>23.295004132563399</v>
      </c>
      <c r="D3764">
        <v>-0.24572715322588001</v>
      </c>
      <c r="E3764">
        <v>0.274350274294199</v>
      </c>
      <c r="F3764">
        <v>-0.89566942791672099</v>
      </c>
      <c r="G3764">
        <v>0.37042934313114001</v>
      </c>
      <c r="H3764" t="s">
        <v>12</v>
      </c>
    </row>
    <row r="3765" spans="1:8" x14ac:dyDescent="0.3">
      <c r="A3765" t="s">
        <v>5056</v>
      </c>
      <c r="B3765" t="s">
        <v>14</v>
      </c>
      <c r="C3765">
        <v>64.499051579683098</v>
      </c>
      <c r="D3765">
        <v>0.20091290057698399</v>
      </c>
      <c r="E3765">
        <v>0.16587517212831501</v>
      </c>
      <c r="F3765">
        <v>1.21122949263055</v>
      </c>
      <c r="G3765">
        <v>0.225807462471322</v>
      </c>
      <c r="H3765" t="s">
        <v>12</v>
      </c>
    </row>
    <row r="3766" spans="1:8" x14ac:dyDescent="0.3">
      <c r="A3766" t="s">
        <v>5059</v>
      </c>
      <c r="B3766" t="s">
        <v>5060</v>
      </c>
      <c r="C3766">
        <v>8.4917445695264995</v>
      </c>
      <c r="D3766">
        <v>-0.137152190411267</v>
      </c>
      <c r="E3766">
        <v>0.41738624736332702</v>
      </c>
      <c r="F3766">
        <v>-0.32859777071638602</v>
      </c>
      <c r="G3766">
        <v>0.74245973329348802</v>
      </c>
      <c r="H3766" t="s">
        <v>12</v>
      </c>
    </row>
    <row r="3767" spans="1:8" x14ac:dyDescent="0.3">
      <c r="A3767" t="s">
        <v>5061</v>
      </c>
      <c r="B3767" t="s">
        <v>5062</v>
      </c>
      <c r="C3767">
        <v>14.4253885867615</v>
      </c>
      <c r="D3767">
        <v>9.9944932500103598E-2</v>
      </c>
      <c r="E3767">
        <v>0.328570693277833</v>
      </c>
      <c r="F3767">
        <v>0.304180910059413</v>
      </c>
      <c r="G3767">
        <v>0.76099006775865297</v>
      </c>
      <c r="H3767" t="s">
        <v>12</v>
      </c>
    </row>
    <row r="3768" spans="1:8" x14ac:dyDescent="0.3">
      <c r="A3768" t="s">
        <v>5063</v>
      </c>
      <c r="B3768" t="s">
        <v>14</v>
      </c>
      <c r="C3768">
        <v>19.650003808736098</v>
      </c>
      <c r="D3768">
        <v>-9.9316415416322495E-2</v>
      </c>
      <c r="E3768">
        <v>0.28531464467811002</v>
      </c>
      <c r="F3768">
        <v>-0.34809434870884598</v>
      </c>
      <c r="G3768">
        <v>0.727769328332732</v>
      </c>
      <c r="H3768" t="s">
        <v>12</v>
      </c>
    </row>
    <row r="3769" spans="1:8" x14ac:dyDescent="0.3">
      <c r="A3769" t="s">
        <v>5064</v>
      </c>
      <c r="B3769" t="s">
        <v>14</v>
      </c>
      <c r="C3769">
        <v>53.7924462876626</v>
      </c>
      <c r="D3769">
        <v>0.117293441422872</v>
      </c>
      <c r="E3769">
        <v>0.16042192540036099</v>
      </c>
      <c r="F3769">
        <v>0.73115592603782598</v>
      </c>
      <c r="G3769">
        <v>0.46468391742206999</v>
      </c>
      <c r="H3769" t="s">
        <v>12</v>
      </c>
    </row>
    <row r="3770" spans="1:8" x14ac:dyDescent="0.3">
      <c r="A3770" t="s">
        <v>5072</v>
      </c>
      <c r="B3770" t="s">
        <v>5073</v>
      </c>
      <c r="C3770">
        <v>63.727841330433897</v>
      </c>
      <c r="D3770">
        <v>0.162716442596094</v>
      </c>
      <c r="E3770">
        <v>0.163362830625643</v>
      </c>
      <c r="F3770">
        <v>0.99604323684234897</v>
      </c>
      <c r="G3770">
        <v>0.31922913783657397</v>
      </c>
      <c r="H3770" t="s">
        <v>12</v>
      </c>
    </row>
    <row r="3771" spans="1:8" x14ac:dyDescent="0.3">
      <c r="A3771" t="s">
        <v>5074</v>
      </c>
      <c r="B3771" t="s">
        <v>14</v>
      </c>
      <c r="C3771">
        <v>55.6807945694921</v>
      </c>
      <c r="D3771">
        <v>-0.213549319221322</v>
      </c>
      <c r="E3771">
        <v>0.18167048759019899</v>
      </c>
      <c r="F3771">
        <v>-1.17547611642367</v>
      </c>
      <c r="G3771">
        <v>0.23980428691334699</v>
      </c>
      <c r="H3771" t="s">
        <v>12</v>
      </c>
    </row>
    <row r="3772" spans="1:8" x14ac:dyDescent="0.3">
      <c r="A3772" t="s">
        <v>5076</v>
      </c>
      <c r="B3772" t="s">
        <v>5077</v>
      </c>
      <c r="C3772">
        <v>31.285514840496202</v>
      </c>
      <c r="D3772">
        <v>0.58306274340262998</v>
      </c>
      <c r="E3772">
        <v>0.23138514814535099</v>
      </c>
      <c r="F3772">
        <v>2.51987972467604</v>
      </c>
      <c r="G3772">
        <v>1.1739494041978001E-2</v>
      </c>
      <c r="H3772" t="s">
        <v>12</v>
      </c>
    </row>
    <row r="3773" spans="1:8" x14ac:dyDescent="0.3">
      <c r="A3773" t="s">
        <v>5081</v>
      </c>
      <c r="B3773" t="s">
        <v>5082</v>
      </c>
      <c r="C3773">
        <v>55.005300595650702</v>
      </c>
      <c r="D3773">
        <v>-1.7104543341017998E-2</v>
      </c>
      <c r="E3773">
        <v>0.16533190045867599</v>
      </c>
      <c r="F3773">
        <v>-0.10345579584802</v>
      </c>
      <c r="G3773">
        <v>0.91760123098148505</v>
      </c>
      <c r="H3773" t="s">
        <v>12</v>
      </c>
    </row>
    <row r="3774" spans="1:8" x14ac:dyDescent="0.3">
      <c r="A3774" t="s">
        <v>5083</v>
      </c>
      <c r="B3774" t="s">
        <v>5084</v>
      </c>
      <c r="C3774">
        <v>46.276422503982602</v>
      </c>
      <c r="D3774">
        <v>0.18012029851393199</v>
      </c>
      <c r="E3774">
        <v>0.200794236069571</v>
      </c>
      <c r="F3774">
        <v>0.89703918817432604</v>
      </c>
      <c r="G3774">
        <v>0.36969800631218502</v>
      </c>
      <c r="H3774" t="s">
        <v>12</v>
      </c>
    </row>
    <row r="3775" spans="1:8" x14ac:dyDescent="0.3">
      <c r="A3775" t="s">
        <v>5085</v>
      </c>
      <c r="B3775" t="s">
        <v>5086</v>
      </c>
      <c r="C3775">
        <v>38.265260972566097</v>
      </c>
      <c r="D3775">
        <v>0.264262435566471</v>
      </c>
      <c r="E3775">
        <v>0.186675135961415</v>
      </c>
      <c r="F3775">
        <v>1.4156273903616901</v>
      </c>
      <c r="G3775">
        <v>0.15688462747138601</v>
      </c>
      <c r="H3775" t="s">
        <v>12</v>
      </c>
    </row>
    <row r="3776" spans="1:8" x14ac:dyDescent="0.3">
      <c r="A3776" t="s">
        <v>5088</v>
      </c>
      <c r="B3776" t="s">
        <v>14</v>
      </c>
      <c r="C3776">
        <v>62.1850089597799</v>
      </c>
      <c r="D3776">
        <v>-0.22287209946790101</v>
      </c>
      <c r="E3776">
        <v>0.17856581220625001</v>
      </c>
      <c r="F3776">
        <v>-1.2481230125421501</v>
      </c>
      <c r="G3776">
        <v>0.211986012004375</v>
      </c>
      <c r="H3776" t="s">
        <v>12</v>
      </c>
    </row>
    <row r="3777" spans="1:8" x14ac:dyDescent="0.3">
      <c r="A3777" t="s">
        <v>5089</v>
      </c>
      <c r="B3777" t="s">
        <v>14</v>
      </c>
      <c r="C3777">
        <v>29.4016335484467</v>
      </c>
      <c r="D3777">
        <v>-0.494619151231458</v>
      </c>
      <c r="E3777">
        <v>0.27044635463594802</v>
      </c>
      <c r="F3777">
        <v>-1.8288993094296699</v>
      </c>
      <c r="G3777">
        <v>6.7414693720194402E-2</v>
      </c>
      <c r="H3777" t="s">
        <v>12</v>
      </c>
    </row>
    <row r="3778" spans="1:8" x14ac:dyDescent="0.3">
      <c r="A3778" t="s">
        <v>5090</v>
      </c>
      <c r="B3778" t="s">
        <v>5091</v>
      </c>
      <c r="C3778">
        <v>15.5030371561046</v>
      </c>
      <c r="D3778">
        <v>7.5499646216272101E-2</v>
      </c>
      <c r="E3778">
        <v>0.316277404956682</v>
      </c>
      <c r="F3778">
        <v>0.23871337323832101</v>
      </c>
      <c r="G3778">
        <v>0.81132784616489995</v>
      </c>
      <c r="H3778" t="s">
        <v>12</v>
      </c>
    </row>
    <row r="3779" spans="1:8" x14ac:dyDescent="0.3">
      <c r="A3779" t="s">
        <v>5092</v>
      </c>
      <c r="B3779" t="s">
        <v>14</v>
      </c>
      <c r="C3779">
        <v>14.835836814119601</v>
      </c>
      <c r="D3779">
        <v>0.26845601777095202</v>
      </c>
      <c r="E3779">
        <v>0.31432091180129301</v>
      </c>
      <c r="F3779">
        <v>0.85408258786378299</v>
      </c>
      <c r="G3779">
        <v>0.393059230859506</v>
      </c>
      <c r="H3779" t="s">
        <v>12</v>
      </c>
    </row>
    <row r="3780" spans="1:8" x14ac:dyDescent="0.3">
      <c r="A3780" t="s">
        <v>5093</v>
      </c>
      <c r="B3780" t="s">
        <v>14</v>
      </c>
      <c r="C3780">
        <v>7.2053860622168697</v>
      </c>
      <c r="D3780">
        <v>0.12544402365986401</v>
      </c>
      <c r="E3780">
        <v>0.44596793763125903</v>
      </c>
      <c r="F3780">
        <v>0.28128484824750999</v>
      </c>
      <c r="G3780">
        <v>0.77849193070967204</v>
      </c>
      <c r="H3780" t="s">
        <v>12</v>
      </c>
    </row>
    <row r="3781" spans="1:8" x14ac:dyDescent="0.3">
      <c r="A3781" t="s">
        <v>5094</v>
      </c>
      <c r="B3781" t="s">
        <v>5095</v>
      </c>
      <c r="C3781">
        <v>32.136345375353301</v>
      </c>
      <c r="D3781">
        <v>0.158781843873045</v>
      </c>
      <c r="E3781">
        <v>0.309536992819126</v>
      </c>
      <c r="F3781">
        <v>0.51296564726215699</v>
      </c>
      <c r="G3781">
        <v>0.60797535097198496</v>
      </c>
      <c r="H3781" t="s">
        <v>12</v>
      </c>
    </row>
    <row r="3782" spans="1:8" x14ac:dyDescent="0.3">
      <c r="A3782" t="s">
        <v>5096</v>
      </c>
      <c r="B3782" t="s">
        <v>5097</v>
      </c>
      <c r="C3782">
        <v>38.199178916393301</v>
      </c>
      <c r="D3782">
        <v>-0.56694188043192495</v>
      </c>
      <c r="E3782">
        <v>0.25685339443525201</v>
      </c>
      <c r="F3782">
        <v>-2.2072586647276702</v>
      </c>
      <c r="G3782">
        <v>2.7295993347131099E-2</v>
      </c>
      <c r="H3782" t="s">
        <v>12</v>
      </c>
    </row>
    <row r="3783" spans="1:8" x14ac:dyDescent="0.3">
      <c r="A3783" t="s">
        <v>5102</v>
      </c>
      <c r="B3783" t="s">
        <v>14</v>
      </c>
      <c r="C3783">
        <v>20.804340961205799</v>
      </c>
      <c r="D3783">
        <v>0.190174574185907</v>
      </c>
      <c r="E3783">
        <v>0.26373219017622501</v>
      </c>
      <c r="F3783">
        <v>0.72108973143867405</v>
      </c>
      <c r="G3783">
        <v>0.47085430844451798</v>
      </c>
      <c r="H3783" t="s">
        <v>12</v>
      </c>
    </row>
    <row r="3784" spans="1:8" x14ac:dyDescent="0.3">
      <c r="A3784" t="s">
        <v>5103</v>
      </c>
      <c r="B3784" t="s">
        <v>14</v>
      </c>
      <c r="C3784">
        <v>26.0919243191898</v>
      </c>
      <c r="D3784">
        <v>0.22377988221960601</v>
      </c>
      <c r="E3784">
        <v>0.22027257869726999</v>
      </c>
      <c r="F3784">
        <v>1.01592256077937</v>
      </c>
      <c r="G3784">
        <v>0.309666264482853</v>
      </c>
      <c r="H3784" t="s">
        <v>12</v>
      </c>
    </row>
    <row r="3785" spans="1:8" x14ac:dyDescent="0.3">
      <c r="A3785" t="s">
        <v>5104</v>
      </c>
      <c r="B3785" t="s">
        <v>5105</v>
      </c>
      <c r="C3785">
        <v>17.5356269929935</v>
      </c>
      <c r="D3785">
        <v>0.83873412293946303</v>
      </c>
      <c r="E3785">
        <v>0.30484727183457</v>
      </c>
      <c r="F3785">
        <v>2.7513256651173599</v>
      </c>
      <c r="G3785">
        <v>5.9354603341172001E-3</v>
      </c>
      <c r="H3785" t="s">
        <v>12</v>
      </c>
    </row>
    <row r="3786" spans="1:8" x14ac:dyDescent="0.3">
      <c r="A3786" t="s">
        <v>5114</v>
      </c>
      <c r="B3786" t="s">
        <v>5115</v>
      </c>
      <c r="C3786">
        <v>49.476154924055898</v>
      </c>
      <c r="D3786">
        <v>-0.218947544188834</v>
      </c>
      <c r="E3786">
        <v>0.180756917438294</v>
      </c>
      <c r="F3786">
        <v>-1.2112816886445099</v>
      </c>
      <c r="G3786">
        <v>0.225787464222205</v>
      </c>
      <c r="H3786" t="s">
        <v>12</v>
      </c>
    </row>
    <row r="3787" spans="1:8" x14ac:dyDescent="0.3">
      <c r="A3787" t="s">
        <v>5116</v>
      </c>
      <c r="B3787" t="s">
        <v>14</v>
      </c>
      <c r="C3787">
        <v>22.118588360374801</v>
      </c>
      <c r="D3787">
        <v>0.68933864835248204</v>
      </c>
      <c r="E3787">
        <v>0.27649664710394301</v>
      </c>
      <c r="F3787">
        <v>2.4931175678717801</v>
      </c>
      <c r="G3787">
        <v>1.2662691050961499E-2</v>
      </c>
      <c r="H3787" t="s">
        <v>12</v>
      </c>
    </row>
    <row r="3788" spans="1:8" x14ac:dyDescent="0.3">
      <c r="A3788" t="s">
        <v>5117</v>
      </c>
      <c r="B3788" t="s">
        <v>14</v>
      </c>
      <c r="C3788">
        <v>41.476310559911099</v>
      </c>
      <c r="D3788">
        <v>4.5075367578201603E-2</v>
      </c>
      <c r="E3788">
        <v>0.20217005222989901</v>
      </c>
      <c r="F3788">
        <v>0.22295768874286001</v>
      </c>
      <c r="G3788">
        <v>0.82356843709425198</v>
      </c>
      <c r="H3788" t="s">
        <v>12</v>
      </c>
    </row>
    <row r="3789" spans="1:8" x14ac:dyDescent="0.3">
      <c r="A3789" t="s">
        <v>5118</v>
      </c>
      <c r="B3789" t="s">
        <v>14</v>
      </c>
      <c r="C3789">
        <v>11.088830160080301</v>
      </c>
      <c r="D3789">
        <v>-0.35859882570128998</v>
      </c>
      <c r="E3789">
        <v>0.341534173930087</v>
      </c>
      <c r="F3789">
        <v>-1.04996469774851</v>
      </c>
      <c r="G3789">
        <v>0.293734343766895</v>
      </c>
      <c r="H3789" t="s">
        <v>12</v>
      </c>
    </row>
    <row r="3790" spans="1:8" x14ac:dyDescent="0.3">
      <c r="A3790" t="s">
        <v>5121</v>
      </c>
      <c r="B3790" t="s">
        <v>5122</v>
      </c>
      <c r="C3790">
        <v>43.5702594031156</v>
      </c>
      <c r="D3790">
        <v>9.0014694721704994E-2</v>
      </c>
      <c r="E3790">
        <v>0.19869590775038001</v>
      </c>
      <c r="F3790">
        <v>0.45302742135378898</v>
      </c>
      <c r="G3790">
        <v>0.65052899613116499</v>
      </c>
      <c r="H3790" t="s">
        <v>12</v>
      </c>
    </row>
    <row r="3791" spans="1:8" x14ac:dyDescent="0.3">
      <c r="A3791" t="s">
        <v>5123</v>
      </c>
      <c r="B3791" t="s">
        <v>5124</v>
      </c>
      <c r="C3791">
        <v>27.8064713624718</v>
      </c>
      <c r="D3791">
        <v>0.1118561801924</v>
      </c>
      <c r="E3791">
        <v>0.25244193563160799</v>
      </c>
      <c r="F3791">
        <v>0.44309666661577701</v>
      </c>
      <c r="G3791">
        <v>0.65769581616661399</v>
      </c>
      <c r="H3791" t="s">
        <v>12</v>
      </c>
    </row>
    <row r="3792" spans="1:8" x14ac:dyDescent="0.3">
      <c r="A3792" t="s">
        <v>5125</v>
      </c>
      <c r="B3792" t="s">
        <v>14</v>
      </c>
      <c r="C3792">
        <v>28.478352206257501</v>
      </c>
      <c r="D3792">
        <v>-9.1618099080221505E-2</v>
      </c>
      <c r="E3792">
        <v>0.24054295870445699</v>
      </c>
      <c r="F3792">
        <v>-0.38088040312494797</v>
      </c>
      <c r="G3792">
        <v>0.70329199447372404</v>
      </c>
      <c r="H3792" t="s">
        <v>12</v>
      </c>
    </row>
    <row r="3793" spans="1:8" x14ac:dyDescent="0.3">
      <c r="A3793" t="s">
        <v>5132</v>
      </c>
      <c r="B3793" t="s">
        <v>14</v>
      </c>
      <c r="C3793">
        <v>22.0525375704126</v>
      </c>
      <c r="D3793">
        <v>0.19546342126226801</v>
      </c>
      <c r="E3793">
        <v>0.346196612406794</v>
      </c>
      <c r="F3793">
        <v>0.56460235096867795</v>
      </c>
      <c r="G3793">
        <v>0.572344265842472</v>
      </c>
      <c r="H3793" t="s">
        <v>12</v>
      </c>
    </row>
    <row r="3794" spans="1:8" x14ac:dyDescent="0.3">
      <c r="A3794" t="s">
        <v>5147</v>
      </c>
      <c r="B3794" t="s">
        <v>14</v>
      </c>
      <c r="C3794">
        <v>26.2509438616502</v>
      </c>
      <c r="D3794">
        <v>0.12582619748929799</v>
      </c>
      <c r="E3794">
        <v>0.254684124667374</v>
      </c>
      <c r="F3794">
        <v>0.49404805915418298</v>
      </c>
      <c r="G3794">
        <v>0.62127223890329697</v>
      </c>
      <c r="H3794" t="s">
        <v>12</v>
      </c>
    </row>
    <row r="3795" spans="1:8" x14ac:dyDescent="0.3">
      <c r="A3795" t="s">
        <v>5162</v>
      </c>
      <c r="B3795" t="s">
        <v>14</v>
      </c>
      <c r="C3795">
        <v>57.6596307008327</v>
      </c>
      <c r="D3795">
        <v>-3.4105056267870602E-2</v>
      </c>
      <c r="E3795">
        <v>0.20693453933661299</v>
      </c>
      <c r="F3795">
        <v>-0.16481084490392001</v>
      </c>
      <c r="G3795">
        <v>0.86909286777726902</v>
      </c>
      <c r="H3795" t="s">
        <v>12</v>
      </c>
    </row>
    <row r="3796" spans="1:8" x14ac:dyDescent="0.3">
      <c r="A3796" t="s">
        <v>5163</v>
      </c>
      <c r="B3796" t="s">
        <v>5164</v>
      </c>
      <c r="C3796">
        <v>28.202147390003699</v>
      </c>
      <c r="D3796">
        <v>-0.43247960721672002</v>
      </c>
      <c r="E3796">
        <v>0.25395869757231998</v>
      </c>
      <c r="F3796">
        <v>-1.70295253263993</v>
      </c>
      <c r="G3796">
        <v>8.8576951826182096E-2</v>
      </c>
      <c r="H3796" t="s">
        <v>12</v>
      </c>
    </row>
    <row r="3797" spans="1:8" x14ac:dyDescent="0.3">
      <c r="A3797" t="s">
        <v>5165</v>
      </c>
      <c r="B3797" t="s">
        <v>5166</v>
      </c>
      <c r="C3797">
        <v>44.733353603426202</v>
      </c>
      <c r="D3797">
        <v>-0.5770960663618</v>
      </c>
      <c r="E3797">
        <v>0.21782101807471499</v>
      </c>
      <c r="F3797">
        <v>-2.6494048713143399</v>
      </c>
      <c r="G3797">
        <v>8.0633669068209003E-3</v>
      </c>
      <c r="H3797" t="s">
        <v>12</v>
      </c>
    </row>
    <row r="3798" spans="1:8" x14ac:dyDescent="0.3">
      <c r="A3798" t="s">
        <v>5168</v>
      </c>
      <c r="B3798" t="s">
        <v>14</v>
      </c>
      <c r="C3798">
        <v>1.3969732644914501</v>
      </c>
      <c r="D3798">
        <v>-1.1899972319346299E-2</v>
      </c>
      <c r="E3798">
        <v>0.78986012831227803</v>
      </c>
      <c r="F3798">
        <v>-1.5065923563927001E-2</v>
      </c>
      <c r="G3798">
        <v>0.98797958693216603</v>
      </c>
      <c r="H3798" t="s">
        <v>12</v>
      </c>
    </row>
    <row r="3799" spans="1:8" x14ac:dyDescent="0.3">
      <c r="A3799" t="s">
        <v>5169</v>
      </c>
      <c r="B3799" t="s">
        <v>5170</v>
      </c>
      <c r="C3799">
        <v>65.915534151571094</v>
      </c>
      <c r="D3799">
        <v>-0.62640086011727203</v>
      </c>
      <c r="E3799">
        <v>0.224425373894792</v>
      </c>
      <c r="F3799">
        <v>-2.79113207765411</v>
      </c>
      <c r="G3799">
        <v>5.2524034420214499E-3</v>
      </c>
      <c r="H3799" t="s">
        <v>12</v>
      </c>
    </row>
    <row r="3800" spans="1:8" x14ac:dyDescent="0.3">
      <c r="A3800" t="s">
        <v>5171</v>
      </c>
      <c r="B3800" t="s">
        <v>14</v>
      </c>
      <c r="C3800">
        <v>41.508749744834901</v>
      </c>
      <c r="D3800">
        <v>6.6169122370088401E-2</v>
      </c>
      <c r="E3800">
        <v>0.230240474698438</v>
      </c>
      <c r="F3800">
        <v>0.28739135660988602</v>
      </c>
      <c r="G3800">
        <v>0.77381267861630498</v>
      </c>
      <c r="H3800" t="s">
        <v>12</v>
      </c>
    </row>
    <row r="3801" spans="1:8" x14ac:dyDescent="0.3">
      <c r="A3801" t="s">
        <v>5173</v>
      </c>
      <c r="B3801" t="s">
        <v>5174</v>
      </c>
      <c r="C3801">
        <v>49.755859715074997</v>
      </c>
      <c r="D3801">
        <v>2.7949420932172401E-2</v>
      </c>
      <c r="E3801">
        <v>0.21663441717735801</v>
      </c>
      <c r="F3801">
        <v>0.129016530689536</v>
      </c>
      <c r="G3801">
        <v>0.89734456854961697</v>
      </c>
      <c r="H3801" t="s">
        <v>12</v>
      </c>
    </row>
    <row r="3802" spans="1:8" x14ac:dyDescent="0.3">
      <c r="A3802" t="s">
        <v>5175</v>
      </c>
      <c r="B3802" t="s">
        <v>14</v>
      </c>
      <c r="C3802">
        <v>50.538631922811902</v>
      </c>
      <c r="D3802">
        <v>0.41644708722322099</v>
      </c>
      <c r="E3802">
        <v>0.21214207451268</v>
      </c>
      <c r="F3802">
        <v>1.9630574848476401</v>
      </c>
      <c r="G3802">
        <v>4.9639494895539697E-2</v>
      </c>
      <c r="H3802" t="s">
        <v>12</v>
      </c>
    </row>
    <row r="3803" spans="1:8" x14ac:dyDescent="0.3">
      <c r="A3803" t="s">
        <v>5176</v>
      </c>
      <c r="B3803" t="s">
        <v>14</v>
      </c>
      <c r="C3803">
        <v>68.020503775134799</v>
      </c>
      <c r="D3803">
        <v>-0.13683534045110801</v>
      </c>
      <c r="E3803">
        <v>0.18765742396681001</v>
      </c>
      <c r="F3803">
        <v>-0.72917627002760499</v>
      </c>
      <c r="G3803">
        <v>0.46589384487694702</v>
      </c>
      <c r="H3803" t="s">
        <v>12</v>
      </c>
    </row>
    <row r="3804" spans="1:8" x14ac:dyDescent="0.3">
      <c r="A3804" t="s">
        <v>5182</v>
      </c>
      <c r="B3804" t="s">
        <v>14</v>
      </c>
      <c r="C3804">
        <v>43.117421509932001</v>
      </c>
      <c r="D3804">
        <v>0.32470105152069201</v>
      </c>
      <c r="E3804">
        <v>0.22699829809759001</v>
      </c>
      <c r="F3804">
        <v>1.43041183234378</v>
      </c>
      <c r="G3804">
        <v>0.15259885424428099</v>
      </c>
      <c r="H3804" t="s">
        <v>12</v>
      </c>
    </row>
    <row r="3805" spans="1:8" x14ac:dyDescent="0.3">
      <c r="A3805" t="s">
        <v>5190</v>
      </c>
      <c r="B3805" t="s">
        <v>5191</v>
      </c>
      <c r="C3805">
        <v>27.632916731240101</v>
      </c>
      <c r="D3805">
        <v>-0.329956406970076</v>
      </c>
      <c r="E3805">
        <v>0.32511178183531603</v>
      </c>
      <c r="F3805">
        <v>-1.0149014136227601</v>
      </c>
      <c r="G3805">
        <v>0.31015282429336999</v>
      </c>
      <c r="H3805" t="s">
        <v>12</v>
      </c>
    </row>
    <row r="3806" spans="1:8" x14ac:dyDescent="0.3">
      <c r="A3806" t="s">
        <v>5192</v>
      </c>
      <c r="B3806" t="s">
        <v>5193</v>
      </c>
      <c r="C3806">
        <v>20.169934023474799</v>
      </c>
      <c r="D3806">
        <v>0.272686712767919</v>
      </c>
      <c r="E3806">
        <v>0.35903198260854202</v>
      </c>
      <c r="F3806">
        <v>0.75950535321872104</v>
      </c>
      <c r="G3806">
        <v>0.44755031299348302</v>
      </c>
      <c r="H3806" t="s">
        <v>12</v>
      </c>
    </row>
    <row r="3807" spans="1:8" x14ac:dyDescent="0.3">
      <c r="A3807" t="s">
        <v>5194</v>
      </c>
      <c r="B3807" t="s">
        <v>14</v>
      </c>
      <c r="C3807">
        <v>3.2894139748634199</v>
      </c>
      <c r="D3807">
        <v>0.13417306208701299</v>
      </c>
      <c r="E3807">
        <v>0.66844531936745899</v>
      </c>
      <c r="F3807">
        <v>0.20072406552861999</v>
      </c>
      <c r="G3807">
        <v>0.840914341101898</v>
      </c>
      <c r="H3807" t="s">
        <v>12</v>
      </c>
    </row>
    <row r="3808" spans="1:8" x14ac:dyDescent="0.3">
      <c r="A3808" t="s">
        <v>5195</v>
      </c>
      <c r="B3808" t="s">
        <v>5196</v>
      </c>
      <c r="C3808">
        <v>3.5191096885017101</v>
      </c>
      <c r="D3808">
        <v>-0.15009543295418801</v>
      </c>
      <c r="E3808">
        <v>0.64102431435172802</v>
      </c>
      <c r="F3808">
        <v>-0.23414936000669601</v>
      </c>
      <c r="G3808">
        <v>0.81486902708055797</v>
      </c>
      <c r="H3808" t="s">
        <v>12</v>
      </c>
    </row>
    <row r="3809" spans="1:8" x14ac:dyDescent="0.3">
      <c r="A3809" t="s">
        <v>5197</v>
      </c>
      <c r="B3809" t="s">
        <v>5198</v>
      </c>
      <c r="C3809">
        <v>5.4593465891802602</v>
      </c>
      <c r="D3809">
        <v>-1.4882980944341101E-2</v>
      </c>
      <c r="E3809">
        <v>0.52139877186244998</v>
      </c>
      <c r="F3809">
        <v>-2.8544334485443301E-2</v>
      </c>
      <c r="G3809">
        <v>0.97722800861450299</v>
      </c>
      <c r="H3809" t="s">
        <v>12</v>
      </c>
    </row>
    <row r="3810" spans="1:8" x14ac:dyDescent="0.3">
      <c r="A3810" t="s">
        <v>5199</v>
      </c>
      <c r="B3810" t="s">
        <v>5200</v>
      </c>
      <c r="C3810">
        <v>4.5777727197396203</v>
      </c>
      <c r="D3810">
        <v>0.15448344406148501</v>
      </c>
      <c r="E3810">
        <v>0.54601371743553195</v>
      </c>
      <c r="F3810">
        <v>0.282929602551102</v>
      </c>
      <c r="G3810">
        <v>0.77723080175718096</v>
      </c>
      <c r="H3810" t="s">
        <v>12</v>
      </c>
    </row>
    <row r="3811" spans="1:8" x14ac:dyDescent="0.3">
      <c r="A3811" t="s">
        <v>5201</v>
      </c>
      <c r="B3811" t="s">
        <v>5202</v>
      </c>
      <c r="C3811">
        <v>23.136947153449398</v>
      </c>
      <c r="D3811">
        <v>0.27592801748443901</v>
      </c>
      <c r="E3811">
        <v>0.30657663981135902</v>
      </c>
      <c r="F3811">
        <v>0.90002949231298801</v>
      </c>
      <c r="G3811">
        <v>0.368104555962872</v>
      </c>
      <c r="H3811" t="s">
        <v>12</v>
      </c>
    </row>
    <row r="3812" spans="1:8" x14ac:dyDescent="0.3">
      <c r="A3812" t="s">
        <v>5205</v>
      </c>
      <c r="B3812" t="s">
        <v>5206</v>
      </c>
      <c r="C3812">
        <v>64.438713150927498</v>
      </c>
      <c r="D3812">
        <v>5.0223664952040802E-2</v>
      </c>
      <c r="E3812">
        <v>0.18149653210397301</v>
      </c>
      <c r="F3812">
        <v>0.27671969469515501</v>
      </c>
      <c r="G3812">
        <v>0.78199534800835901</v>
      </c>
      <c r="H3812" t="s">
        <v>12</v>
      </c>
    </row>
    <row r="3813" spans="1:8" x14ac:dyDescent="0.3">
      <c r="A3813" t="s">
        <v>5207</v>
      </c>
      <c r="B3813" t="s">
        <v>14</v>
      </c>
      <c r="C3813">
        <v>22.545665203858199</v>
      </c>
      <c r="D3813">
        <v>4.8893454024454698E-2</v>
      </c>
      <c r="E3813">
        <v>0.346783848874193</v>
      </c>
      <c r="F3813">
        <v>0.14099115106768501</v>
      </c>
      <c r="G3813">
        <v>0.88787693293719605</v>
      </c>
      <c r="H3813" t="s">
        <v>12</v>
      </c>
    </row>
    <row r="3814" spans="1:8" x14ac:dyDescent="0.3">
      <c r="A3814" t="s">
        <v>5208</v>
      </c>
      <c r="B3814" t="s">
        <v>14</v>
      </c>
      <c r="C3814">
        <v>9.9357337245164903</v>
      </c>
      <c r="D3814">
        <v>-1.6762296563881299E-2</v>
      </c>
      <c r="E3814">
        <v>0.35866733083754798</v>
      </c>
      <c r="F3814">
        <v>-4.6734941051749898E-2</v>
      </c>
      <c r="G3814">
        <v>0.96272448182824499</v>
      </c>
      <c r="H3814" t="s">
        <v>12</v>
      </c>
    </row>
    <row r="3815" spans="1:8" x14ac:dyDescent="0.3">
      <c r="A3815" t="s">
        <v>5225</v>
      </c>
      <c r="B3815" t="s">
        <v>14</v>
      </c>
      <c r="C3815">
        <v>60.996110615917502</v>
      </c>
      <c r="D3815">
        <v>8.1457009816288506E-2</v>
      </c>
      <c r="E3815">
        <v>0.32498722346153402</v>
      </c>
      <c r="F3815">
        <v>0.250646806814945</v>
      </c>
      <c r="G3815">
        <v>0.80208718996223305</v>
      </c>
      <c r="H3815" t="s">
        <v>12</v>
      </c>
    </row>
    <row r="3816" spans="1:8" x14ac:dyDescent="0.3">
      <c r="A3816" t="s">
        <v>5230</v>
      </c>
      <c r="B3816" t="s">
        <v>14</v>
      </c>
      <c r="C3816">
        <v>47.557974338391901</v>
      </c>
      <c r="D3816">
        <v>-3.9694615480726302E-2</v>
      </c>
      <c r="E3816">
        <v>0.221801563200373</v>
      </c>
      <c r="F3816">
        <v>-0.17896454338721901</v>
      </c>
      <c r="G3816">
        <v>0.85796554245238199</v>
      </c>
      <c r="H3816" t="s">
        <v>12</v>
      </c>
    </row>
    <row r="3817" spans="1:8" x14ac:dyDescent="0.3">
      <c r="A3817" t="s">
        <v>5231</v>
      </c>
      <c r="B3817" t="s">
        <v>14</v>
      </c>
      <c r="C3817">
        <v>50.2123819041039</v>
      </c>
      <c r="D3817">
        <v>-3.9083675715257997E-2</v>
      </c>
      <c r="E3817">
        <v>0.27019879316739098</v>
      </c>
      <c r="F3817">
        <v>-0.144647854481886</v>
      </c>
      <c r="G3817">
        <v>0.88498891211351804</v>
      </c>
      <c r="H3817" t="s">
        <v>12</v>
      </c>
    </row>
    <row r="3818" spans="1:8" x14ac:dyDescent="0.3">
      <c r="A3818" t="s">
        <v>5232</v>
      </c>
      <c r="B3818" t="s">
        <v>14</v>
      </c>
      <c r="C3818">
        <v>14.9812571381774</v>
      </c>
      <c r="D3818">
        <v>-0.36790425849251301</v>
      </c>
      <c r="E3818">
        <v>0.36528447712203499</v>
      </c>
      <c r="F3818">
        <v>-1.00717189350918</v>
      </c>
      <c r="G3818">
        <v>0.31385217723904901</v>
      </c>
      <c r="H3818" t="s">
        <v>12</v>
      </c>
    </row>
    <row r="3819" spans="1:8" x14ac:dyDescent="0.3">
      <c r="A3819" t="s">
        <v>5233</v>
      </c>
      <c r="B3819" t="s">
        <v>5234</v>
      </c>
      <c r="C3819">
        <v>9.1940090274379003</v>
      </c>
      <c r="D3819">
        <v>-0.15306940248262799</v>
      </c>
      <c r="E3819">
        <v>0.42258094475167501</v>
      </c>
      <c r="F3819">
        <v>-0.362225046783824</v>
      </c>
      <c r="G3819">
        <v>0.71718386399927503</v>
      </c>
      <c r="H3819" t="s">
        <v>12</v>
      </c>
    </row>
    <row r="3820" spans="1:8" x14ac:dyDescent="0.3">
      <c r="A3820" t="s">
        <v>5235</v>
      </c>
      <c r="B3820" t="s">
        <v>5236</v>
      </c>
      <c r="C3820">
        <v>19.8584124519979</v>
      </c>
      <c r="D3820">
        <v>0.233666885390138</v>
      </c>
      <c r="E3820">
        <v>0.29528224949675902</v>
      </c>
      <c r="F3820">
        <v>0.79133400598366499</v>
      </c>
      <c r="G3820">
        <v>0.42874910935267302</v>
      </c>
      <c r="H3820" t="s">
        <v>12</v>
      </c>
    </row>
    <row r="3821" spans="1:8" x14ac:dyDescent="0.3">
      <c r="A3821" t="s">
        <v>5237</v>
      </c>
      <c r="B3821" t="s">
        <v>14</v>
      </c>
      <c r="C3821">
        <v>2.5828036161213199</v>
      </c>
      <c r="D3821">
        <v>-0.497744493568262</v>
      </c>
      <c r="E3821">
        <v>0.66824851036656197</v>
      </c>
      <c r="F3821">
        <v>-0.74484938738618101</v>
      </c>
      <c r="G3821">
        <v>0.45636277484725801</v>
      </c>
      <c r="H3821" t="s">
        <v>12</v>
      </c>
    </row>
    <row r="3822" spans="1:8" x14ac:dyDescent="0.3">
      <c r="A3822" t="s">
        <v>5238</v>
      </c>
      <c r="B3822" t="s">
        <v>14</v>
      </c>
      <c r="C3822">
        <v>28.244229498063302</v>
      </c>
      <c r="D3822">
        <v>-0.115060552452524</v>
      </c>
      <c r="E3822">
        <v>0.28616519644875599</v>
      </c>
      <c r="F3822">
        <v>-0.40207738006018501</v>
      </c>
      <c r="G3822">
        <v>0.68762707931975497</v>
      </c>
      <c r="H3822" t="s">
        <v>12</v>
      </c>
    </row>
    <row r="3823" spans="1:8" x14ac:dyDescent="0.3">
      <c r="A3823" t="s">
        <v>5239</v>
      </c>
      <c r="B3823" t="s">
        <v>5240</v>
      </c>
      <c r="C3823">
        <v>13.9341334198292</v>
      </c>
      <c r="D3823">
        <v>-2.6227325813399198E-3</v>
      </c>
      <c r="E3823">
        <v>0.29328032388726799</v>
      </c>
      <c r="F3823">
        <v>-8.9427498803092403E-3</v>
      </c>
      <c r="G3823">
        <v>0.99286481304295704</v>
      </c>
      <c r="H3823" t="s">
        <v>12</v>
      </c>
    </row>
    <row r="3824" spans="1:8" x14ac:dyDescent="0.3">
      <c r="A3824" t="s">
        <v>5241</v>
      </c>
      <c r="B3824" t="s">
        <v>14</v>
      </c>
      <c r="C3824">
        <v>8.2226608115333395</v>
      </c>
      <c r="D3824">
        <v>0.160355579547796</v>
      </c>
      <c r="E3824">
        <v>0.40154987486877702</v>
      </c>
      <c r="F3824">
        <v>0.399341624997887</v>
      </c>
      <c r="G3824">
        <v>0.68964150031052196</v>
      </c>
      <c r="H3824" t="s">
        <v>12</v>
      </c>
    </row>
    <row r="3825" spans="1:8" x14ac:dyDescent="0.3">
      <c r="A3825" t="s">
        <v>5242</v>
      </c>
      <c r="B3825" t="s">
        <v>14</v>
      </c>
      <c r="C3825">
        <v>11.5504713273834</v>
      </c>
      <c r="D3825">
        <v>0.16330335522431499</v>
      </c>
      <c r="E3825">
        <v>0.33486820656125599</v>
      </c>
      <c r="F3825">
        <v>0.48766455585995599</v>
      </c>
      <c r="G3825">
        <v>0.62578746134799901</v>
      </c>
      <c r="H3825" t="s">
        <v>12</v>
      </c>
    </row>
    <row r="3826" spans="1:8" x14ac:dyDescent="0.3">
      <c r="A3826" t="s">
        <v>5243</v>
      </c>
      <c r="B3826" t="s">
        <v>5244</v>
      </c>
      <c r="C3826">
        <v>38.9595951005888</v>
      </c>
      <c r="D3826">
        <v>-0.32144108809773198</v>
      </c>
      <c r="E3826">
        <v>0.27982422713410798</v>
      </c>
      <c r="F3826">
        <v>-1.1487250099459001</v>
      </c>
      <c r="G3826">
        <v>0.25066938969430202</v>
      </c>
      <c r="H3826" t="s">
        <v>12</v>
      </c>
    </row>
    <row r="3827" spans="1:8" x14ac:dyDescent="0.3">
      <c r="A3827" t="s">
        <v>5251</v>
      </c>
      <c r="B3827" t="s">
        <v>14</v>
      </c>
      <c r="C3827">
        <v>35.197163346052498</v>
      </c>
      <c r="D3827">
        <v>-5.0690422429536704E-3</v>
      </c>
      <c r="E3827">
        <v>0.246605340595353</v>
      </c>
      <c r="F3827">
        <v>-2.0555281693072899E-2</v>
      </c>
      <c r="G3827">
        <v>0.98360041296011602</v>
      </c>
      <c r="H3827" t="s">
        <v>12</v>
      </c>
    </row>
    <row r="3828" spans="1:8" x14ac:dyDescent="0.3">
      <c r="A3828" t="s">
        <v>5257</v>
      </c>
      <c r="B3828" t="s">
        <v>14</v>
      </c>
      <c r="C3828">
        <v>29.311787531505601</v>
      </c>
      <c r="D3828">
        <v>-0.20282904605277</v>
      </c>
      <c r="E3828">
        <v>0.25358482450216302</v>
      </c>
      <c r="F3828">
        <v>-0.799846940568954</v>
      </c>
      <c r="G3828">
        <v>0.42379948264448503</v>
      </c>
      <c r="H3828" t="s">
        <v>12</v>
      </c>
    </row>
    <row r="3829" spans="1:8" x14ac:dyDescent="0.3">
      <c r="A3829" t="s">
        <v>5260</v>
      </c>
      <c r="B3829" t="s">
        <v>14</v>
      </c>
      <c r="C3829">
        <v>21.380113664602501</v>
      </c>
      <c r="D3829">
        <v>-0.13119498987504399</v>
      </c>
      <c r="E3829">
        <v>0.31489422255022598</v>
      </c>
      <c r="F3829">
        <v>-0.41663193694866302</v>
      </c>
      <c r="G3829">
        <v>0.67694764554747699</v>
      </c>
      <c r="H3829" t="s">
        <v>12</v>
      </c>
    </row>
    <row r="3830" spans="1:8" x14ac:dyDescent="0.3">
      <c r="A3830" t="s">
        <v>5281</v>
      </c>
      <c r="B3830" t="s">
        <v>5282</v>
      </c>
      <c r="C3830">
        <v>60.065536507273897</v>
      </c>
      <c r="D3830">
        <v>3.2037867985415101E-2</v>
      </c>
      <c r="E3830">
        <v>0.21636693712307101</v>
      </c>
      <c r="F3830">
        <v>0.148071920836924</v>
      </c>
      <c r="G3830">
        <v>0.88228600906530297</v>
      </c>
      <c r="H3830" t="s">
        <v>12</v>
      </c>
    </row>
    <row r="3831" spans="1:8" x14ac:dyDescent="0.3">
      <c r="A3831" t="s">
        <v>5286</v>
      </c>
      <c r="B3831" t="s">
        <v>5287</v>
      </c>
      <c r="C3831">
        <v>14.907702536765401</v>
      </c>
      <c r="D3831">
        <v>-0.25685895704801398</v>
      </c>
      <c r="E3831">
        <v>0.37837894230900698</v>
      </c>
      <c r="F3831">
        <v>-0.67884051760535802</v>
      </c>
      <c r="G3831">
        <v>0.49723891805072001</v>
      </c>
      <c r="H3831" t="s">
        <v>12</v>
      </c>
    </row>
    <row r="3832" spans="1:8" x14ac:dyDescent="0.3">
      <c r="A3832" t="s">
        <v>5288</v>
      </c>
      <c r="B3832" t="s">
        <v>5289</v>
      </c>
      <c r="C3832">
        <v>26.347926738901698</v>
      </c>
      <c r="D3832">
        <v>0.25688965005481201</v>
      </c>
      <c r="E3832">
        <v>0.30229408104736499</v>
      </c>
      <c r="F3832">
        <v>0.849800463061536</v>
      </c>
      <c r="G3832">
        <v>0.39543603215918699</v>
      </c>
      <c r="H3832" t="s">
        <v>12</v>
      </c>
    </row>
    <row r="3833" spans="1:8" x14ac:dyDescent="0.3">
      <c r="A3833" t="s">
        <v>5290</v>
      </c>
      <c r="B3833" t="s">
        <v>5291</v>
      </c>
      <c r="C3833">
        <v>11.900121181115001</v>
      </c>
      <c r="D3833">
        <v>-1.73848998398075E-2</v>
      </c>
      <c r="E3833">
        <v>0.36085063677034301</v>
      </c>
      <c r="F3833">
        <v>-4.8177550676935202E-2</v>
      </c>
      <c r="G3833">
        <v>0.96157474137235199</v>
      </c>
      <c r="H3833" t="s">
        <v>12</v>
      </c>
    </row>
    <row r="3834" spans="1:8" x14ac:dyDescent="0.3">
      <c r="A3834" t="s">
        <v>5292</v>
      </c>
      <c r="B3834" t="s">
        <v>5293</v>
      </c>
      <c r="C3834">
        <v>25.320683761493498</v>
      </c>
      <c r="D3834">
        <v>0.83960930598865502</v>
      </c>
      <c r="E3834">
        <v>0.322374553062028</v>
      </c>
      <c r="F3834">
        <v>2.6044527957115302</v>
      </c>
      <c r="G3834">
        <v>9.2021095935469997E-3</v>
      </c>
      <c r="H3834" t="s">
        <v>12</v>
      </c>
    </row>
    <row r="3835" spans="1:8" x14ac:dyDescent="0.3">
      <c r="A3835" t="s">
        <v>5294</v>
      </c>
      <c r="B3835" t="s">
        <v>5295</v>
      </c>
      <c r="C3835">
        <v>51.204088209245398</v>
      </c>
      <c r="D3835">
        <v>0.993583381829657</v>
      </c>
      <c r="E3835">
        <v>0.28236821305607901</v>
      </c>
      <c r="F3835">
        <v>3.5187508221130002</v>
      </c>
      <c r="G3835">
        <v>4.3358373856392798E-4</v>
      </c>
      <c r="H3835" t="s">
        <v>12</v>
      </c>
    </row>
    <row r="3836" spans="1:8" x14ac:dyDescent="0.3">
      <c r="A3836" t="s">
        <v>5298</v>
      </c>
      <c r="B3836" t="s">
        <v>14</v>
      </c>
      <c r="C3836">
        <v>63.265307692890502</v>
      </c>
      <c r="D3836">
        <v>-1.6859686992906599E-2</v>
      </c>
      <c r="E3836">
        <v>0.18377959024638599</v>
      </c>
      <c r="F3836">
        <v>-9.1738625438784902E-2</v>
      </c>
      <c r="G3836">
        <v>0.92690570810949002</v>
      </c>
      <c r="H3836" t="s">
        <v>12</v>
      </c>
    </row>
    <row r="3837" spans="1:8" x14ac:dyDescent="0.3">
      <c r="A3837" t="s">
        <v>5299</v>
      </c>
      <c r="B3837" t="s">
        <v>5300</v>
      </c>
      <c r="C3837">
        <v>10.954638705838899</v>
      </c>
      <c r="D3837">
        <v>0.69955177387734002</v>
      </c>
      <c r="E3837">
        <v>0.73226526564843497</v>
      </c>
      <c r="F3837">
        <v>0.95532562678345001</v>
      </c>
      <c r="G3837">
        <v>0.33941305181319098</v>
      </c>
      <c r="H3837" t="s">
        <v>12</v>
      </c>
    </row>
    <row r="3838" spans="1:8" x14ac:dyDescent="0.3">
      <c r="A3838" t="s">
        <v>5301</v>
      </c>
      <c r="B3838" t="s">
        <v>5302</v>
      </c>
      <c r="C3838">
        <v>12.6374899976704</v>
      </c>
      <c r="D3838">
        <v>0.97253205229623196</v>
      </c>
      <c r="E3838">
        <v>0.42039283674944999</v>
      </c>
      <c r="F3838">
        <v>2.3133887337758101</v>
      </c>
      <c r="G3838">
        <v>2.07012759522552E-2</v>
      </c>
      <c r="H3838" t="s">
        <v>12</v>
      </c>
    </row>
    <row r="3839" spans="1:8" x14ac:dyDescent="0.3">
      <c r="A3839" t="s">
        <v>5303</v>
      </c>
      <c r="B3839" t="s">
        <v>5304</v>
      </c>
      <c r="C3839">
        <v>13.0152480755038</v>
      </c>
      <c r="D3839">
        <v>-0.35876011607578501</v>
      </c>
      <c r="E3839">
        <v>0.439812500229121</v>
      </c>
      <c r="F3839">
        <v>-0.81571150408159798</v>
      </c>
      <c r="G3839">
        <v>0.41466515779242702</v>
      </c>
      <c r="H3839" t="s">
        <v>12</v>
      </c>
    </row>
    <row r="3840" spans="1:8" x14ac:dyDescent="0.3">
      <c r="A3840" t="s">
        <v>5305</v>
      </c>
      <c r="B3840" t="s">
        <v>5306</v>
      </c>
      <c r="C3840">
        <v>23.001268669632299</v>
      </c>
      <c r="D3840">
        <v>0.80481156758328898</v>
      </c>
      <c r="E3840">
        <v>0.325043317536508</v>
      </c>
      <c r="F3840">
        <v>2.47601327011713</v>
      </c>
      <c r="G3840">
        <v>1.3285863999043499E-2</v>
      </c>
      <c r="H3840" t="s">
        <v>12</v>
      </c>
    </row>
    <row r="3841" spans="1:8" x14ac:dyDescent="0.3">
      <c r="A3841" t="s">
        <v>5307</v>
      </c>
      <c r="B3841" t="s">
        <v>5308</v>
      </c>
      <c r="C3841">
        <v>27.775289252184699</v>
      </c>
      <c r="D3841">
        <v>-5.3065900471759603E-2</v>
      </c>
      <c r="E3841">
        <v>0.35298747492323002</v>
      </c>
      <c r="F3841">
        <v>-0.15033366405791199</v>
      </c>
      <c r="G3841">
        <v>0.88050137470337098</v>
      </c>
      <c r="H3841" t="s">
        <v>12</v>
      </c>
    </row>
    <row r="3842" spans="1:8" x14ac:dyDescent="0.3">
      <c r="A3842" t="s">
        <v>5309</v>
      </c>
      <c r="B3842" t="s">
        <v>5310</v>
      </c>
      <c r="C3842">
        <v>35.863084146549497</v>
      </c>
      <c r="D3842">
        <v>-0.32861088053200299</v>
      </c>
      <c r="E3842">
        <v>0.26546674848540502</v>
      </c>
      <c r="F3842">
        <v>-1.2378607957752199</v>
      </c>
      <c r="G3842">
        <v>0.215767681121698</v>
      </c>
      <c r="H3842" t="s">
        <v>12</v>
      </c>
    </row>
    <row r="3843" spans="1:8" x14ac:dyDescent="0.3">
      <c r="A3843" t="s">
        <v>5311</v>
      </c>
      <c r="B3843" t="s">
        <v>14</v>
      </c>
      <c r="C3843">
        <v>15.294091637769601</v>
      </c>
      <c r="D3843">
        <v>-0.244105310765874</v>
      </c>
      <c r="E3843">
        <v>0.320679537969152</v>
      </c>
      <c r="F3843">
        <v>-0.76121261840334797</v>
      </c>
      <c r="G3843">
        <v>0.44653008259210603</v>
      </c>
      <c r="H3843" t="s">
        <v>12</v>
      </c>
    </row>
    <row r="3844" spans="1:8" x14ac:dyDescent="0.3">
      <c r="A3844" t="s">
        <v>5316</v>
      </c>
      <c r="B3844" t="s">
        <v>14</v>
      </c>
      <c r="C3844">
        <v>43.212674320455001</v>
      </c>
      <c r="D3844">
        <v>-0.280978685899967</v>
      </c>
      <c r="E3844">
        <v>0.23112388066881701</v>
      </c>
      <c r="F3844">
        <v>-1.2157059888700501</v>
      </c>
      <c r="G3844">
        <v>0.22409694196477201</v>
      </c>
      <c r="H3844" t="s">
        <v>12</v>
      </c>
    </row>
    <row r="3845" spans="1:8" x14ac:dyDescent="0.3">
      <c r="A3845" t="s">
        <v>5317</v>
      </c>
      <c r="B3845" t="s">
        <v>5318</v>
      </c>
      <c r="C3845">
        <v>29.364580675009499</v>
      </c>
      <c r="D3845">
        <v>-0.41939521504634503</v>
      </c>
      <c r="E3845">
        <v>0.26973837659885502</v>
      </c>
      <c r="F3845">
        <v>-1.5548221959905</v>
      </c>
      <c r="G3845">
        <v>0.119988421353228</v>
      </c>
      <c r="H3845" t="s">
        <v>12</v>
      </c>
    </row>
    <row r="3846" spans="1:8" x14ac:dyDescent="0.3">
      <c r="A3846" t="s">
        <v>5322</v>
      </c>
      <c r="B3846" t="s">
        <v>14</v>
      </c>
      <c r="C3846">
        <v>41.564658336991997</v>
      </c>
      <c r="D3846">
        <v>-0.14461593195203101</v>
      </c>
      <c r="E3846">
        <v>0.26668058965663599</v>
      </c>
      <c r="F3846">
        <v>-0.54228143164911502</v>
      </c>
      <c r="G3846">
        <v>0.58762464516078605</v>
      </c>
      <c r="H3846" t="s">
        <v>12</v>
      </c>
    </row>
    <row r="3847" spans="1:8" x14ac:dyDescent="0.3">
      <c r="A3847" t="s">
        <v>5326</v>
      </c>
      <c r="B3847" t="s">
        <v>14</v>
      </c>
      <c r="C3847">
        <v>70.7690386270245</v>
      </c>
      <c r="D3847">
        <v>-0.29749113162980401</v>
      </c>
      <c r="E3847">
        <v>0.225609851471435</v>
      </c>
      <c r="F3847">
        <v>-1.3186087827705999</v>
      </c>
      <c r="G3847">
        <v>0.18729993597303601</v>
      </c>
      <c r="H3847" t="s">
        <v>12</v>
      </c>
    </row>
    <row r="3848" spans="1:8" x14ac:dyDescent="0.3">
      <c r="A3848" t="s">
        <v>5327</v>
      </c>
      <c r="B3848" t="s">
        <v>14</v>
      </c>
      <c r="C3848">
        <v>28.554400667441801</v>
      </c>
      <c r="D3848">
        <v>-1.61675458046362E-2</v>
      </c>
      <c r="E3848">
        <v>0.34787534459619401</v>
      </c>
      <c r="F3848">
        <v>-4.6475112582074901E-2</v>
      </c>
      <c r="G3848">
        <v>0.96293156992927598</v>
      </c>
      <c r="H3848" t="s">
        <v>12</v>
      </c>
    </row>
    <row r="3849" spans="1:8" x14ac:dyDescent="0.3">
      <c r="A3849" t="s">
        <v>5328</v>
      </c>
      <c r="B3849" t="s">
        <v>14</v>
      </c>
      <c r="C3849">
        <v>32.3582803268988</v>
      </c>
      <c r="D3849">
        <v>0.34735290710049299</v>
      </c>
      <c r="E3849">
        <v>0.34274484343858203</v>
      </c>
      <c r="F3849">
        <v>1.01344458932097</v>
      </c>
      <c r="G3849">
        <v>0.31084785040900997</v>
      </c>
      <c r="H3849" t="s">
        <v>12</v>
      </c>
    </row>
    <row r="3850" spans="1:8" x14ac:dyDescent="0.3">
      <c r="A3850" t="s">
        <v>5329</v>
      </c>
      <c r="B3850" t="s">
        <v>14</v>
      </c>
      <c r="C3850">
        <v>35.471247787027899</v>
      </c>
      <c r="D3850">
        <v>-7.0566894145939904E-2</v>
      </c>
      <c r="E3850">
        <v>0.32709727836750302</v>
      </c>
      <c r="F3850">
        <v>-0.21573672058089099</v>
      </c>
      <c r="G3850">
        <v>0.82919297626515998</v>
      </c>
      <c r="H3850" t="s">
        <v>12</v>
      </c>
    </row>
    <row r="3851" spans="1:8" x14ac:dyDescent="0.3">
      <c r="A3851" t="s">
        <v>5330</v>
      </c>
      <c r="B3851" t="s">
        <v>5331</v>
      </c>
      <c r="C3851">
        <v>16.788866689146499</v>
      </c>
      <c r="D3851">
        <v>0.15825257002842699</v>
      </c>
      <c r="E3851">
        <v>0.31679991901635002</v>
      </c>
      <c r="F3851">
        <v>0.49953475531115799</v>
      </c>
      <c r="G3851">
        <v>0.61740270859264501</v>
      </c>
      <c r="H3851" t="s">
        <v>12</v>
      </c>
    </row>
    <row r="3852" spans="1:8" x14ac:dyDescent="0.3">
      <c r="A3852" t="s">
        <v>5332</v>
      </c>
      <c r="B3852" t="s">
        <v>5333</v>
      </c>
      <c r="C3852">
        <v>16.2607151482785</v>
      </c>
      <c r="D3852">
        <v>0.17492033816112801</v>
      </c>
      <c r="E3852">
        <v>0.34659933792884501</v>
      </c>
      <c r="F3852">
        <v>0.50467591544285795</v>
      </c>
      <c r="G3852">
        <v>0.61378647984515999</v>
      </c>
      <c r="H3852" t="s">
        <v>12</v>
      </c>
    </row>
    <row r="3853" spans="1:8" x14ac:dyDescent="0.3">
      <c r="A3853" t="s">
        <v>5334</v>
      </c>
      <c r="B3853" t="s">
        <v>5335</v>
      </c>
      <c r="C3853">
        <v>48.9961100409121</v>
      </c>
      <c r="D3853">
        <v>0.282862720287412</v>
      </c>
      <c r="E3853">
        <v>0.23847018736084499</v>
      </c>
      <c r="F3853">
        <v>1.18615548307258</v>
      </c>
      <c r="G3853">
        <v>0.23556090287166601</v>
      </c>
      <c r="H3853" t="s">
        <v>12</v>
      </c>
    </row>
    <row r="3854" spans="1:8" x14ac:dyDescent="0.3">
      <c r="A3854" t="s">
        <v>5336</v>
      </c>
      <c r="B3854" t="s">
        <v>5337</v>
      </c>
      <c r="C3854">
        <v>60.467312529792999</v>
      </c>
      <c r="D3854">
        <v>0.333532450339937</v>
      </c>
      <c r="E3854">
        <v>0.21680673237201101</v>
      </c>
      <c r="F3854">
        <v>1.53838603945029</v>
      </c>
      <c r="G3854">
        <v>0.123954253642618</v>
      </c>
      <c r="H3854" t="s">
        <v>12</v>
      </c>
    </row>
    <row r="3855" spans="1:8" x14ac:dyDescent="0.3">
      <c r="A3855" t="s">
        <v>5338</v>
      </c>
      <c r="B3855" t="s">
        <v>5339</v>
      </c>
      <c r="C3855">
        <v>63.864255323898099</v>
      </c>
      <c r="D3855">
        <v>0.30185488821960399</v>
      </c>
      <c r="E3855">
        <v>0.183281481174458</v>
      </c>
      <c r="F3855">
        <v>1.6469470144246601</v>
      </c>
      <c r="G3855">
        <v>9.9568937168580202E-2</v>
      </c>
      <c r="H3855" t="s">
        <v>12</v>
      </c>
    </row>
    <row r="3856" spans="1:8" x14ac:dyDescent="0.3">
      <c r="A3856" t="s">
        <v>5340</v>
      </c>
      <c r="B3856" t="s">
        <v>5341</v>
      </c>
      <c r="C3856">
        <v>30.828280795316399</v>
      </c>
      <c r="D3856">
        <v>-2.3595325719035498E-3</v>
      </c>
      <c r="E3856">
        <v>0.27923317289257499</v>
      </c>
      <c r="F3856">
        <v>-8.4500439094007396E-3</v>
      </c>
      <c r="G3856">
        <v>0.993257920661066</v>
      </c>
      <c r="H3856" t="s">
        <v>12</v>
      </c>
    </row>
    <row r="3857" spans="1:8" x14ac:dyDescent="0.3">
      <c r="A3857" t="s">
        <v>5342</v>
      </c>
      <c r="B3857" t="s">
        <v>14</v>
      </c>
      <c r="C3857">
        <v>29.247967254644202</v>
      </c>
      <c r="D3857">
        <v>0.13294691956700899</v>
      </c>
      <c r="E3857">
        <v>0.32526041585236298</v>
      </c>
      <c r="F3857">
        <v>0.40873992987623098</v>
      </c>
      <c r="G3857">
        <v>0.68273052734126105</v>
      </c>
      <c r="H3857" t="s">
        <v>12</v>
      </c>
    </row>
    <row r="3858" spans="1:8" x14ac:dyDescent="0.3">
      <c r="A3858" t="s">
        <v>5343</v>
      </c>
      <c r="B3858" t="s">
        <v>5344</v>
      </c>
      <c r="C3858">
        <v>13.376151082891299</v>
      </c>
      <c r="D3858">
        <v>0.21828775225567601</v>
      </c>
      <c r="E3858">
        <v>0.406661356572525</v>
      </c>
      <c r="F3858">
        <v>0.53678017034978698</v>
      </c>
      <c r="G3858">
        <v>0.59141947056848099</v>
      </c>
      <c r="H3858" t="s">
        <v>12</v>
      </c>
    </row>
    <row r="3859" spans="1:8" x14ac:dyDescent="0.3">
      <c r="A3859" t="s">
        <v>5345</v>
      </c>
      <c r="B3859" t="s">
        <v>5346</v>
      </c>
      <c r="C3859">
        <v>42.121492888956503</v>
      </c>
      <c r="D3859">
        <v>-9.2926940799110694E-2</v>
      </c>
      <c r="E3859">
        <v>0.25113749426336501</v>
      </c>
      <c r="F3859">
        <v>-0.37002416175124903</v>
      </c>
      <c r="G3859">
        <v>0.71136448763973903</v>
      </c>
      <c r="H3859" t="s">
        <v>12</v>
      </c>
    </row>
    <row r="3860" spans="1:8" x14ac:dyDescent="0.3">
      <c r="A3860" t="s">
        <v>5347</v>
      </c>
      <c r="B3860" t="s">
        <v>14</v>
      </c>
      <c r="C3860">
        <v>38.260741019679998</v>
      </c>
      <c r="D3860">
        <v>-7.3336704281579998E-2</v>
      </c>
      <c r="E3860">
        <v>0.28292259938591502</v>
      </c>
      <c r="F3860">
        <v>-0.25921119218032701</v>
      </c>
      <c r="G3860">
        <v>0.795472296047261</v>
      </c>
      <c r="H3860" t="s">
        <v>12</v>
      </c>
    </row>
    <row r="3861" spans="1:8" x14ac:dyDescent="0.3">
      <c r="A3861" t="s">
        <v>5348</v>
      </c>
      <c r="B3861" t="s">
        <v>14</v>
      </c>
      <c r="C3861">
        <v>48.753492135656202</v>
      </c>
      <c r="D3861">
        <v>-6.1227994011979203E-2</v>
      </c>
      <c r="E3861">
        <v>0.24363409084031301</v>
      </c>
      <c r="F3861">
        <v>-0.25131127503872402</v>
      </c>
      <c r="G3861">
        <v>0.801573458620226</v>
      </c>
      <c r="H3861" t="s">
        <v>12</v>
      </c>
    </row>
    <row r="3862" spans="1:8" x14ac:dyDescent="0.3">
      <c r="A3862" t="s">
        <v>5349</v>
      </c>
      <c r="B3862" t="s">
        <v>5350</v>
      </c>
      <c r="C3862">
        <v>68.015618957839294</v>
      </c>
      <c r="D3862">
        <v>6.41113427261365E-2</v>
      </c>
      <c r="E3862">
        <v>0.21540649971949399</v>
      </c>
      <c r="F3862">
        <v>0.29762956461213302</v>
      </c>
      <c r="G3862">
        <v>0.76598590733018201</v>
      </c>
      <c r="H3862" t="s">
        <v>12</v>
      </c>
    </row>
    <row r="3863" spans="1:8" x14ac:dyDescent="0.3">
      <c r="A3863" t="s">
        <v>5351</v>
      </c>
      <c r="B3863" t="s">
        <v>5352</v>
      </c>
      <c r="C3863">
        <v>59.794822931160397</v>
      </c>
      <c r="D3863">
        <v>0.19532314438680001</v>
      </c>
      <c r="E3863">
        <v>0.217353511526169</v>
      </c>
      <c r="F3863">
        <v>0.89864269049678203</v>
      </c>
      <c r="G3863">
        <v>0.36884301191329499</v>
      </c>
      <c r="H3863" t="s">
        <v>12</v>
      </c>
    </row>
    <row r="3864" spans="1:8" x14ac:dyDescent="0.3">
      <c r="A3864" t="s">
        <v>5353</v>
      </c>
      <c r="B3864" t="s">
        <v>5354</v>
      </c>
      <c r="C3864">
        <v>68.373642362628303</v>
      </c>
      <c r="D3864">
        <v>-0.269946075784888</v>
      </c>
      <c r="E3864">
        <v>0.20994874020724599</v>
      </c>
      <c r="F3864">
        <v>-1.28577135313324</v>
      </c>
      <c r="G3864">
        <v>0.198522870689394</v>
      </c>
      <c r="H3864" t="s">
        <v>12</v>
      </c>
    </row>
    <row r="3865" spans="1:8" x14ac:dyDescent="0.3">
      <c r="A3865" t="s">
        <v>5355</v>
      </c>
      <c r="B3865" t="s">
        <v>5356</v>
      </c>
      <c r="C3865">
        <v>28.736798187601</v>
      </c>
      <c r="D3865">
        <v>5.2627763856580301E-2</v>
      </c>
      <c r="E3865">
        <v>0.30883141609846299</v>
      </c>
      <c r="F3865">
        <v>0.17040935964818199</v>
      </c>
      <c r="G3865">
        <v>0.86468821186562606</v>
      </c>
      <c r="H3865" t="s">
        <v>12</v>
      </c>
    </row>
    <row r="3866" spans="1:8" x14ac:dyDescent="0.3">
      <c r="A3866" t="s">
        <v>5359</v>
      </c>
      <c r="B3866" t="s">
        <v>14</v>
      </c>
      <c r="C3866">
        <v>70.796487988672496</v>
      </c>
      <c r="D3866">
        <v>8.0863940987033808E-3</v>
      </c>
      <c r="E3866">
        <v>0.202000539747099</v>
      </c>
      <c r="F3866">
        <v>4.00315469890693E-2</v>
      </c>
      <c r="G3866">
        <v>0.96806797558332502</v>
      </c>
      <c r="H3866" t="s">
        <v>12</v>
      </c>
    </row>
    <row r="3867" spans="1:8" x14ac:dyDescent="0.3">
      <c r="A3867" t="s">
        <v>5360</v>
      </c>
      <c r="B3867" t="s">
        <v>14</v>
      </c>
      <c r="C3867">
        <v>70.261177251755996</v>
      </c>
      <c r="D3867">
        <v>5.9971567773474801E-2</v>
      </c>
      <c r="E3867">
        <v>0.22675970104857299</v>
      </c>
      <c r="F3867">
        <v>0.26447189468039001</v>
      </c>
      <c r="G3867">
        <v>0.79141631882956498</v>
      </c>
      <c r="H3867" t="s">
        <v>12</v>
      </c>
    </row>
    <row r="3868" spans="1:8" x14ac:dyDescent="0.3">
      <c r="A3868" t="s">
        <v>5361</v>
      </c>
      <c r="B3868" t="s">
        <v>5362</v>
      </c>
      <c r="C3868">
        <v>50.497369301846703</v>
      </c>
      <c r="D3868">
        <v>-0.20695875262307101</v>
      </c>
      <c r="E3868">
        <v>0.273136528712428</v>
      </c>
      <c r="F3868">
        <v>-0.75771173339091502</v>
      </c>
      <c r="G3868">
        <v>0.448623573220928</v>
      </c>
      <c r="H3868" t="s">
        <v>12</v>
      </c>
    </row>
    <row r="3869" spans="1:8" x14ac:dyDescent="0.3">
      <c r="A3869" t="s">
        <v>5363</v>
      </c>
      <c r="B3869" t="s">
        <v>14</v>
      </c>
      <c r="C3869">
        <v>32.1735991985528</v>
      </c>
      <c r="D3869">
        <v>-9.8599154621230298E-2</v>
      </c>
      <c r="E3869">
        <v>0.25838523169674499</v>
      </c>
      <c r="F3869">
        <v>-0.38159748517264902</v>
      </c>
      <c r="G3869">
        <v>0.70275994986927903</v>
      </c>
      <c r="H3869" t="s">
        <v>12</v>
      </c>
    </row>
    <row r="3870" spans="1:8" x14ac:dyDescent="0.3">
      <c r="A3870" t="s">
        <v>5364</v>
      </c>
      <c r="B3870" t="s">
        <v>14</v>
      </c>
      <c r="C3870">
        <v>25.255121222161399</v>
      </c>
      <c r="D3870">
        <v>-0.28650257744708502</v>
      </c>
      <c r="E3870">
        <v>0.27732228394584701</v>
      </c>
      <c r="F3870">
        <v>-1.0331033387242401</v>
      </c>
      <c r="G3870">
        <v>0.30155554107973498</v>
      </c>
      <c r="H3870" t="s">
        <v>12</v>
      </c>
    </row>
    <row r="3871" spans="1:8" x14ac:dyDescent="0.3">
      <c r="A3871" t="s">
        <v>5365</v>
      </c>
      <c r="B3871" t="s">
        <v>14</v>
      </c>
      <c r="C3871">
        <v>21.431283003851402</v>
      </c>
      <c r="D3871">
        <v>-0.17137347529371599</v>
      </c>
      <c r="E3871">
        <v>0.295799174695418</v>
      </c>
      <c r="F3871">
        <v>-0.57935751670090996</v>
      </c>
      <c r="G3871">
        <v>0.56234796346872495</v>
      </c>
      <c r="H3871" t="s">
        <v>12</v>
      </c>
    </row>
    <row r="3872" spans="1:8" x14ac:dyDescent="0.3">
      <c r="A3872" t="s">
        <v>5366</v>
      </c>
      <c r="B3872" t="s">
        <v>5367</v>
      </c>
      <c r="C3872">
        <v>40.780414709650699</v>
      </c>
      <c r="D3872">
        <v>-7.4232920652195195E-2</v>
      </c>
      <c r="E3872">
        <v>0.20997308709753901</v>
      </c>
      <c r="F3872">
        <v>-0.35353540626714602</v>
      </c>
      <c r="G3872">
        <v>0.72368708990359698</v>
      </c>
      <c r="H3872" t="s">
        <v>12</v>
      </c>
    </row>
    <row r="3873" spans="1:8" x14ac:dyDescent="0.3">
      <c r="A3873" t="s">
        <v>5368</v>
      </c>
      <c r="B3873" t="s">
        <v>14</v>
      </c>
      <c r="C3873">
        <v>35.9973473368348</v>
      </c>
      <c r="D3873">
        <v>0.16318099511256301</v>
      </c>
      <c r="E3873">
        <v>0.23424520181044001</v>
      </c>
      <c r="F3873">
        <v>0.696624707150311</v>
      </c>
      <c r="G3873">
        <v>0.486037689505457</v>
      </c>
      <c r="H3873" t="s">
        <v>12</v>
      </c>
    </row>
    <row r="3874" spans="1:8" x14ac:dyDescent="0.3">
      <c r="A3874" t="s">
        <v>5369</v>
      </c>
      <c r="B3874" t="s">
        <v>5370</v>
      </c>
      <c r="C3874">
        <v>65.021758171071596</v>
      </c>
      <c r="D3874">
        <v>0.20052307819922699</v>
      </c>
      <c r="E3874">
        <v>0.181737741264969</v>
      </c>
      <c r="F3874">
        <v>1.1033650842334899</v>
      </c>
      <c r="G3874">
        <v>0.26986865305875302</v>
      </c>
      <c r="H3874" t="s">
        <v>12</v>
      </c>
    </row>
    <row r="3875" spans="1:8" x14ac:dyDescent="0.3">
      <c r="A3875" t="s">
        <v>5371</v>
      </c>
      <c r="B3875" t="s">
        <v>14</v>
      </c>
      <c r="C3875">
        <v>66.620888431046296</v>
      </c>
      <c r="D3875">
        <v>-0.125577804282821</v>
      </c>
      <c r="E3875">
        <v>0.208996596164365</v>
      </c>
      <c r="F3875">
        <v>-0.60086052398700596</v>
      </c>
      <c r="G3875">
        <v>0.54793288806972096</v>
      </c>
      <c r="H3875" t="s">
        <v>12</v>
      </c>
    </row>
    <row r="3876" spans="1:8" x14ac:dyDescent="0.3">
      <c r="A3876" t="s">
        <v>5372</v>
      </c>
      <c r="B3876" t="s">
        <v>5373</v>
      </c>
      <c r="C3876">
        <v>14.812645605422601</v>
      </c>
      <c r="D3876">
        <v>-4.8106035880288001E-2</v>
      </c>
      <c r="E3876">
        <v>0.34473841832202401</v>
      </c>
      <c r="F3876">
        <v>-0.139543588191994</v>
      </c>
      <c r="G3876">
        <v>0.88902061445563996</v>
      </c>
      <c r="H3876" t="s">
        <v>12</v>
      </c>
    </row>
    <row r="3877" spans="1:8" x14ac:dyDescent="0.3">
      <c r="A3877" t="s">
        <v>5374</v>
      </c>
      <c r="B3877" t="s">
        <v>14</v>
      </c>
      <c r="C3877">
        <v>22.129622905555401</v>
      </c>
      <c r="D3877">
        <v>-2.8291009180728001E-2</v>
      </c>
      <c r="E3877">
        <v>0.24542872905937399</v>
      </c>
      <c r="F3877">
        <v>-0.115271791078231</v>
      </c>
      <c r="G3877">
        <v>0.90822969675088605</v>
      </c>
      <c r="H3877" t="s">
        <v>12</v>
      </c>
    </row>
    <row r="3878" spans="1:8" x14ac:dyDescent="0.3">
      <c r="A3878" t="s">
        <v>5375</v>
      </c>
      <c r="B3878" t="s">
        <v>5376</v>
      </c>
      <c r="C3878">
        <v>24.288688318548999</v>
      </c>
      <c r="D3878">
        <v>0.276086493398286</v>
      </c>
      <c r="E3878">
        <v>0.24799183942866801</v>
      </c>
      <c r="F3878">
        <v>1.11328862286091</v>
      </c>
      <c r="G3878">
        <v>0.26558449112523902</v>
      </c>
      <c r="H3878" t="s">
        <v>12</v>
      </c>
    </row>
    <row r="3879" spans="1:8" x14ac:dyDescent="0.3">
      <c r="A3879" t="s">
        <v>5377</v>
      </c>
      <c r="B3879" t="s">
        <v>5378</v>
      </c>
      <c r="C3879">
        <v>30.085637465378699</v>
      </c>
      <c r="D3879">
        <v>9.8397098748126896E-2</v>
      </c>
      <c r="E3879">
        <v>0.23063171440855901</v>
      </c>
      <c r="F3879">
        <v>0.42664166548152399</v>
      </c>
      <c r="G3879">
        <v>0.669640345229083</v>
      </c>
      <c r="H3879" t="s">
        <v>12</v>
      </c>
    </row>
    <row r="3880" spans="1:8" x14ac:dyDescent="0.3">
      <c r="A3880" t="s">
        <v>5379</v>
      </c>
      <c r="B3880" t="s">
        <v>5380</v>
      </c>
      <c r="C3880">
        <v>25.828635737334601</v>
      </c>
      <c r="D3880">
        <v>6.4624693411900094E-2</v>
      </c>
      <c r="E3880">
        <v>0.254196134265119</v>
      </c>
      <c r="F3880">
        <v>0.25423161370541703</v>
      </c>
      <c r="G3880">
        <v>0.79931662855096597</v>
      </c>
      <c r="H3880" t="s">
        <v>12</v>
      </c>
    </row>
    <row r="3881" spans="1:8" x14ac:dyDescent="0.3">
      <c r="A3881" t="s">
        <v>5381</v>
      </c>
      <c r="B3881" t="s">
        <v>5382</v>
      </c>
      <c r="C3881">
        <v>21.495298956588599</v>
      </c>
      <c r="D3881">
        <v>6.6530746132098806E-2</v>
      </c>
      <c r="E3881">
        <v>0.268376403223824</v>
      </c>
      <c r="F3881">
        <v>0.247900878515808</v>
      </c>
      <c r="G3881">
        <v>0.80421110016351605</v>
      </c>
      <c r="H3881" t="s">
        <v>12</v>
      </c>
    </row>
    <row r="3882" spans="1:8" x14ac:dyDescent="0.3">
      <c r="A3882" t="s">
        <v>5383</v>
      </c>
      <c r="B3882" t="s">
        <v>5384</v>
      </c>
      <c r="C3882">
        <v>32.890553283210103</v>
      </c>
      <c r="D3882">
        <v>8.1963731261463502E-2</v>
      </c>
      <c r="E3882">
        <v>0.22109362344112399</v>
      </c>
      <c r="F3882">
        <v>0.37071956208311901</v>
      </c>
      <c r="G3882">
        <v>0.71084641852021602</v>
      </c>
      <c r="H3882" t="s">
        <v>12</v>
      </c>
    </row>
    <row r="3883" spans="1:8" x14ac:dyDescent="0.3">
      <c r="A3883" t="s">
        <v>5385</v>
      </c>
      <c r="B3883" t="s">
        <v>5386</v>
      </c>
      <c r="C3883">
        <v>22.810114611891901</v>
      </c>
      <c r="D3883">
        <v>-1.7316243582443001E-3</v>
      </c>
      <c r="E3883">
        <v>0.26108387929237398</v>
      </c>
      <c r="F3883">
        <v>-6.63244457274646E-3</v>
      </c>
      <c r="G3883">
        <v>0.99470811367280099</v>
      </c>
      <c r="H3883" t="s">
        <v>12</v>
      </c>
    </row>
    <row r="3884" spans="1:8" x14ac:dyDescent="0.3">
      <c r="A3884" t="s">
        <v>5387</v>
      </c>
      <c r="B3884" t="s">
        <v>5388</v>
      </c>
      <c r="C3884">
        <v>71.414393375173105</v>
      </c>
      <c r="D3884">
        <v>-0.19357284907993699</v>
      </c>
      <c r="E3884">
        <v>0.19071636353625901</v>
      </c>
      <c r="F3884">
        <v>-1.0149776636399399</v>
      </c>
      <c r="G3884">
        <v>0.31011647498580802</v>
      </c>
      <c r="H3884" t="s">
        <v>12</v>
      </c>
    </row>
    <row r="3885" spans="1:8" x14ac:dyDescent="0.3">
      <c r="A3885" t="s">
        <v>5389</v>
      </c>
      <c r="B3885" t="s">
        <v>14</v>
      </c>
      <c r="C3885">
        <v>51.323330118097502</v>
      </c>
      <c r="D3885">
        <v>-0.185819889710405</v>
      </c>
      <c r="E3885">
        <v>0.23216337849615601</v>
      </c>
      <c r="F3885">
        <v>-0.80038415582189804</v>
      </c>
      <c r="G3885">
        <v>0.423488257976813</v>
      </c>
      <c r="H3885" t="s">
        <v>12</v>
      </c>
    </row>
    <row r="3886" spans="1:8" x14ac:dyDescent="0.3">
      <c r="A3886" t="s">
        <v>5398</v>
      </c>
      <c r="B3886" t="s">
        <v>5399</v>
      </c>
      <c r="C3886">
        <v>60.4185741073074</v>
      </c>
      <c r="D3886">
        <v>-9.8921137305211598E-2</v>
      </c>
      <c r="E3886">
        <v>0.20963648899409601</v>
      </c>
      <c r="F3886">
        <v>-0.47186984374651397</v>
      </c>
      <c r="G3886">
        <v>0.637019694107266</v>
      </c>
      <c r="H3886" t="s">
        <v>12</v>
      </c>
    </row>
    <row r="3887" spans="1:8" x14ac:dyDescent="0.3">
      <c r="A3887" t="s">
        <v>5401</v>
      </c>
      <c r="B3887" t="s">
        <v>5402</v>
      </c>
      <c r="C3887">
        <v>10.909587918913999</v>
      </c>
      <c r="D3887">
        <v>0.39131365083216602</v>
      </c>
      <c r="E3887">
        <v>0.44535429718810099</v>
      </c>
      <c r="F3887">
        <v>0.87865695537880995</v>
      </c>
      <c r="G3887">
        <v>0.37958730425160803</v>
      </c>
      <c r="H3887" t="s">
        <v>12</v>
      </c>
    </row>
    <row r="3888" spans="1:8" x14ac:dyDescent="0.3">
      <c r="A3888" t="s">
        <v>5405</v>
      </c>
      <c r="B3888" t="s">
        <v>14</v>
      </c>
      <c r="C3888">
        <v>43.562717618932702</v>
      </c>
      <c r="D3888">
        <v>0.31948053027304502</v>
      </c>
      <c r="E3888">
        <v>0.22262041230943899</v>
      </c>
      <c r="F3888">
        <v>1.43509091084142</v>
      </c>
      <c r="G3888">
        <v>0.15126119326663201</v>
      </c>
      <c r="H3888" t="s">
        <v>12</v>
      </c>
    </row>
    <row r="3889" spans="1:8" x14ac:dyDescent="0.3">
      <c r="A3889" t="s">
        <v>5406</v>
      </c>
      <c r="B3889" t="s">
        <v>5407</v>
      </c>
      <c r="C3889">
        <v>51.270712525076199</v>
      </c>
      <c r="D3889">
        <v>-0.33806533930080201</v>
      </c>
      <c r="E3889">
        <v>0.20587098474629401</v>
      </c>
      <c r="F3889">
        <v>-1.6421223210129301</v>
      </c>
      <c r="G3889">
        <v>0.100564656711009</v>
      </c>
      <c r="H3889" t="s">
        <v>12</v>
      </c>
    </row>
    <row r="3890" spans="1:8" x14ac:dyDescent="0.3">
      <c r="A3890" t="s">
        <v>5408</v>
      </c>
      <c r="B3890" t="s">
        <v>14</v>
      </c>
      <c r="C3890">
        <v>50.993224479694298</v>
      </c>
      <c r="D3890">
        <v>-7.2556730411033096E-2</v>
      </c>
      <c r="E3890">
        <v>0.186247662070714</v>
      </c>
      <c r="F3890">
        <v>-0.389571227924917</v>
      </c>
      <c r="G3890">
        <v>0.69685363124183997</v>
      </c>
      <c r="H3890" t="s">
        <v>12</v>
      </c>
    </row>
    <row r="3891" spans="1:8" x14ac:dyDescent="0.3">
      <c r="A3891" t="s">
        <v>5409</v>
      </c>
      <c r="B3891" t="s">
        <v>5410</v>
      </c>
      <c r="C3891">
        <v>24.054043294436099</v>
      </c>
      <c r="D3891">
        <v>5.0017252705908198E-2</v>
      </c>
      <c r="E3891">
        <v>0.24817043456854501</v>
      </c>
      <c r="F3891">
        <v>0.20154396228892199</v>
      </c>
      <c r="G3891">
        <v>0.84027325767157202</v>
      </c>
      <c r="H3891" t="s">
        <v>12</v>
      </c>
    </row>
    <row r="3892" spans="1:8" x14ac:dyDescent="0.3">
      <c r="A3892" t="s">
        <v>5423</v>
      </c>
      <c r="B3892" t="s">
        <v>14</v>
      </c>
      <c r="C3892">
        <v>48.595937477184002</v>
      </c>
      <c r="D3892">
        <v>9.4030959852415205E-2</v>
      </c>
      <c r="E3892">
        <v>0.196848135230697</v>
      </c>
      <c r="F3892">
        <v>0.47768275651793701</v>
      </c>
      <c r="G3892">
        <v>0.63287601912048996</v>
      </c>
      <c r="H3892" t="s">
        <v>12</v>
      </c>
    </row>
    <row r="3893" spans="1:8" x14ac:dyDescent="0.3">
      <c r="A3893" t="s">
        <v>5427</v>
      </c>
      <c r="B3893" t="s">
        <v>5428</v>
      </c>
      <c r="C3893">
        <v>71.003847657855403</v>
      </c>
      <c r="D3893">
        <v>1.43707240996644E-2</v>
      </c>
      <c r="E3893">
        <v>0.171178550005988</v>
      </c>
      <c r="F3893">
        <v>8.3951663915611499E-2</v>
      </c>
      <c r="G3893">
        <v>0.93309486264000796</v>
      </c>
      <c r="H3893" t="s">
        <v>12</v>
      </c>
    </row>
    <row r="3894" spans="1:8" x14ac:dyDescent="0.3">
      <c r="A3894" t="s">
        <v>5429</v>
      </c>
      <c r="B3894" t="s">
        <v>5430</v>
      </c>
      <c r="C3894">
        <v>36.717498587815101</v>
      </c>
      <c r="D3894">
        <v>0.70991704167043801</v>
      </c>
      <c r="E3894">
        <v>0.25003965672932099</v>
      </c>
      <c r="F3894">
        <v>2.8392177903161699</v>
      </c>
      <c r="G3894">
        <v>4.5224278516663198E-3</v>
      </c>
      <c r="H3894" t="s">
        <v>12</v>
      </c>
    </row>
    <row r="3895" spans="1:8" x14ac:dyDescent="0.3">
      <c r="A3895" t="s">
        <v>5431</v>
      </c>
      <c r="B3895" t="s">
        <v>14</v>
      </c>
      <c r="C3895">
        <v>13.9546520915698</v>
      </c>
      <c r="D3895">
        <v>2.05245170345724E-2</v>
      </c>
      <c r="E3895">
        <v>0.37320694970421803</v>
      </c>
      <c r="F3895">
        <v>5.49950022389427E-2</v>
      </c>
      <c r="G3895">
        <v>0.95614244540454496</v>
      </c>
      <c r="H3895" t="s">
        <v>12</v>
      </c>
    </row>
    <row r="3896" spans="1:8" x14ac:dyDescent="0.3">
      <c r="A3896" t="s">
        <v>5436</v>
      </c>
      <c r="B3896" t="s">
        <v>14</v>
      </c>
      <c r="C3896">
        <v>53.838119901290099</v>
      </c>
      <c r="D3896">
        <v>-3.2800143101899E-2</v>
      </c>
      <c r="E3896">
        <v>0.18142013211098901</v>
      </c>
      <c r="F3896">
        <v>-0.18079660024628699</v>
      </c>
      <c r="G3896">
        <v>0.85652723174603596</v>
      </c>
      <c r="H3896" t="s">
        <v>12</v>
      </c>
    </row>
    <row r="3897" spans="1:8" x14ac:dyDescent="0.3">
      <c r="A3897" t="s">
        <v>5464</v>
      </c>
      <c r="B3897" t="s">
        <v>14</v>
      </c>
      <c r="C3897">
        <v>24.287957185752798</v>
      </c>
      <c r="D3897">
        <v>0.28544166543886301</v>
      </c>
      <c r="E3897">
        <v>0.25526119911741801</v>
      </c>
      <c r="F3897">
        <v>1.1182336619344999</v>
      </c>
      <c r="G3897">
        <v>0.26346721101069498</v>
      </c>
      <c r="H3897" t="s">
        <v>12</v>
      </c>
    </row>
    <row r="3898" spans="1:8" x14ac:dyDescent="0.3">
      <c r="A3898" t="s">
        <v>5473</v>
      </c>
      <c r="B3898" t="s">
        <v>5474</v>
      </c>
      <c r="C3898">
        <v>67.844795064726497</v>
      </c>
      <c r="D3898">
        <v>-0.30392857723322803</v>
      </c>
      <c r="E3898">
        <v>0.22979392262195</v>
      </c>
      <c r="F3898">
        <v>-1.3226136434132001</v>
      </c>
      <c r="G3898">
        <v>0.18596389473616901</v>
      </c>
      <c r="H3898" t="s">
        <v>12</v>
      </c>
    </row>
    <row r="3899" spans="1:8" x14ac:dyDescent="0.3">
      <c r="A3899" t="s">
        <v>5475</v>
      </c>
      <c r="B3899" t="s">
        <v>14</v>
      </c>
      <c r="C3899">
        <v>46.896882924886199</v>
      </c>
      <c r="D3899">
        <v>-7.9327332259626099E-2</v>
      </c>
      <c r="E3899">
        <v>0.27026933529153901</v>
      </c>
      <c r="F3899">
        <v>-0.29351214474278298</v>
      </c>
      <c r="G3899">
        <v>0.76913071791049203</v>
      </c>
      <c r="H3899" t="s">
        <v>12</v>
      </c>
    </row>
    <row r="3900" spans="1:8" x14ac:dyDescent="0.3">
      <c r="A3900" t="s">
        <v>5480</v>
      </c>
      <c r="B3900" t="s">
        <v>5481</v>
      </c>
      <c r="C3900">
        <v>5.7345920310732996</v>
      </c>
      <c r="D3900">
        <v>-1.59278929818456E-2</v>
      </c>
      <c r="E3900">
        <v>0.57701971964035004</v>
      </c>
      <c r="F3900">
        <v>-2.7603723823811901E-2</v>
      </c>
      <c r="G3900">
        <v>0.97797821161657505</v>
      </c>
      <c r="H3900" t="s">
        <v>12</v>
      </c>
    </row>
    <row r="3901" spans="1:8" x14ac:dyDescent="0.3">
      <c r="A3901" t="s">
        <v>5482</v>
      </c>
      <c r="B3901" t="s">
        <v>5483</v>
      </c>
      <c r="C3901">
        <v>7.1177071567806198</v>
      </c>
      <c r="D3901">
        <v>0.40434892009024198</v>
      </c>
      <c r="E3901">
        <v>0.56317554831893102</v>
      </c>
      <c r="F3901">
        <v>0.71798024842736297</v>
      </c>
      <c r="G3901">
        <v>0.47276946549556798</v>
      </c>
      <c r="H3901" t="s">
        <v>12</v>
      </c>
    </row>
    <row r="3902" spans="1:8" x14ac:dyDescent="0.3">
      <c r="A3902" t="s">
        <v>5495</v>
      </c>
      <c r="B3902" t="s">
        <v>14</v>
      </c>
      <c r="C3902">
        <v>37.517474197743901</v>
      </c>
      <c r="D3902">
        <v>0.30945348661473898</v>
      </c>
      <c r="E3902">
        <v>0.21863393404366899</v>
      </c>
      <c r="F3902">
        <v>1.4153955010155499</v>
      </c>
      <c r="G3902">
        <v>0.15695256799194601</v>
      </c>
      <c r="H3902" t="s">
        <v>12</v>
      </c>
    </row>
    <row r="3903" spans="1:8" x14ac:dyDescent="0.3">
      <c r="A3903" t="s">
        <v>5496</v>
      </c>
      <c r="B3903" t="s">
        <v>14</v>
      </c>
      <c r="C3903">
        <v>49.090775114974598</v>
      </c>
      <c r="D3903">
        <v>-0.44004944221716702</v>
      </c>
      <c r="E3903">
        <v>0.200919006109534</v>
      </c>
      <c r="F3903">
        <v>-2.1901832521372699</v>
      </c>
      <c r="G3903">
        <v>2.85109493579109E-2</v>
      </c>
      <c r="H3903" t="s">
        <v>12</v>
      </c>
    </row>
    <row r="3904" spans="1:8" x14ac:dyDescent="0.3">
      <c r="A3904" t="s">
        <v>5501</v>
      </c>
      <c r="B3904" t="s">
        <v>14</v>
      </c>
      <c r="C3904">
        <v>32.479134099215898</v>
      </c>
      <c r="D3904">
        <v>2.30232171123348E-2</v>
      </c>
      <c r="E3904">
        <v>0.23478133319880701</v>
      </c>
      <c r="F3904">
        <v>9.8062383404388095E-2</v>
      </c>
      <c r="G3904">
        <v>0.92188275721040802</v>
      </c>
      <c r="H3904" t="s">
        <v>12</v>
      </c>
    </row>
    <row r="3905" spans="1:8" x14ac:dyDescent="0.3">
      <c r="A3905" t="s">
        <v>5502</v>
      </c>
      <c r="B3905" t="s">
        <v>14</v>
      </c>
      <c r="C3905">
        <v>32.519095142726201</v>
      </c>
      <c r="D3905">
        <v>0.36864919664000301</v>
      </c>
      <c r="E3905">
        <v>0.31803515327752002</v>
      </c>
      <c r="F3905">
        <v>1.15914606558702</v>
      </c>
      <c r="G3905">
        <v>0.246396651541468</v>
      </c>
      <c r="H3905" t="s">
        <v>12</v>
      </c>
    </row>
    <row r="3906" spans="1:8" x14ac:dyDescent="0.3">
      <c r="A3906" t="s">
        <v>5503</v>
      </c>
      <c r="B3906" t="s">
        <v>14</v>
      </c>
      <c r="C3906">
        <v>3.22314090976315</v>
      </c>
      <c r="D3906">
        <v>-1.3780281339062801E-2</v>
      </c>
      <c r="E3906">
        <v>0.67470665487931802</v>
      </c>
      <c r="F3906">
        <v>-2.04241076316754E-2</v>
      </c>
      <c r="G3906">
        <v>0.98370505275076703</v>
      </c>
      <c r="H3906" t="s">
        <v>12</v>
      </c>
    </row>
    <row r="3907" spans="1:8" x14ac:dyDescent="0.3">
      <c r="A3907" t="s">
        <v>5504</v>
      </c>
      <c r="B3907" t="s">
        <v>14</v>
      </c>
      <c r="C3907">
        <v>1.0994355919821099</v>
      </c>
      <c r="D3907">
        <v>-0.27391328420231498</v>
      </c>
      <c r="E3907">
        <v>0.81424507477740404</v>
      </c>
      <c r="F3907">
        <v>-0.33640152416911701</v>
      </c>
      <c r="G3907">
        <v>0.73656810027170205</v>
      </c>
      <c r="H3907" t="s">
        <v>12</v>
      </c>
    </row>
    <row r="3908" spans="1:8" x14ac:dyDescent="0.3">
      <c r="A3908" t="s">
        <v>5505</v>
      </c>
      <c r="B3908" t="s">
        <v>14</v>
      </c>
      <c r="C3908">
        <v>4.6110643148843202</v>
      </c>
      <c r="D3908">
        <v>0.32674260528281202</v>
      </c>
      <c r="E3908">
        <v>0.59969263099129</v>
      </c>
      <c r="F3908">
        <v>0.54485012554299295</v>
      </c>
      <c r="G3908">
        <v>0.58585660066171696</v>
      </c>
      <c r="H3908" t="s">
        <v>12</v>
      </c>
    </row>
    <row r="3909" spans="1:8" x14ac:dyDescent="0.3">
      <c r="A3909" t="s">
        <v>5506</v>
      </c>
      <c r="B3909" t="s">
        <v>14</v>
      </c>
      <c r="C3909">
        <v>6.1996599986187597</v>
      </c>
      <c r="D3909">
        <v>0.39580159999938502</v>
      </c>
      <c r="E3909">
        <v>0.49938200012252998</v>
      </c>
      <c r="F3909">
        <v>0.79258283218512005</v>
      </c>
      <c r="G3909">
        <v>0.42802091432706602</v>
      </c>
      <c r="H3909" t="s">
        <v>12</v>
      </c>
    </row>
    <row r="3910" spans="1:8" x14ac:dyDescent="0.3">
      <c r="A3910" t="s">
        <v>5510</v>
      </c>
      <c r="B3910" t="s">
        <v>14</v>
      </c>
      <c r="C3910">
        <v>0.32211358375509702</v>
      </c>
      <c r="D3910">
        <v>-0.39942307054763598</v>
      </c>
      <c r="E3910">
        <v>0.79301353568146205</v>
      </c>
      <c r="F3910">
        <v>-0.50367749423646102</v>
      </c>
      <c r="G3910">
        <v>0.61448802606133002</v>
      </c>
      <c r="H3910" t="s">
        <v>12</v>
      </c>
    </row>
    <row r="3911" spans="1:8" x14ac:dyDescent="0.3">
      <c r="A3911" t="s">
        <v>5518</v>
      </c>
      <c r="B3911" t="s">
        <v>14</v>
      </c>
      <c r="C3911">
        <v>15.0552182793099</v>
      </c>
      <c r="D3911">
        <v>-1.6768174202181501E-2</v>
      </c>
      <c r="E3911">
        <v>0.34646181478173499</v>
      </c>
      <c r="F3911">
        <v>-4.8398332765026801E-2</v>
      </c>
      <c r="G3911">
        <v>0.96139878801040002</v>
      </c>
      <c r="H3911" t="s">
        <v>12</v>
      </c>
    </row>
    <row r="3912" spans="1:8" x14ac:dyDescent="0.3">
      <c r="A3912" t="s">
        <v>5519</v>
      </c>
      <c r="B3912" t="s">
        <v>5520</v>
      </c>
      <c r="C3912">
        <v>15.3064226696305</v>
      </c>
      <c r="D3912">
        <v>-0.418665772433373</v>
      </c>
      <c r="E3912">
        <v>0.36049241509249103</v>
      </c>
      <c r="F3912">
        <v>-1.16137193157297</v>
      </c>
      <c r="G3912">
        <v>0.24549067847922301</v>
      </c>
      <c r="H3912" t="s">
        <v>12</v>
      </c>
    </row>
    <row r="3913" spans="1:8" x14ac:dyDescent="0.3">
      <c r="A3913" t="s">
        <v>5522</v>
      </c>
      <c r="B3913" t="s">
        <v>5523</v>
      </c>
      <c r="C3913">
        <v>30.646311642882399</v>
      </c>
      <c r="D3913">
        <v>0.175121368866969</v>
      </c>
      <c r="E3913">
        <v>0.26741723585999</v>
      </c>
      <c r="F3913">
        <v>0.65486193626897105</v>
      </c>
      <c r="G3913">
        <v>0.512556649135677</v>
      </c>
      <c r="H3913" t="s">
        <v>12</v>
      </c>
    </row>
    <row r="3914" spans="1:8" x14ac:dyDescent="0.3">
      <c r="A3914" t="s">
        <v>5524</v>
      </c>
      <c r="B3914" t="s">
        <v>5525</v>
      </c>
      <c r="C3914">
        <v>16.489143910644501</v>
      </c>
      <c r="D3914">
        <v>0.42954563360411602</v>
      </c>
      <c r="E3914">
        <v>0.33574934134651402</v>
      </c>
      <c r="F3914">
        <v>1.27936403949873</v>
      </c>
      <c r="G3914">
        <v>0.20076889099289799</v>
      </c>
      <c r="H3914" t="s">
        <v>12</v>
      </c>
    </row>
    <row r="3915" spans="1:8" x14ac:dyDescent="0.3">
      <c r="A3915" t="s">
        <v>5526</v>
      </c>
      <c r="B3915" t="s">
        <v>14</v>
      </c>
      <c r="C3915">
        <v>21.609348220308998</v>
      </c>
      <c r="D3915">
        <v>0.10018549364010799</v>
      </c>
      <c r="E3915">
        <v>0.35969375153142702</v>
      </c>
      <c r="F3915">
        <v>0.27852998061145001</v>
      </c>
      <c r="G3915">
        <v>0.78060555399588305</v>
      </c>
      <c r="H3915" t="s">
        <v>12</v>
      </c>
    </row>
    <row r="3916" spans="1:8" x14ac:dyDescent="0.3">
      <c r="A3916" t="s">
        <v>5527</v>
      </c>
      <c r="B3916" t="s">
        <v>14</v>
      </c>
      <c r="C3916">
        <v>27.0176613142261</v>
      </c>
      <c r="D3916">
        <v>0.213218454793834</v>
      </c>
      <c r="E3916">
        <v>0.323982736174318</v>
      </c>
      <c r="F3916">
        <v>0.65811671730284005</v>
      </c>
      <c r="G3916">
        <v>0.510463134534892</v>
      </c>
      <c r="H3916" t="s">
        <v>12</v>
      </c>
    </row>
    <row r="3917" spans="1:8" x14ac:dyDescent="0.3">
      <c r="A3917" t="s">
        <v>5528</v>
      </c>
      <c r="B3917" t="s">
        <v>14</v>
      </c>
      <c r="C3917">
        <v>29.699149709604999</v>
      </c>
      <c r="D3917">
        <v>0.26379496645253397</v>
      </c>
      <c r="E3917">
        <v>0.33121074272576301</v>
      </c>
      <c r="F3917">
        <v>0.79645655295351403</v>
      </c>
      <c r="G3917">
        <v>0.42576671886463802</v>
      </c>
      <c r="H3917" t="s">
        <v>12</v>
      </c>
    </row>
    <row r="3918" spans="1:8" x14ac:dyDescent="0.3">
      <c r="A3918" t="s">
        <v>5529</v>
      </c>
      <c r="B3918" t="s">
        <v>14</v>
      </c>
      <c r="C3918">
        <v>13.9647821498036</v>
      </c>
      <c r="D3918">
        <v>7.32424356697291E-2</v>
      </c>
      <c r="E3918">
        <v>0.42668540106539898</v>
      </c>
      <c r="F3918">
        <v>0.171654421470359</v>
      </c>
      <c r="G3918">
        <v>0.86370922023372698</v>
      </c>
      <c r="H3918" t="s">
        <v>12</v>
      </c>
    </row>
    <row r="3919" spans="1:8" x14ac:dyDescent="0.3">
      <c r="A3919" t="s">
        <v>5531</v>
      </c>
      <c r="B3919" t="s">
        <v>14</v>
      </c>
      <c r="C3919">
        <v>10.4817135838996</v>
      </c>
      <c r="D3919">
        <v>5.1997276139269299E-2</v>
      </c>
      <c r="E3919">
        <v>0.48073903745968499</v>
      </c>
      <c r="F3919">
        <v>0.108161127113855</v>
      </c>
      <c r="G3919">
        <v>0.91386788007145003</v>
      </c>
      <c r="H3919" t="s">
        <v>12</v>
      </c>
    </row>
    <row r="3920" spans="1:8" x14ac:dyDescent="0.3">
      <c r="A3920" t="s">
        <v>5532</v>
      </c>
      <c r="B3920" t="s">
        <v>14</v>
      </c>
      <c r="C3920">
        <v>65.143925701424195</v>
      </c>
      <c r="D3920">
        <v>1.2243234172531099E-3</v>
      </c>
      <c r="E3920">
        <v>0.32245256579429199</v>
      </c>
      <c r="F3920">
        <v>3.79691014161184E-3</v>
      </c>
      <c r="G3920">
        <v>0.996970511298371</v>
      </c>
      <c r="H3920" t="s">
        <v>12</v>
      </c>
    </row>
    <row r="3921" spans="1:8" x14ac:dyDescent="0.3">
      <c r="A3921" t="s">
        <v>5534</v>
      </c>
      <c r="B3921" t="s">
        <v>14</v>
      </c>
      <c r="C3921">
        <v>22.6071990333513</v>
      </c>
      <c r="D3921">
        <v>0.114722607949532</v>
      </c>
      <c r="E3921">
        <v>0.28005706428161298</v>
      </c>
      <c r="F3921">
        <v>0.40964011475237</v>
      </c>
      <c r="G3921">
        <v>0.68206996563561695</v>
      </c>
      <c r="H3921" t="s">
        <v>12</v>
      </c>
    </row>
    <row r="3922" spans="1:8" x14ac:dyDescent="0.3">
      <c r="A3922" t="s">
        <v>5535</v>
      </c>
      <c r="B3922" t="s">
        <v>5536</v>
      </c>
      <c r="C3922">
        <v>43.910093377204198</v>
      </c>
      <c r="D3922">
        <v>9.0744251782067506E-2</v>
      </c>
      <c r="E3922">
        <v>0.21341569236465799</v>
      </c>
      <c r="F3922">
        <v>0.42519952856613302</v>
      </c>
      <c r="G3922">
        <v>0.670691227828068</v>
      </c>
      <c r="H3922" t="s">
        <v>12</v>
      </c>
    </row>
    <row r="3923" spans="1:8" x14ac:dyDescent="0.3">
      <c r="A3923" t="s">
        <v>5537</v>
      </c>
      <c r="B3923" t="s">
        <v>5538</v>
      </c>
      <c r="C3923">
        <v>27.708663259292901</v>
      </c>
      <c r="D3923" s="1">
        <v>8.6310004438431195E-5</v>
      </c>
      <c r="E3923">
        <v>0.26796835156008603</v>
      </c>
      <c r="F3923">
        <v>3.2209029139427403E-4</v>
      </c>
      <c r="G3923">
        <v>0.99974300913375502</v>
      </c>
      <c r="H3923" t="s">
        <v>12</v>
      </c>
    </row>
    <row r="3924" spans="1:8" x14ac:dyDescent="0.3">
      <c r="A3924" t="s">
        <v>5539</v>
      </c>
      <c r="B3924" t="s">
        <v>5540</v>
      </c>
      <c r="C3924">
        <v>28.246359249943598</v>
      </c>
      <c r="D3924">
        <v>3.0700395109558101E-2</v>
      </c>
      <c r="E3924">
        <v>0.25661324955342002</v>
      </c>
      <c r="F3924">
        <v>0.11963682765011401</v>
      </c>
      <c r="G3924">
        <v>0.90477084498399996</v>
      </c>
      <c r="H3924" t="s">
        <v>12</v>
      </c>
    </row>
    <row r="3925" spans="1:8" x14ac:dyDescent="0.3">
      <c r="A3925" t="s">
        <v>5541</v>
      </c>
      <c r="B3925" t="s">
        <v>5542</v>
      </c>
      <c r="C3925">
        <v>28.009334856252899</v>
      </c>
      <c r="D3925">
        <v>-0.22682657485736901</v>
      </c>
      <c r="E3925">
        <v>0.27235896869291998</v>
      </c>
      <c r="F3925">
        <v>-0.83282212422059898</v>
      </c>
      <c r="G3925">
        <v>0.40494505515731899</v>
      </c>
      <c r="H3925" t="s">
        <v>12</v>
      </c>
    </row>
    <row r="3926" spans="1:8" x14ac:dyDescent="0.3">
      <c r="A3926" t="s">
        <v>5543</v>
      </c>
      <c r="B3926" t="s">
        <v>5544</v>
      </c>
      <c r="C3926">
        <v>63.2576547429084</v>
      </c>
      <c r="D3926">
        <v>-9.1787214008451898E-2</v>
      </c>
      <c r="E3926">
        <v>0.18591711453698301</v>
      </c>
      <c r="F3926">
        <v>-0.49369964802349398</v>
      </c>
      <c r="G3926">
        <v>0.62151831384839096</v>
      </c>
      <c r="H3926" t="s">
        <v>12</v>
      </c>
    </row>
    <row r="3927" spans="1:8" x14ac:dyDescent="0.3">
      <c r="A3927" t="s">
        <v>5545</v>
      </c>
      <c r="B3927" t="s">
        <v>14</v>
      </c>
      <c r="C3927">
        <v>54.840365316418797</v>
      </c>
      <c r="D3927">
        <v>0.12743389750509301</v>
      </c>
      <c r="E3927">
        <v>0.203496238573769</v>
      </c>
      <c r="F3927">
        <v>0.626222373436636</v>
      </c>
      <c r="G3927">
        <v>0.53116909417792801</v>
      </c>
      <c r="H3927" t="s">
        <v>12</v>
      </c>
    </row>
    <row r="3928" spans="1:8" x14ac:dyDescent="0.3">
      <c r="A3928" t="s">
        <v>5547</v>
      </c>
      <c r="B3928" t="s">
        <v>5548</v>
      </c>
      <c r="C3928">
        <v>64.340409500748507</v>
      </c>
      <c r="D3928">
        <v>-0.109880222212568</v>
      </c>
      <c r="E3928">
        <v>0.17670619144279401</v>
      </c>
      <c r="F3928">
        <v>-0.62182440420114105</v>
      </c>
      <c r="G3928">
        <v>0.53405733746270101</v>
      </c>
      <c r="H3928" t="s">
        <v>12</v>
      </c>
    </row>
    <row r="3929" spans="1:8" x14ac:dyDescent="0.3">
      <c r="A3929" t="s">
        <v>5576</v>
      </c>
      <c r="B3929" t="s">
        <v>14</v>
      </c>
      <c r="C3929">
        <v>68.037871710225104</v>
      </c>
      <c r="D3929">
        <v>-0.26941942583759398</v>
      </c>
      <c r="E3929">
        <v>0.177797305333255</v>
      </c>
      <c r="F3929">
        <v>-1.5153178240390499</v>
      </c>
      <c r="G3929">
        <v>0.12969193662395101</v>
      </c>
      <c r="H3929" t="s">
        <v>12</v>
      </c>
    </row>
    <row r="3930" spans="1:8" x14ac:dyDescent="0.3">
      <c r="A3930" t="s">
        <v>5579</v>
      </c>
      <c r="B3930" t="s">
        <v>14</v>
      </c>
      <c r="C3930">
        <v>69.693534541077497</v>
      </c>
      <c r="D3930">
        <v>0.26385170798402902</v>
      </c>
      <c r="E3930">
        <v>0.17367549542866201</v>
      </c>
      <c r="F3930">
        <v>1.51922242877613</v>
      </c>
      <c r="G3930">
        <v>0.12870651756257001</v>
      </c>
      <c r="H3930" t="s">
        <v>12</v>
      </c>
    </row>
    <row r="3931" spans="1:8" x14ac:dyDescent="0.3">
      <c r="A3931" t="s">
        <v>5582</v>
      </c>
      <c r="B3931" t="s">
        <v>5583</v>
      </c>
      <c r="C3931">
        <v>41.749737079368003</v>
      </c>
      <c r="D3931">
        <v>0.181015557220156</v>
      </c>
      <c r="E3931">
        <v>0.204046042555632</v>
      </c>
      <c r="F3931">
        <v>0.887130938453771</v>
      </c>
      <c r="G3931">
        <v>0.37500840888924403</v>
      </c>
      <c r="H3931" t="s">
        <v>12</v>
      </c>
    </row>
    <row r="3932" spans="1:8" x14ac:dyDescent="0.3">
      <c r="A3932" t="s">
        <v>5586</v>
      </c>
      <c r="B3932" t="s">
        <v>14</v>
      </c>
      <c r="C3932">
        <v>19.2909398731564</v>
      </c>
      <c r="D3932">
        <v>-0.30128558593537502</v>
      </c>
      <c r="E3932">
        <v>0.30466797962408299</v>
      </c>
      <c r="F3932">
        <v>-0.98889809919348504</v>
      </c>
      <c r="G3932">
        <v>0.32271300063681202</v>
      </c>
      <c r="H3932" t="s">
        <v>12</v>
      </c>
    </row>
    <row r="3933" spans="1:8" x14ac:dyDescent="0.3">
      <c r="A3933" t="s">
        <v>5588</v>
      </c>
      <c r="B3933" t="s">
        <v>14</v>
      </c>
      <c r="C3933">
        <v>58.827321837857198</v>
      </c>
      <c r="D3933">
        <v>8.1465300083086903E-2</v>
      </c>
      <c r="E3933">
        <v>0.24201913642914799</v>
      </c>
      <c r="F3933">
        <v>0.33660685384247002</v>
      </c>
      <c r="G3933">
        <v>0.73641328881605395</v>
      </c>
      <c r="H3933" t="s">
        <v>12</v>
      </c>
    </row>
    <row r="3934" spans="1:8" x14ac:dyDescent="0.3">
      <c r="A3934" t="s">
        <v>5606</v>
      </c>
      <c r="B3934" t="s">
        <v>14</v>
      </c>
      <c r="C3934">
        <v>57.986427816430599</v>
      </c>
      <c r="D3934">
        <v>0.26017420944847702</v>
      </c>
      <c r="E3934">
        <v>0.19622550645943901</v>
      </c>
      <c r="F3934">
        <v>1.32589393776011</v>
      </c>
      <c r="G3934">
        <v>0.184874831301552</v>
      </c>
      <c r="H3934" t="s">
        <v>12</v>
      </c>
    </row>
    <row r="3935" spans="1:8" x14ac:dyDescent="0.3">
      <c r="A3935" t="s">
        <v>5607</v>
      </c>
      <c r="B3935" t="s">
        <v>5608</v>
      </c>
      <c r="C3935">
        <v>69.0383644295773</v>
      </c>
      <c r="D3935">
        <v>0.39425396713240901</v>
      </c>
      <c r="E3935">
        <v>0.184455319457486</v>
      </c>
      <c r="F3935">
        <v>2.1373954857576098</v>
      </c>
      <c r="G3935">
        <v>3.2565838279528997E-2</v>
      </c>
      <c r="H3935" t="s">
        <v>12</v>
      </c>
    </row>
    <row r="3936" spans="1:8" x14ac:dyDescent="0.3">
      <c r="A3936" t="s">
        <v>5627</v>
      </c>
      <c r="B3936" t="s">
        <v>14</v>
      </c>
      <c r="C3936">
        <v>14.2134838050595</v>
      </c>
      <c r="D3936">
        <v>-0.30074597189395103</v>
      </c>
      <c r="E3936">
        <v>0.34365390708680799</v>
      </c>
      <c r="F3936">
        <v>-0.87514201262371005</v>
      </c>
      <c r="G3936">
        <v>0.381496640017711</v>
      </c>
      <c r="H3936" t="s">
        <v>12</v>
      </c>
    </row>
    <row r="3937" spans="1:8" x14ac:dyDescent="0.3">
      <c r="A3937" t="s">
        <v>5628</v>
      </c>
      <c r="B3937" t="s">
        <v>14</v>
      </c>
      <c r="C3937">
        <v>12.8368892640518</v>
      </c>
      <c r="D3937">
        <v>0.13813427848437601</v>
      </c>
      <c r="E3937">
        <v>0.352991125799133</v>
      </c>
      <c r="F3937">
        <v>0.39132507416908802</v>
      </c>
      <c r="G3937">
        <v>0.69555696714200299</v>
      </c>
      <c r="H3937" t="s">
        <v>12</v>
      </c>
    </row>
    <row r="3938" spans="1:8" x14ac:dyDescent="0.3">
      <c r="A3938" t="s">
        <v>5629</v>
      </c>
      <c r="B3938" t="s">
        <v>14</v>
      </c>
      <c r="C3938">
        <v>55.231764403057603</v>
      </c>
      <c r="D3938">
        <v>-0.39293362623578798</v>
      </c>
      <c r="E3938">
        <v>0.229727136973923</v>
      </c>
      <c r="F3938">
        <v>-1.71043626543951</v>
      </c>
      <c r="G3938">
        <v>8.7185229685960902E-2</v>
      </c>
      <c r="H3938" t="s">
        <v>12</v>
      </c>
    </row>
    <row r="3939" spans="1:8" x14ac:dyDescent="0.3">
      <c r="A3939" t="s">
        <v>5630</v>
      </c>
      <c r="B3939" t="s">
        <v>14</v>
      </c>
      <c r="C3939">
        <v>20.223131555434499</v>
      </c>
      <c r="D3939">
        <v>-1.6146678320787401E-2</v>
      </c>
      <c r="E3939">
        <v>0.30551907923591698</v>
      </c>
      <c r="F3939">
        <v>-5.2849983579320498E-2</v>
      </c>
      <c r="G3939">
        <v>0.95785143598099598</v>
      </c>
      <c r="H3939" t="s">
        <v>12</v>
      </c>
    </row>
    <row r="3940" spans="1:8" x14ac:dyDescent="0.3">
      <c r="A3940" t="s">
        <v>5631</v>
      </c>
      <c r="B3940" t="s">
        <v>5632</v>
      </c>
      <c r="C3940">
        <v>32.398282475592197</v>
      </c>
      <c r="D3940">
        <v>-5.62579619747905E-2</v>
      </c>
      <c r="E3940">
        <v>0.24385873833424701</v>
      </c>
      <c r="F3940">
        <v>-0.23069897908550699</v>
      </c>
      <c r="G3940">
        <v>0.81754866670689796</v>
      </c>
      <c r="H3940" t="s">
        <v>12</v>
      </c>
    </row>
    <row r="3941" spans="1:8" x14ac:dyDescent="0.3">
      <c r="A3941" t="s">
        <v>5638</v>
      </c>
      <c r="B3941" t="s">
        <v>14</v>
      </c>
      <c r="C3941">
        <v>44.065608619511501</v>
      </c>
      <c r="D3941">
        <v>8.6245598448397395E-2</v>
      </c>
      <c r="E3941">
        <v>0.22859179640744701</v>
      </c>
      <c r="F3941">
        <v>0.37729087309271198</v>
      </c>
      <c r="G3941">
        <v>0.70595745410114397</v>
      </c>
      <c r="H3941" t="s">
        <v>12</v>
      </c>
    </row>
    <row r="3942" spans="1:8" x14ac:dyDescent="0.3">
      <c r="A3942" t="s">
        <v>5640</v>
      </c>
      <c r="B3942" t="s">
        <v>5641</v>
      </c>
      <c r="C3942">
        <v>32.196311297964897</v>
      </c>
      <c r="D3942">
        <v>-0.169263762120828</v>
      </c>
      <c r="E3942">
        <v>0.22491068997984701</v>
      </c>
      <c r="F3942">
        <v>-0.75258211219749205</v>
      </c>
      <c r="G3942">
        <v>0.451701070065333</v>
      </c>
      <c r="H3942" t="s">
        <v>12</v>
      </c>
    </row>
    <row r="3943" spans="1:8" x14ac:dyDescent="0.3">
      <c r="A3943" t="s">
        <v>5642</v>
      </c>
      <c r="B3943" t="s">
        <v>5643</v>
      </c>
      <c r="C3943">
        <v>70.011175308617396</v>
      </c>
      <c r="D3943">
        <v>-0.24206694991630501</v>
      </c>
      <c r="E3943">
        <v>0.17808464633811</v>
      </c>
      <c r="F3943">
        <v>-1.3592802911078501</v>
      </c>
      <c r="G3943">
        <v>0.17405778695013199</v>
      </c>
      <c r="H3943" t="s">
        <v>12</v>
      </c>
    </row>
    <row r="3944" spans="1:8" x14ac:dyDescent="0.3">
      <c r="A3944" t="s">
        <v>5644</v>
      </c>
      <c r="B3944" t="s">
        <v>14</v>
      </c>
      <c r="C3944">
        <v>35.977733226958499</v>
      </c>
      <c r="D3944">
        <v>-0.42094229590204002</v>
      </c>
      <c r="E3944">
        <v>0.21857429356680799</v>
      </c>
      <c r="F3944">
        <v>-1.9258545414142101</v>
      </c>
      <c r="G3944">
        <v>5.4122538944588801E-2</v>
      </c>
      <c r="H3944" t="s">
        <v>12</v>
      </c>
    </row>
    <row r="3945" spans="1:8" x14ac:dyDescent="0.3">
      <c r="A3945" t="s">
        <v>5645</v>
      </c>
      <c r="B3945" t="s">
        <v>14</v>
      </c>
      <c r="C3945">
        <v>27.503193028775801</v>
      </c>
      <c r="D3945">
        <v>-0.69267921113109099</v>
      </c>
      <c r="E3945">
        <v>0.25563099534475298</v>
      </c>
      <c r="F3945">
        <v>-2.70968397316968</v>
      </c>
      <c r="G3945">
        <v>6.7347343700976201E-3</v>
      </c>
      <c r="H3945" t="s">
        <v>12</v>
      </c>
    </row>
    <row r="3946" spans="1:8" x14ac:dyDescent="0.3">
      <c r="A3946" t="s">
        <v>5646</v>
      </c>
      <c r="B3946" t="s">
        <v>14</v>
      </c>
      <c r="C3946">
        <v>41.462243581740601</v>
      </c>
      <c r="D3946">
        <v>-0.12980663424511199</v>
      </c>
      <c r="E3946">
        <v>0.24302401337069801</v>
      </c>
      <c r="F3946">
        <v>-0.53413089696247895</v>
      </c>
      <c r="G3946">
        <v>0.59325097465308196</v>
      </c>
      <c r="H3946" t="s">
        <v>12</v>
      </c>
    </row>
    <row r="3947" spans="1:8" x14ac:dyDescent="0.3">
      <c r="A3947" t="s">
        <v>5647</v>
      </c>
      <c r="B3947" t="s">
        <v>5648</v>
      </c>
      <c r="C3947">
        <v>5.5436469250816298</v>
      </c>
      <c r="D3947">
        <v>5.8898912725407301E-2</v>
      </c>
      <c r="E3947">
        <v>0.53411711727620104</v>
      </c>
      <c r="F3947">
        <v>0.110273404128611</v>
      </c>
      <c r="G3947">
        <v>0.91219254903802505</v>
      </c>
      <c r="H3947" t="s">
        <v>12</v>
      </c>
    </row>
    <row r="3948" spans="1:8" x14ac:dyDescent="0.3">
      <c r="A3948" t="s">
        <v>5651</v>
      </c>
      <c r="B3948" t="s">
        <v>14</v>
      </c>
      <c r="C3948">
        <v>13.332626658398899</v>
      </c>
      <c r="D3948">
        <v>-0.21484585912375001</v>
      </c>
      <c r="E3948">
        <v>0.39460079326922198</v>
      </c>
      <c r="F3948">
        <v>-0.54446382974493501</v>
      </c>
      <c r="G3948">
        <v>0.58612233216783904</v>
      </c>
      <c r="H3948" t="s">
        <v>12</v>
      </c>
    </row>
    <row r="3949" spans="1:8" x14ac:dyDescent="0.3">
      <c r="A3949" t="s">
        <v>5652</v>
      </c>
      <c r="B3949" t="s">
        <v>5653</v>
      </c>
      <c r="C3949">
        <v>26.562074239353699</v>
      </c>
      <c r="D3949">
        <v>-1.75080367198748E-2</v>
      </c>
      <c r="E3949">
        <v>0.34277325252843699</v>
      </c>
      <c r="F3949">
        <v>-5.1077604774375701E-2</v>
      </c>
      <c r="G3949">
        <v>0.95926368149502395</v>
      </c>
      <c r="H3949" t="s">
        <v>12</v>
      </c>
    </row>
    <row r="3950" spans="1:8" x14ac:dyDescent="0.3">
      <c r="A3950" t="s">
        <v>5658</v>
      </c>
      <c r="B3950" t="s">
        <v>14</v>
      </c>
      <c r="C3950">
        <v>14.4231007483996</v>
      </c>
      <c r="D3950">
        <v>-8.7973624965961797E-2</v>
      </c>
      <c r="E3950">
        <v>0.49822026131898101</v>
      </c>
      <c r="F3950">
        <v>-0.17657576737859201</v>
      </c>
      <c r="G3950">
        <v>0.85984162979521706</v>
      </c>
      <c r="H3950" t="s">
        <v>12</v>
      </c>
    </row>
    <row r="3951" spans="1:8" x14ac:dyDescent="0.3">
      <c r="A3951" t="s">
        <v>5675</v>
      </c>
      <c r="B3951" t="s">
        <v>14</v>
      </c>
      <c r="C3951">
        <v>60.168377146976503</v>
      </c>
      <c r="D3951">
        <v>2.9336612763136202E-2</v>
      </c>
      <c r="E3951">
        <v>0.228143062139084</v>
      </c>
      <c r="F3951">
        <v>0.128588669267758</v>
      </c>
      <c r="G3951">
        <v>0.897683132483032</v>
      </c>
      <c r="H3951" t="s">
        <v>12</v>
      </c>
    </row>
    <row r="3952" spans="1:8" x14ac:dyDescent="0.3">
      <c r="A3952" t="s">
        <v>5678</v>
      </c>
      <c r="B3952" t="s">
        <v>5679</v>
      </c>
      <c r="C3952">
        <v>30.627100826515498</v>
      </c>
      <c r="D3952">
        <v>0.13040662611707601</v>
      </c>
      <c r="E3952">
        <v>0.26151917047474399</v>
      </c>
      <c r="F3952">
        <v>0.49865035087234799</v>
      </c>
      <c r="G3952">
        <v>0.61802572721052895</v>
      </c>
      <c r="H3952" t="s">
        <v>12</v>
      </c>
    </row>
    <row r="3953" spans="1:8" x14ac:dyDescent="0.3">
      <c r="A3953" t="s">
        <v>5680</v>
      </c>
      <c r="B3953" t="s">
        <v>5681</v>
      </c>
      <c r="C3953">
        <v>69.493307416839201</v>
      </c>
      <c r="D3953">
        <v>-0.19323124896332999</v>
      </c>
      <c r="E3953">
        <v>0.18278884764783601</v>
      </c>
      <c r="F3953">
        <v>-1.0571282189798199</v>
      </c>
      <c r="G3953">
        <v>0.29045307402255</v>
      </c>
      <c r="H3953" t="s">
        <v>12</v>
      </c>
    </row>
    <row r="3954" spans="1:8" x14ac:dyDescent="0.3">
      <c r="A3954" t="s">
        <v>5682</v>
      </c>
      <c r="B3954" t="s">
        <v>14</v>
      </c>
      <c r="C3954">
        <v>28.2485465994938</v>
      </c>
      <c r="D3954">
        <v>1.71295794357499E-2</v>
      </c>
      <c r="E3954">
        <v>0.26927416121949899</v>
      </c>
      <c r="F3954">
        <v>6.3613899522229497E-2</v>
      </c>
      <c r="G3954">
        <v>0.94927766394166202</v>
      </c>
      <c r="H3954" t="s">
        <v>12</v>
      </c>
    </row>
    <row r="3955" spans="1:8" x14ac:dyDescent="0.3">
      <c r="A3955" t="s">
        <v>5684</v>
      </c>
      <c r="B3955" t="s">
        <v>14</v>
      </c>
      <c r="C3955">
        <v>23.776377147413399</v>
      </c>
      <c r="D3955">
        <v>9.6520299404879106E-2</v>
      </c>
      <c r="E3955">
        <v>0.301747260266718</v>
      </c>
      <c r="F3955">
        <v>0.31987133642759003</v>
      </c>
      <c r="G3955">
        <v>0.74906586740408199</v>
      </c>
      <c r="H3955" t="s">
        <v>12</v>
      </c>
    </row>
    <row r="3956" spans="1:8" x14ac:dyDescent="0.3">
      <c r="A3956" t="s">
        <v>5687</v>
      </c>
      <c r="B3956" t="s">
        <v>14</v>
      </c>
      <c r="C3956">
        <v>40.921917123383899</v>
      </c>
      <c r="D3956">
        <v>-0.35891355925518997</v>
      </c>
      <c r="E3956">
        <v>0.24590647098855101</v>
      </c>
      <c r="F3956">
        <v>-1.4595531293355</v>
      </c>
      <c r="G3956">
        <v>0.14441292884097201</v>
      </c>
      <c r="H3956" t="s">
        <v>12</v>
      </c>
    </row>
    <row r="3957" spans="1:8" x14ac:dyDescent="0.3">
      <c r="A3957" t="s">
        <v>5688</v>
      </c>
      <c r="B3957" t="s">
        <v>14</v>
      </c>
      <c r="C3957">
        <v>45.638373266248401</v>
      </c>
      <c r="D3957">
        <v>5.4611729885622698E-2</v>
      </c>
      <c r="E3957">
        <v>0.24764990595570299</v>
      </c>
      <c r="F3957">
        <v>0.22051988945794701</v>
      </c>
      <c r="G3957">
        <v>0.82546628405772304</v>
      </c>
      <c r="H3957" t="s">
        <v>12</v>
      </c>
    </row>
    <row r="3958" spans="1:8" x14ac:dyDescent="0.3">
      <c r="A3958" t="s">
        <v>5690</v>
      </c>
      <c r="B3958" t="s">
        <v>5691</v>
      </c>
      <c r="C3958">
        <v>67.080382096241195</v>
      </c>
      <c r="D3958">
        <v>-2.3228139803310101E-2</v>
      </c>
      <c r="E3958">
        <v>0.182421930069464</v>
      </c>
      <c r="F3958">
        <v>-0.12733194849141799</v>
      </c>
      <c r="G3958">
        <v>0.89867767486251404</v>
      </c>
      <c r="H3958" t="s">
        <v>12</v>
      </c>
    </row>
    <row r="3959" spans="1:8" x14ac:dyDescent="0.3">
      <c r="A3959" t="s">
        <v>5692</v>
      </c>
      <c r="B3959" t="s">
        <v>14</v>
      </c>
      <c r="C3959">
        <v>49.714666734580497</v>
      </c>
      <c r="D3959">
        <v>-0.26784658535077799</v>
      </c>
      <c r="E3959">
        <v>0.27556394844330701</v>
      </c>
      <c r="F3959">
        <v>-0.97199429338951904</v>
      </c>
      <c r="G3959">
        <v>0.33105338753853503</v>
      </c>
      <c r="H3959" t="s">
        <v>12</v>
      </c>
    </row>
    <row r="3960" spans="1:8" x14ac:dyDescent="0.3">
      <c r="A3960" t="s">
        <v>5697</v>
      </c>
      <c r="B3960" t="s">
        <v>14</v>
      </c>
      <c r="C3960">
        <v>51.017741928531002</v>
      </c>
      <c r="D3960">
        <v>9.2450952149475504E-2</v>
      </c>
      <c r="E3960">
        <v>0.206718370029361</v>
      </c>
      <c r="F3960">
        <v>0.44723142958385598</v>
      </c>
      <c r="G3960">
        <v>0.65470797064950903</v>
      </c>
      <c r="H3960" t="s">
        <v>12</v>
      </c>
    </row>
    <row r="3961" spans="1:8" x14ac:dyDescent="0.3">
      <c r="A3961" t="s">
        <v>5700</v>
      </c>
      <c r="B3961" t="s">
        <v>14</v>
      </c>
      <c r="C3961">
        <v>52.509401173894098</v>
      </c>
      <c r="D3961">
        <v>-0.13624105600518299</v>
      </c>
      <c r="E3961">
        <v>0.17702620021511001</v>
      </c>
      <c r="F3961">
        <v>-0.76960955971281297</v>
      </c>
      <c r="G3961">
        <v>0.44153153258030098</v>
      </c>
      <c r="H3961" t="s">
        <v>12</v>
      </c>
    </row>
    <row r="3962" spans="1:8" x14ac:dyDescent="0.3">
      <c r="A3962" t="s">
        <v>5708</v>
      </c>
      <c r="B3962" t="s">
        <v>14</v>
      </c>
      <c r="C3962">
        <v>28.800715466226499</v>
      </c>
      <c r="D3962">
        <v>-0.45064222232145401</v>
      </c>
      <c r="E3962">
        <v>0.264796072703886</v>
      </c>
      <c r="F3962">
        <v>-1.70184632166125</v>
      </c>
      <c r="G3962">
        <v>8.8784180473802404E-2</v>
      </c>
      <c r="H3962" t="s">
        <v>12</v>
      </c>
    </row>
    <row r="3963" spans="1:8" x14ac:dyDescent="0.3">
      <c r="A3963" t="s">
        <v>5709</v>
      </c>
      <c r="B3963" t="s">
        <v>14</v>
      </c>
      <c r="C3963">
        <v>65.136183239204797</v>
      </c>
      <c r="D3963">
        <v>-8.4891733831558597E-2</v>
      </c>
      <c r="E3963">
        <v>0.19264195414006399</v>
      </c>
      <c r="F3963">
        <v>-0.440671058443667</v>
      </c>
      <c r="G3963">
        <v>0.65945115176302105</v>
      </c>
      <c r="H3963" t="s">
        <v>12</v>
      </c>
    </row>
    <row r="3964" spans="1:8" x14ac:dyDescent="0.3">
      <c r="A3964" t="s">
        <v>5710</v>
      </c>
      <c r="B3964" t="s">
        <v>14</v>
      </c>
      <c r="C3964">
        <v>41.6636858437315</v>
      </c>
      <c r="D3964">
        <v>7.2828445109975701E-2</v>
      </c>
      <c r="E3964">
        <v>0.227955077565134</v>
      </c>
      <c r="F3964">
        <v>0.319485952617864</v>
      </c>
      <c r="G3964">
        <v>0.74935804188757005</v>
      </c>
      <c r="H3964" t="s">
        <v>12</v>
      </c>
    </row>
    <row r="3965" spans="1:8" x14ac:dyDescent="0.3">
      <c r="A3965" t="s">
        <v>5711</v>
      </c>
      <c r="B3965" t="s">
        <v>14</v>
      </c>
      <c r="C3965">
        <v>17.373693776466101</v>
      </c>
      <c r="D3965">
        <v>-6.4937255607699099E-2</v>
      </c>
      <c r="E3965">
        <v>0.31736413988624601</v>
      </c>
      <c r="F3965">
        <v>-0.20461434499491599</v>
      </c>
      <c r="G3965">
        <v>0.83787344684210197</v>
      </c>
      <c r="H3965" t="s">
        <v>12</v>
      </c>
    </row>
    <row r="3966" spans="1:8" x14ac:dyDescent="0.3">
      <c r="A3966" t="s">
        <v>5712</v>
      </c>
      <c r="B3966" t="s">
        <v>14</v>
      </c>
      <c r="C3966">
        <v>66.328456898018899</v>
      </c>
      <c r="D3966">
        <v>0.24379528459632099</v>
      </c>
      <c r="E3966">
        <v>0.210711207555631</v>
      </c>
      <c r="F3966">
        <v>1.15701147283281</v>
      </c>
      <c r="G3966">
        <v>0.247267673035791</v>
      </c>
      <c r="H3966" t="s">
        <v>12</v>
      </c>
    </row>
    <row r="3967" spans="1:8" x14ac:dyDescent="0.3">
      <c r="A3967" t="s">
        <v>5714</v>
      </c>
      <c r="B3967" t="s">
        <v>5715</v>
      </c>
      <c r="C3967">
        <v>63.512662225806302</v>
      </c>
      <c r="D3967">
        <v>-0.14045687569415999</v>
      </c>
      <c r="E3967">
        <v>0.18965988432450101</v>
      </c>
      <c r="F3967">
        <v>-0.740572399874735</v>
      </c>
      <c r="G3967">
        <v>0.45895274792030699</v>
      </c>
      <c r="H3967" t="s">
        <v>12</v>
      </c>
    </row>
    <row r="3968" spans="1:8" x14ac:dyDescent="0.3">
      <c r="A3968" t="s">
        <v>5726</v>
      </c>
      <c r="B3968" t="s">
        <v>14</v>
      </c>
      <c r="C3968">
        <v>62.043703896459697</v>
      </c>
      <c r="D3968">
        <v>-0.33266929111337401</v>
      </c>
      <c r="E3968">
        <v>0.19075683053472101</v>
      </c>
      <c r="F3968">
        <v>-1.7439443200060101</v>
      </c>
      <c r="G3968">
        <v>8.1168799389433194E-2</v>
      </c>
      <c r="H3968" t="s">
        <v>12</v>
      </c>
    </row>
    <row r="3969" spans="1:8" x14ac:dyDescent="0.3">
      <c r="A3969" t="s">
        <v>5727</v>
      </c>
      <c r="B3969" t="s">
        <v>5728</v>
      </c>
      <c r="C3969">
        <v>30.222393088755101</v>
      </c>
      <c r="D3969">
        <v>-0.20368053779564099</v>
      </c>
      <c r="E3969">
        <v>0.39068456933294199</v>
      </c>
      <c r="F3969">
        <v>-0.52134267330651496</v>
      </c>
      <c r="G3969">
        <v>0.60212807880139496</v>
      </c>
      <c r="H3969" t="s">
        <v>12</v>
      </c>
    </row>
    <row r="3970" spans="1:8" x14ac:dyDescent="0.3">
      <c r="A3970" t="s">
        <v>5729</v>
      </c>
      <c r="B3970" t="s">
        <v>14</v>
      </c>
      <c r="C3970">
        <v>63.674521680994403</v>
      </c>
      <c r="D3970">
        <v>-0.169023601398058</v>
      </c>
      <c r="E3970">
        <v>0.17397362671292699</v>
      </c>
      <c r="F3970">
        <v>-0.97154726605178499</v>
      </c>
      <c r="G3970">
        <v>0.33127582793256499</v>
      </c>
      <c r="H3970" t="s">
        <v>12</v>
      </c>
    </row>
    <row r="3971" spans="1:8" x14ac:dyDescent="0.3">
      <c r="A3971" t="s">
        <v>5753</v>
      </c>
      <c r="B3971" t="s">
        <v>5754</v>
      </c>
      <c r="C3971">
        <v>50.061846366380301</v>
      </c>
      <c r="D3971">
        <v>-0.25125100414483298</v>
      </c>
      <c r="E3971">
        <v>0.17444330979710701</v>
      </c>
      <c r="F3971">
        <v>-1.4403017486715901</v>
      </c>
      <c r="G3971">
        <v>0.14978204690164201</v>
      </c>
      <c r="H3971" t="s">
        <v>12</v>
      </c>
    </row>
    <row r="3972" spans="1:8" x14ac:dyDescent="0.3">
      <c r="A3972" t="s">
        <v>5759</v>
      </c>
      <c r="B3972" t="s">
        <v>14</v>
      </c>
      <c r="C3972">
        <v>33.546946696984897</v>
      </c>
      <c r="D3972">
        <v>0.25478211391710098</v>
      </c>
      <c r="E3972">
        <v>0.220688354617394</v>
      </c>
      <c r="F3972">
        <v>1.15448825724771</v>
      </c>
      <c r="G3972">
        <v>0.248300050102537</v>
      </c>
      <c r="H3972" t="s">
        <v>12</v>
      </c>
    </row>
    <row r="3973" spans="1:8" x14ac:dyDescent="0.3">
      <c r="A3973" t="s">
        <v>5762</v>
      </c>
      <c r="B3973" t="s">
        <v>5763</v>
      </c>
      <c r="C3973">
        <v>32.376780484836203</v>
      </c>
      <c r="D3973">
        <v>-0.145122375823238</v>
      </c>
      <c r="E3973">
        <v>0.26460867041659097</v>
      </c>
      <c r="F3973">
        <v>-0.54844149889254201</v>
      </c>
      <c r="G3973">
        <v>0.58338878817212603</v>
      </c>
      <c r="H3973" t="s">
        <v>12</v>
      </c>
    </row>
    <row r="3974" spans="1:8" x14ac:dyDescent="0.3">
      <c r="A3974" t="s">
        <v>5781</v>
      </c>
      <c r="B3974" t="s">
        <v>5782</v>
      </c>
      <c r="C3974">
        <v>22.263214051671198</v>
      </c>
      <c r="D3974">
        <v>0.33847834150619799</v>
      </c>
      <c r="E3974">
        <v>0.30102966807628001</v>
      </c>
      <c r="F3974">
        <v>1.12440193576013</v>
      </c>
      <c r="G3974">
        <v>0.26084255122507399</v>
      </c>
      <c r="H3974" t="s">
        <v>12</v>
      </c>
    </row>
    <row r="3975" spans="1:8" x14ac:dyDescent="0.3">
      <c r="A3975" t="s">
        <v>5795</v>
      </c>
      <c r="B3975" t="s">
        <v>14</v>
      </c>
      <c r="C3975">
        <v>27.202963915878598</v>
      </c>
      <c r="D3975">
        <v>-7.4445273505568996E-2</v>
      </c>
      <c r="E3975">
        <v>0.25128178721503103</v>
      </c>
      <c r="F3975">
        <v>-0.29626211406186598</v>
      </c>
      <c r="G3975">
        <v>0.76702991648096597</v>
      </c>
      <c r="H3975" t="s">
        <v>12</v>
      </c>
    </row>
    <row r="3976" spans="1:8" x14ac:dyDescent="0.3">
      <c r="A3976" t="s">
        <v>5796</v>
      </c>
      <c r="B3976" t="s">
        <v>14</v>
      </c>
      <c r="C3976">
        <v>20.350918883368301</v>
      </c>
      <c r="D3976">
        <v>-9.2716528835064205E-2</v>
      </c>
      <c r="E3976">
        <v>0.29968549925676102</v>
      </c>
      <c r="F3976">
        <v>-0.30937942965210902</v>
      </c>
      <c r="G3976">
        <v>0.757032916123762</v>
      </c>
      <c r="H3976" t="s">
        <v>12</v>
      </c>
    </row>
    <row r="3977" spans="1:8" x14ac:dyDescent="0.3">
      <c r="A3977" t="s">
        <v>5800</v>
      </c>
      <c r="B3977" t="s">
        <v>14</v>
      </c>
      <c r="C3977">
        <v>55.533087615310002</v>
      </c>
      <c r="D3977">
        <v>0.16679025400918199</v>
      </c>
      <c r="E3977">
        <v>0.188615264121436</v>
      </c>
      <c r="F3977">
        <v>0.88428820851846701</v>
      </c>
      <c r="G3977">
        <v>0.37654065190590802</v>
      </c>
      <c r="H3977" t="s">
        <v>12</v>
      </c>
    </row>
    <row r="3978" spans="1:8" x14ac:dyDescent="0.3">
      <c r="A3978" t="s">
        <v>5819</v>
      </c>
      <c r="B3978" t="s">
        <v>14</v>
      </c>
      <c r="C3978">
        <v>30.0046931064307</v>
      </c>
      <c r="D3978">
        <v>-0.27945761500133298</v>
      </c>
      <c r="E3978">
        <v>0.25904206861261603</v>
      </c>
      <c r="F3978">
        <v>-1.0788117022770001</v>
      </c>
      <c r="G3978">
        <v>0.28067167703941298</v>
      </c>
      <c r="H3978" t="s">
        <v>12</v>
      </c>
    </row>
    <row r="3979" spans="1:8" x14ac:dyDescent="0.3">
      <c r="A3979" t="s">
        <v>5820</v>
      </c>
      <c r="B3979" t="s">
        <v>14</v>
      </c>
      <c r="C3979">
        <v>26.8825350240954</v>
      </c>
      <c r="D3979">
        <v>-7.0624535767579197E-2</v>
      </c>
      <c r="E3979">
        <v>0.28645091114882498</v>
      </c>
      <c r="F3979">
        <v>-0.24655022211078401</v>
      </c>
      <c r="G3979">
        <v>0.80525633234068805</v>
      </c>
      <c r="H3979" t="s">
        <v>12</v>
      </c>
    </row>
    <row r="3980" spans="1:8" x14ac:dyDescent="0.3">
      <c r="A3980" t="s">
        <v>5821</v>
      </c>
      <c r="B3980" t="s">
        <v>5822</v>
      </c>
      <c r="C3980">
        <v>60.621984754052399</v>
      </c>
      <c r="D3980">
        <v>0.55700187323435202</v>
      </c>
      <c r="E3980">
        <v>0.186658308227478</v>
      </c>
      <c r="F3980">
        <v>2.9840722254674001</v>
      </c>
      <c r="G3980">
        <v>2.8443962130087E-3</v>
      </c>
      <c r="H3980" t="s">
        <v>12</v>
      </c>
    </row>
    <row r="3981" spans="1:8" x14ac:dyDescent="0.3">
      <c r="A3981" t="s">
        <v>5879</v>
      </c>
      <c r="B3981" t="s">
        <v>5880</v>
      </c>
      <c r="C3981">
        <v>59.052533752879299</v>
      </c>
      <c r="D3981">
        <v>-5.9936375898131502E-3</v>
      </c>
      <c r="E3981">
        <v>0.23120293135912501</v>
      </c>
      <c r="F3981">
        <v>-2.5923709334391198E-2</v>
      </c>
      <c r="G3981">
        <v>0.97931818908552903</v>
      </c>
      <c r="H3981" t="s">
        <v>12</v>
      </c>
    </row>
    <row r="3982" spans="1:8" x14ac:dyDescent="0.3">
      <c r="A3982" t="s">
        <v>5883</v>
      </c>
      <c r="B3982" t="s">
        <v>5884</v>
      </c>
      <c r="C3982">
        <v>61.387015898728698</v>
      </c>
      <c r="D3982">
        <v>0.21444747433518199</v>
      </c>
      <c r="E3982">
        <v>0.19402764776902701</v>
      </c>
      <c r="F3982">
        <v>1.1052418395055901</v>
      </c>
      <c r="G3982">
        <v>0.26905481186179903</v>
      </c>
      <c r="H3982" t="s">
        <v>12</v>
      </c>
    </row>
    <row r="3983" spans="1:8" x14ac:dyDescent="0.3">
      <c r="A3983" t="s">
        <v>5885</v>
      </c>
      <c r="B3983" t="s">
        <v>5886</v>
      </c>
      <c r="C3983">
        <v>42.9311557300774</v>
      </c>
      <c r="D3983">
        <v>0.14161779864545401</v>
      </c>
      <c r="E3983">
        <v>0.23184870341914099</v>
      </c>
      <c r="F3983">
        <v>0.610819886231732</v>
      </c>
      <c r="G3983">
        <v>0.54131882670677001</v>
      </c>
      <c r="H3983" t="s">
        <v>12</v>
      </c>
    </row>
    <row r="3984" spans="1:8" x14ac:dyDescent="0.3">
      <c r="A3984" t="s">
        <v>5890</v>
      </c>
      <c r="B3984" t="s">
        <v>14</v>
      </c>
      <c r="C3984">
        <v>38.3869416675401</v>
      </c>
      <c r="D3984">
        <v>0.239627718871046</v>
      </c>
      <c r="E3984">
        <v>0.215475021985822</v>
      </c>
      <c r="F3984">
        <v>1.1120904718450999</v>
      </c>
      <c r="G3984">
        <v>0.26609925303083698</v>
      </c>
      <c r="H3984" t="s">
        <v>12</v>
      </c>
    </row>
    <row r="3985" spans="1:8" x14ac:dyDescent="0.3">
      <c r="A3985" t="s">
        <v>5892</v>
      </c>
      <c r="B3985" t="s">
        <v>14</v>
      </c>
      <c r="C3985">
        <v>66.259097355245004</v>
      </c>
      <c r="D3985">
        <v>-4.2488821514023903E-2</v>
      </c>
      <c r="E3985">
        <v>0.18575135103583601</v>
      </c>
      <c r="F3985">
        <v>-0.228740309435633</v>
      </c>
      <c r="G3985">
        <v>0.81907076285733205</v>
      </c>
      <c r="H3985" t="s">
        <v>12</v>
      </c>
    </row>
    <row r="3986" spans="1:8" x14ac:dyDescent="0.3">
      <c r="A3986" t="s">
        <v>5893</v>
      </c>
      <c r="B3986" t="s">
        <v>14</v>
      </c>
      <c r="C3986">
        <v>26.514131284549102</v>
      </c>
      <c r="D3986">
        <v>-6.1915055187939202E-2</v>
      </c>
      <c r="E3986">
        <v>0.26657496871404202</v>
      </c>
      <c r="F3986">
        <v>-0.23226132403435101</v>
      </c>
      <c r="G3986">
        <v>0.81633505003588902</v>
      </c>
      <c r="H3986" t="s">
        <v>12</v>
      </c>
    </row>
    <row r="3987" spans="1:8" x14ac:dyDescent="0.3">
      <c r="A3987" t="s">
        <v>5894</v>
      </c>
      <c r="B3987" t="s">
        <v>14</v>
      </c>
      <c r="C3987">
        <v>14.7405672201269</v>
      </c>
      <c r="D3987">
        <v>9.3337794217307396E-2</v>
      </c>
      <c r="E3987">
        <v>0.329277511355407</v>
      </c>
      <c r="F3987">
        <v>0.28346240176895299</v>
      </c>
      <c r="G3987">
        <v>0.77682239921954099</v>
      </c>
      <c r="H3987" t="s">
        <v>12</v>
      </c>
    </row>
    <row r="3988" spans="1:8" x14ac:dyDescent="0.3">
      <c r="A3988" t="s">
        <v>5895</v>
      </c>
      <c r="B3988" t="s">
        <v>5896</v>
      </c>
      <c r="C3988">
        <v>25.547480285866701</v>
      </c>
      <c r="D3988">
        <v>0.164432659162453</v>
      </c>
      <c r="E3988">
        <v>0.30164377892183197</v>
      </c>
      <c r="F3988">
        <v>0.54512199704627295</v>
      </c>
      <c r="G3988">
        <v>0.58566961474881396</v>
      </c>
      <c r="H3988" t="s">
        <v>12</v>
      </c>
    </row>
    <row r="3989" spans="1:8" x14ac:dyDescent="0.3">
      <c r="A3989" t="s">
        <v>5897</v>
      </c>
      <c r="B3989" t="s">
        <v>5898</v>
      </c>
      <c r="C3989">
        <v>42.727308129251902</v>
      </c>
      <c r="D3989">
        <v>0.45437583782887703</v>
      </c>
      <c r="E3989">
        <v>0.23384135643043799</v>
      </c>
      <c r="F3989">
        <v>1.94309443275935</v>
      </c>
      <c r="G3989">
        <v>5.2004749568076297E-2</v>
      </c>
      <c r="H3989" t="s">
        <v>12</v>
      </c>
    </row>
    <row r="3990" spans="1:8" x14ac:dyDescent="0.3">
      <c r="A3990" t="s">
        <v>5900</v>
      </c>
      <c r="B3990" t="s">
        <v>5901</v>
      </c>
      <c r="C3990">
        <v>65.5876552549379</v>
      </c>
      <c r="D3990">
        <v>0.50764783181241202</v>
      </c>
      <c r="E3990">
        <v>0.16403601147230601</v>
      </c>
      <c r="F3990">
        <v>3.0947340602591802</v>
      </c>
      <c r="G3990">
        <v>1.9698943712165599E-3</v>
      </c>
      <c r="H3990" t="s">
        <v>12</v>
      </c>
    </row>
    <row r="3991" spans="1:8" x14ac:dyDescent="0.3">
      <c r="A3991" t="s">
        <v>5908</v>
      </c>
      <c r="B3991" t="s">
        <v>14</v>
      </c>
      <c r="C3991">
        <v>26.585670267424302</v>
      </c>
      <c r="D3991">
        <v>0.236964651779182</v>
      </c>
      <c r="E3991">
        <v>0.28531051836557902</v>
      </c>
      <c r="F3991">
        <v>0.83055000263099599</v>
      </c>
      <c r="G3991">
        <v>0.40622788922141001</v>
      </c>
      <c r="H3991" t="s">
        <v>12</v>
      </c>
    </row>
  </sheetData>
  <autoFilter ref="A1:H1" xr:uid="{2A7B8EB1-2C27-4CD3-9651-0620F18CA348}">
    <sortState xmlns:xlrd2="http://schemas.microsoft.com/office/spreadsheetml/2017/richdata2" ref="A2:H3991">
      <sortCondition ref="H1"/>
    </sortState>
  </autoFilter>
  <conditionalFormatting sqref="D1:D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deseq_W_vs_S531L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tioer</dc:creator>
  <cp:lastModifiedBy>Thomas R. Ioerger</cp:lastModifiedBy>
  <dcterms:created xsi:type="dcterms:W3CDTF">2024-07-15T21:18:42Z</dcterms:created>
  <dcterms:modified xsi:type="dcterms:W3CDTF">2024-07-15T21:18:42Z</dcterms:modified>
</cp:coreProperties>
</file>