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oer\Desktop\"/>
    </mc:Choice>
  </mc:AlternateContent>
  <xr:revisionPtr revIDLastSave="0" documentId="13_ncr:9_{62CDD35E-36E7-4DA5-8A85-7449D694FFB7}" xr6:coauthVersionLast="47" xr6:coauthVersionMax="47" xr10:uidLastSave="{00000000-0000-0000-0000-000000000000}"/>
  <bookViews>
    <workbookView xWindow="-108" yWindow="-108" windowWidth="23256" windowHeight="12456" xr2:uid="{14312EB4-F040-4D35-9609-D632F3BE78AA}"/>
  </bookViews>
  <sheets>
    <sheet name="deseq_delta_Rv3193c_vs_H37Rv_in" sheetId="1" r:id="rId1"/>
  </sheets>
  <definedNames>
    <definedName name="_xlnm._FilterDatabase" localSheetId="0" hidden="1">deseq_delta_Rv3193c_vs_H37Rv_in!$A$1:$H$1</definedName>
  </definedNames>
  <calcPr calcId="0"/>
</workbook>
</file>

<file path=xl/sharedStrings.xml><?xml version="1.0" encoding="utf-8"?>
<sst xmlns="http://schemas.openxmlformats.org/spreadsheetml/2006/main" count="9654" uniqueCount="5926">
  <si>
    <t>baseMean</t>
  </si>
  <si>
    <t>log2FoldChange</t>
  </si>
  <si>
    <t>lfcSE</t>
  </si>
  <si>
    <t>stat</t>
  </si>
  <si>
    <t>pvalue</t>
  </si>
  <si>
    <t>padj</t>
  </si>
  <si>
    <t>Rv0001</t>
  </si>
  <si>
    <t>dnaA</t>
  </si>
  <si>
    <t>NA</t>
  </si>
  <si>
    <t>Rv0002</t>
  </si>
  <si>
    <t>dnaN</t>
  </si>
  <si>
    <t>Rv0003</t>
  </si>
  <si>
    <t>recF</t>
  </si>
  <si>
    <t>Rv0004</t>
  </si>
  <si>
    <t>-</t>
  </si>
  <si>
    <t>Rv0005</t>
  </si>
  <si>
    <t>gyrB</t>
  </si>
  <si>
    <t>Rv0006</t>
  </si>
  <si>
    <t>gyrA</t>
  </si>
  <si>
    <t>Rv0007</t>
  </si>
  <si>
    <t>Rv0008c</t>
  </si>
  <si>
    <t>Rv0009</t>
  </si>
  <si>
    <t>ppiA</t>
  </si>
  <si>
    <t>Rv0010c</t>
  </si>
  <si>
    <t>Rv0011c</t>
  </si>
  <si>
    <t>Rv0012</t>
  </si>
  <si>
    <t>Rv0013</t>
  </si>
  <si>
    <t>trpG</t>
  </si>
  <si>
    <t>Rv0014c</t>
  </si>
  <si>
    <t>pknB</t>
  </si>
  <si>
    <t>Rv0015c</t>
  </si>
  <si>
    <t>pknA</t>
  </si>
  <si>
    <t>Rv0016c</t>
  </si>
  <si>
    <t>pbpA</t>
  </si>
  <si>
    <t>Rv0017c</t>
  </si>
  <si>
    <t>rodA</t>
  </si>
  <si>
    <t>Rv0018c</t>
  </si>
  <si>
    <t>pstP</t>
  </si>
  <si>
    <t>Rv0019c</t>
  </si>
  <si>
    <t>fhaB</t>
  </si>
  <si>
    <t>Rv0020c</t>
  </si>
  <si>
    <t>fhaA</t>
  </si>
  <si>
    <t>Rv0021c</t>
  </si>
  <si>
    <t>Rv0022c</t>
  </si>
  <si>
    <t>whiB5</t>
  </si>
  <si>
    <t>Rv0023</t>
  </si>
  <si>
    <t>Rv0024</t>
  </si>
  <si>
    <t>Rv0025</t>
  </si>
  <si>
    <t>Rv0026</t>
  </si>
  <si>
    <t>Rv0027</t>
  </si>
  <si>
    <t>Rv0028</t>
  </si>
  <si>
    <t>Rv0029</t>
  </si>
  <si>
    <t>Rv0030</t>
  </si>
  <si>
    <t>Rv0031</t>
  </si>
  <si>
    <t>Rv0032</t>
  </si>
  <si>
    <t>bioF2</t>
  </si>
  <si>
    <t>Rv0033</t>
  </si>
  <si>
    <t>acpA</t>
  </si>
  <si>
    <t>Rv0034</t>
  </si>
  <si>
    <t>Rv0035</t>
  </si>
  <si>
    <t>fadD34</t>
  </si>
  <si>
    <t>Rv0036c</t>
  </si>
  <si>
    <t>Rv0037c</t>
  </si>
  <si>
    <t>Rv0038</t>
  </si>
  <si>
    <t>Rv0039c</t>
  </si>
  <si>
    <t>Rv0040c</t>
  </si>
  <si>
    <t>mtc28</t>
  </si>
  <si>
    <t>Rv0041</t>
  </si>
  <si>
    <t>leuS</t>
  </si>
  <si>
    <t>Rv0042c</t>
  </si>
  <si>
    <t>Rv0043c</t>
  </si>
  <si>
    <t>Rv0044c</t>
  </si>
  <si>
    <t>Rv0045c</t>
  </si>
  <si>
    <t>Rv0046c</t>
  </si>
  <si>
    <t>ino1</t>
  </si>
  <si>
    <t>Rv0047c</t>
  </si>
  <si>
    <t>Rv0048c</t>
  </si>
  <si>
    <t>Rv0049</t>
  </si>
  <si>
    <t>Rv0050</t>
  </si>
  <si>
    <t>ponA1</t>
  </si>
  <si>
    <t>Rv0051</t>
  </si>
  <si>
    <t>Rv0052</t>
  </si>
  <si>
    <t>Rv0053</t>
  </si>
  <si>
    <t>rpsF</t>
  </si>
  <si>
    <t>Rv0054</t>
  </si>
  <si>
    <t>ssb</t>
  </si>
  <si>
    <t>Rv0055</t>
  </si>
  <si>
    <t>rpsR1</t>
  </si>
  <si>
    <t>Rv0056</t>
  </si>
  <si>
    <t>rplI</t>
  </si>
  <si>
    <t>Rv0057</t>
  </si>
  <si>
    <t>Rv0058</t>
  </si>
  <si>
    <t>dnaB</t>
  </si>
  <si>
    <t>Rv0059</t>
  </si>
  <si>
    <t>Rv0060</t>
  </si>
  <si>
    <t>Rv0061</t>
  </si>
  <si>
    <t>?</t>
  </si>
  <si>
    <t>Rv0062</t>
  </si>
  <si>
    <t>celA1</t>
  </si>
  <si>
    <t>Rv0063</t>
  </si>
  <si>
    <t>Rv0064</t>
  </si>
  <si>
    <t>Rv0065</t>
  </si>
  <si>
    <t>vapC1</t>
  </si>
  <si>
    <t>Rv0066c</t>
  </si>
  <si>
    <t>icd2</t>
  </si>
  <si>
    <t>Rv0067c</t>
  </si>
  <si>
    <t>Rv0068</t>
  </si>
  <si>
    <t>Rv0069c</t>
  </si>
  <si>
    <t>sdaA</t>
  </si>
  <si>
    <t>Rv0070c</t>
  </si>
  <si>
    <t>glyA2</t>
  </si>
  <si>
    <t>Rv0071</t>
  </si>
  <si>
    <t>Rv0072</t>
  </si>
  <si>
    <t>Rv0073</t>
  </si>
  <si>
    <t>Rv0074</t>
  </si>
  <si>
    <t>Rv0075</t>
  </si>
  <si>
    <t>Rv0076c</t>
  </si>
  <si>
    <t>Rv0077c</t>
  </si>
  <si>
    <t>Rv0078</t>
  </si>
  <si>
    <t>Rv0078A</t>
  </si>
  <si>
    <t>Rv0079</t>
  </si>
  <si>
    <t>Rv0080</t>
  </si>
  <si>
    <t>Rv0081</t>
  </si>
  <si>
    <t>Rv0082</t>
  </si>
  <si>
    <t>Rv0083</t>
  </si>
  <si>
    <t>Rv0084</t>
  </si>
  <si>
    <t>hycD</t>
  </si>
  <si>
    <t>Rv0085</t>
  </si>
  <si>
    <t>hycP</t>
  </si>
  <si>
    <t>Rv0086</t>
  </si>
  <si>
    <t>hycQ</t>
  </si>
  <si>
    <t>Rv0087</t>
  </si>
  <si>
    <t>hycE</t>
  </si>
  <si>
    <t>Rv0088</t>
  </si>
  <si>
    <t>Rv0089</t>
  </si>
  <si>
    <t>Rv0090</t>
  </si>
  <si>
    <t>Rv0091</t>
  </si>
  <si>
    <t>mtn</t>
  </si>
  <si>
    <t>Rv0092</t>
  </si>
  <si>
    <t>ctpA</t>
  </si>
  <si>
    <t>Rv0093c</t>
  </si>
  <si>
    <t>Rv0094c</t>
  </si>
  <si>
    <t>Rv0095c</t>
  </si>
  <si>
    <t>Rv0096</t>
  </si>
  <si>
    <t>PPE1</t>
  </si>
  <si>
    <t>Rv0097</t>
  </si>
  <si>
    <t>Rv0098</t>
  </si>
  <si>
    <t>fcoT</t>
  </si>
  <si>
    <t>Rv0099</t>
  </si>
  <si>
    <t>fadD10</t>
  </si>
  <si>
    <t>Rv0100</t>
  </si>
  <si>
    <t>Rv0101</t>
  </si>
  <si>
    <t>nrp</t>
  </si>
  <si>
    <t>Rv0102</t>
  </si>
  <si>
    <t>Rv0103c</t>
  </si>
  <si>
    <t>ctpB</t>
  </si>
  <si>
    <t>Rv0104</t>
  </si>
  <si>
    <t>Rv0105c</t>
  </si>
  <si>
    <t>rpmB1</t>
  </si>
  <si>
    <t>Rv0106</t>
  </si>
  <si>
    <t>Rv0107c</t>
  </si>
  <si>
    <t>ctpI</t>
  </si>
  <si>
    <t>Rv0108c</t>
  </si>
  <si>
    <t>Rv0109</t>
  </si>
  <si>
    <t>PE_PGRS1</t>
  </si>
  <si>
    <t>Rv0110</t>
  </si>
  <si>
    <t>Rv0111</t>
  </si>
  <si>
    <t>Rv0112</t>
  </si>
  <si>
    <t>gca</t>
  </si>
  <si>
    <t>Rv0113</t>
  </si>
  <si>
    <t>gmhA</t>
  </si>
  <si>
    <t>Rv0114</t>
  </si>
  <si>
    <t>gmhB</t>
  </si>
  <si>
    <t>Rv0115</t>
  </si>
  <si>
    <t>hddA</t>
  </si>
  <si>
    <t>Rv0116c</t>
  </si>
  <si>
    <t>ldtA</t>
  </si>
  <si>
    <t>Rv0117</t>
  </si>
  <si>
    <t>oxyS</t>
  </si>
  <si>
    <t>Rv0118c</t>
  </si>
  <si>
    <t>oxcA</t>
  </si>
  <si>
    <t>Rv0119</t>
  </si>
  <si>
    <t>fadD7</t>
  </si>
  <si>
    <t>Rv0120c</t>
  </si>
  <si>
    <t>fusA2</t>
  </si>
  <si>
    <t>Rv0121c</t>
  </si>
  <si>
    <t>Rv0122</t>
  </si>
  <si>
    <t>Rv0123</t>
  </si>
  <si>
    <t>Rv0124</t>
  </si>
  <si>
    <t>PE_PGRS2</t>
  </si>
  <si>
    <t>Rv0125</t>
  </si>
  <si>
    <t>pepA</t>
  </si>
  <si>
    <t>Rv0126</t>
  </si>
  <si>
    <t>treS</t>
  </si>
  <si>
    <t>Rv0127</t>
  </si>
  <si>
    <t>mak</t>
  </si>
  <si>
    <t>Rv0128</t>
  </si>
  <si>
    <t>Rv0129c</t>
  </si>
  <si>
    <t>fbpC</t>
  </si>
  <si>
    <t>Rv0130</t>
  </si>
  <si>
    <t>htdZ</t>
  </si>
  <si>
    <t>Rv0131c</t>
  </si>
  <si>
    <t>fadE1</t>
  </si>
  <si>
    <t>Rv0132c</t>
  </si>
  <si>
    <t>fgd2</t>
  </si>
  <si>
    <t>Rv0133</t>
  </si>
  <si>
    <t>Rv0134</t>
  </si>
  <si>
    <t>ephF</t>
  </si>
  <si>
    <t>Rv0135c</t>
  </si>
  <si>
    <t>Rv0136</t>
  </si>
  <si>
    <t>cyp138</t>
  </si>
  <si>
    <t>Rv0137c</t>
  </si>
  <si>
    <t>msrA</t>
  </si>
  <si>
    <t>Rv0138</t>
  </si>
  <si>
    <t>Rv0139</t>
  </si>
  <si>
    <t>Rv0140</t>
  </si>
  <si>
    <t>Rv0141c</t>
  </si>
  <si>
    <t>Rv0142</t>
  </si>
  <si>
    <t>Rv0143c</t>
  </si>
  <si>
    <t>Rv0144</t>
  </si>
  <si>
    <t>Rv0145</t>
  </si>
  <si>
    <t>Rv0146</t>
  </si>
  <si>
    <t>Rv0147</t>
  </si>
  <si>
    <t>Rv0148</t>
  </si>
  <si>
    <t>Rv0149</t>
  </si>
  <si>
    <t>Rv0150c</t>
  </si>
  <si>
    <t>Rv0151c</t>
  </si>
  <si>
    <t>PE1</t>
  </si>
  <si>
    <t>Rv0152c</t>
  </si>
  <si>
    <t>PE2</t>
  </si>
  <si>
    <t>Rv0153c</t>
  </si>
  <si>
    <t>ptbB</t>
  </si>
  <si>
    <t>Rv0154c</t>
  </si>
  <si>
    <t>fadE2</t>
  </si>
  <si>
    <t>Rv0155</t>
  </si>
  <si>
    <t>pntAa</t>
  </si>
  <si>
    <t>Rv0156</t>
  </si>
  <si>
    <t>pntAb</t>
  </si>
  <si>
    <t>Rv0157</t>
  </si>
  <si>
    <t>pntB</t>
  </si>
  <si>
    <t>Rv0158</t>
  </si>
  <si>
    <t>Rv0159c</t>
  </si>
  <si>
    <t>PE3</t>
  </si>
  <si>
    <t>Rv0160c</t>
  </si>
  <si>
    <t>PE4</t>
  </si>
  <si>
    <t>Rv0161</t>
  </si>
  <si>
    <t>Rv0162c</t>
  </si>
  <si>
    <t>adhE1</t>
  </si>
  <si>
    <t>Rv0163</t>
  </si>
  <si>
    <t>Rv0164</t>
  </si>
  <si>
    <t>TB18.5</t>
  </si>
  <si>
    <t>Rv0165c</t>
  </si>
  <si>
    <t>mce1R</t>
  </si>
  <si>
    <t>Rv0166</t>
  </si>
  <si>
    <t>fadD5</t>
  </si>
  <si>
    <t>Rv0167</t>
  </si>
  <si>
    <t>yrbE1A</t>
  </si>
  <si>
    <t>Rv0168</t>
  </si>
  <si>
    <t>yrbE1B</t>
  </si>
  <si>
    <t>Rv0169</t>
  </si>
  <si>
    <t>mce1A</t>
  </si>
  <si>
    <t>Rv0170</t>
  </si>
  <si>
    <t>mce1B</t>
  </si>
  <si>
    <t>Rv0171</t>
  </si>
  <si>
    <t>mce1C</t>
  </si>
  <si>
    <t>Rv0172</t>
  </si>
  <si>
    <t>mce1D</t>
  </si>
  <si>
    <t>Rv0173</t>
  </si>
  <si>
    <t>lprK</t>
  </si>
  <si>
    <t>Rv0174</t>
  </si>
  <si>
    <t>mce1F</t>
  </si>
  <si>
    <t>Rv0175</t>
  </si>
  <si>
    <t>Rv0176</t>
  </si>
  <si>
    <t>Rv0177</t>
  </si>
  <si>
    <t>Rv0178</t>
  </si>
  <si>
    <t>Rv0179c</t>
  </si>
  <si>
    <t>lprO</t>
  </si>
  <si>
    <t>Rv0180c</t>
  </si>
  <si>
    <t>Rv0181c</t>
  </si>
  <si>
    <t>Rv0182c</t>
  </si>
  <si>
    <t>sigG</t>
  </si>
  <si>
    <t>Rv0183</t>
  </si>
  <si>
    <t>Rv0184</t>
  </si>
  <si>
    <t>Rv0185</t>
  </si>
  <si>
    <t>Rv0186</t>
  </si>
  <si>
    <t>bglS</t>
  </si>
  <si>
    <t>Rv0187</t>
  </si>
  <si>
    <t>Rv0188</t>
  </si>
  <si>
    <t>Rv0189c</t>
  </si>
  <si>
    <t>ilvD</t>
  </si>
  <si>
    <t>Rv0190</t>
  </si>
  <si>
    <t>Rv0191</t>
  </si>
  <si>
    <t>Rv0192</t>
  </si>
  <si>
    <t>Rv0192A</t>
  </si>
  <si>
    <t>Rv0193c</t>
  </si>
  <si>
    <t>Rv0194</t>
  </si>
  <si>
    <t>Rv0195</t>
  </si>
  <si>
    <t>Rv0196</t>
  </si>
  <si>
    <t>Rv0197</t>
  </si>
  <si>
    <t>Rv0198c</t>
  </si>
  <si>
    <t>zmp1</t>
  </si>
  <si>
    <t>Rv0199</t>
  </si>
  <si>
    <t>Rv0200</t>
  </si>
  <si>
    <t>Rv0201c</t>
  </si>
  <si>
    <t>Rv0202c</t>
  </si>
  <si>
    <t>mmpL11</t>
  </si>
  <si>
    <t>Rv0203</t>
  </si>
  <si>
    <t>Rv0204c</t>
  </si>
  <si>
    <t>Rv0205</t>
  </si>
  <si>
    <t>Rv0206c</t>
  </si>
  <si>
    <t>mmpL3</t>
  </si>
  <si>
    <t>Rv0207c</t>
  </si>
  <si>
    <t>Rv0208c</t>
  </si>
  <si>
    <t>Rv0209</t>
  </si>
  <si>
    <t>Rv0210</t>
  </si>
  <si>
    <t>Rv0211</t>
  </si>
  <si>
    <t>pckA</t>
  </si>
  <si>
    <t>Rv0212c</t>
  </si>
  <si>
    <t>nadR</t>
  </si>
  <si>
    <t>Rv0213c</t>
  </si>
  <si>
    <t>Rv0214</t>
  </si>
  <si>
    <t>fadD4</t>
  </si>
  <si>
    <t>Rv0215c</t>
  </si>
  <si>
    <t>fadE3</t>
  </si>
  <si>
    <t>Rv0216</t>
  </si>
  <si>
    <t>Rv0217c</t>
  </si>
  <si>
    <t>lipW</t>
  </si>
  <si>
    <t>Rv0218</t>
  </si>
  <si>
    <t>Rv0219</t>
  </si>
  <si>
    <t>Rv0220</t>
  </si>
  <si>
    <t>lipC</t>
  </si>
  <si>
    <t>Rv0221</t>
  </si>
  <si>
    <t>Rv0222</t>
  </si>
  <si>
    <t>echA1</t>
  </si>
  <si>
    <t>Rv0223c</t>
  </si>
  <si>
    <t>Rv0224c</t>
  </si>
  <si>
    <t>Rv0225</t>
  </si>
  <si>
    <t>Rv0226c</t>
  </si>
  <si>
    <t>Rv0227c</t>
  </si>
  <si>
    <t>Rv0228</t>
  </si>
  <si>
    <t>Rv0229c</t>
  </si>
  <si>
    <t>Rv0230c</t>
  </si>
  <si>
    <t>php</t>
  </si>
  <si>
    <t>Rv0231</t>
  </si>
  <si>
    <t>fadE4</t>
  </si>
  <si>
    <t>Rv0232</t>
  </si>
  <si>
    <t>Rv0233</t>
  </si>
  <si>
    <t>nrdB</t>
  </si>
  <si>
    <t>Rv0234c</t>
  </si>
  <si>
    <t>gabD1</t>
  </si>
  <si>
    <t>Rv0235c</t>
  </si>
  <si>
    <t>Rv0236c</t>
  </si>
  <si>
    <t>aftD</t>
  </si>
  <si>
    <t>Rv0236A</t>
  </si>
  <si>
    <t>Rv0237</t>
  </si>
  <si>
    <t>lpqI</t>
  </si>
  <si>
    <t>Rv0238</t>
  </si>
  <si>
    <t>Rv0239</t>
  </si>
  <si>
    <t>vapB24</t>
  </si>
  <si>
    <t>Rv0240</t>
  </si>
  <si>
    <t>vapC24</t>
  </si>
  <si>
    <t>Rv0241c</t>
  </si>
  <si>
    <t>htdX</t>
  </si>
  <si>
    <t>Rv0242c</t>
  </si>
  <si>
    <t>fabG4</t>
  </si>
  <si>
    <t>Rv0243</t>
  </si>
  <si>
    <t>fadA2</t>
  </si>
  <si>
    <t>Rv0244c</t>
  </si>
  <si>
    <t>fadE5</t>
  </si>
  <si>
    <t>Rv0245</t>
  </si>
  <si>
    <t>Rv0246</t>
  </si>
  <si>
    <t>Rv0247c</t>
  </si>
  <si>
    <t>Rv0248c</t>
  </si>
  <si>
    <t>Rv0249c</t>
  </si>
  <si>
    <t>Rv0250c</t>
  </si>
  <si>
    <t>Rv0251c</t>
  </si>
  <si>
    <t>hsp</t>
  </si>
  <si>
    <t>Rv0252</t>
  </si>
  <si>
    <t>nirB</t>
  </si>
  <si>
    <t>Rv0253</t>
  </si>
  <si>
    <t>nirD</t>
  </si>
  <si>
    <t>Rv0254c</t>
  </si>
  <si>
    <t>cobU</t>
  </si>
  <si>
    <t>Rv0255c</t>
  </si>
  <si>
    <t>cobQ1</t>
  </si>
  <si>
    <t>Rv0256c</t>
  </si>
  <si>
    <t>PPE2</t>
  </si>
  <si>
    <t>Rv0257</t>
  </si>
  <si>
    <t>Rv0258c</t>
  </si>
  <si>
    <t>Rv0259c</t>
  </si>
  <si>
    <t>Rv0260c</t>
  </si>
  <si>
    <t>Rv0261c</t>
  </si>
  <si>
    <t>narK3</t>
  </si>
  <si>
    <t>Rv0262c</t>
  </si>
  <si>
    <t>aac</t>
  </si>
  <si>
    <t>Rv0263c</t>
  </si>
  <si>
    <t>Rv0264c</t>
  </si>
  <si>
    <t>Rv0265c</t>
  </si>
  <si>
    <t>Rv0266c</t>
  </si>
  <si>
    <t>oplA</t>
  </si>
  <si>
    <t>Rv0267</t>
  </si>
  <si>
    <t>narU</t>
  </si>
  <si>
    <t>Rv0268c</t>
  </si>
  <si>
    <t>Rv0269c</t>
  </si>
  <si>
    <t>Rv0270</t>
  </si>
  <si>
    <t>fadD2</t>
  </si>
  <si>
    <t>Rv0271c</t>
  </si>
  <si>
    <t>fadE6</t>
  </si>
  <si>
    <t>Rv0272c</t>
  </si>
  <si>
    <t>Rv0273c</t>
  </si>
  <si>
    <t>Rv0274</t>
  </si>
  <si>
    <t>Rv0275c</t>
  </si>
  <si>
    <t>Rv0276</t>
  </si>
  <si>
    <t>Rv0277c</t>
  </si>
  <si>
    <t>vapC25</t>
  </si>
  <si>
    <t>Rv0278c</t>
  </si>
  <si>
    <t>PE_PGRS3</t>
  </si>
  <si>
    <t>Rv0279c</t>
  </si>
  <si>
    <t>PE_PGRS4</t>
  </si>
  <si>
    <t>Rv0280</t>
  </si>
  <si>
    <t>PPE3</t>
  </si>
  <si>
    <t>Rv0281</t>
  </si>
  <si>
    <t>Rv0282</t>
  </si>
  <si>
    <t>eccA3</t>
  </si>
  <si>
    <t>Rv0283</t>
  </si>
  <si>
    <t>eccB3</t>
  </si>
  <si>
    <t>Rv0284</t>
  </si>
  <si>
    <t>eccC3</t>
  </si>
  <si>
    <t>Rv0285</t>
  </si>
  <si>
    <t>PE5</t>
  </si>
  <si>
    <t>Rv0286</t>
  </si>
  <si>
    <t>PPE4</t>
  </si>
  <si>
    <t>Rv0287</t>
  </si>
  <si>
    <t>esxG</t>
  </si>
  <si>
    <t>Rv0288</t>
  </si>
  <si>
    <t>esxH</t>
  </si>
  <si>
    <t>Rv0289</t>
  </si>
  <si>
    <t>espG3</t>
  </si>
  <si>
    <t>Rv0290</t>
  </si>
  <si>
    <t>eccD3</t>
  </si>
  <si>
    <t>Rv0291</t>
  </si>
  <si>
    <t>mycP3</t>
  </si>
  <si>
    <t>Rv0292</t>
  </si>
  <si>
    <t>eccE3</t>
  </si>
  <si>
    <t>Rv0293c</t>
  </si>
  <si>
    <t>Rv0294</t>
  </si>
  <si>
    <t>tam</t>
  </si>
  <si>
    <t>Rv0295c</t>
  </si>
  <si>
    <t>Rv0296c</t>
  </si>
  <si>
    <t>Rv0297</t>
  </si>
  <si>
    <t>PE_PGRS5</t>
  </si>
  <si>
    <t>Rv0298</t>
  </si>
  <si>
    <t>Rv0299</t>
  </si>
  <si>
    <t>Rv0300</t>
  </si>
  <si>
    <t>vapB2</t>
  </si>
  <si>
    <t>Rv0301</t>
  </si>
  <si>
    <t>vapC2</t>
  </si>
  <si>
    <t>Rv0302</t>
  </si>
  <si>
    <t>Rv0303</t>
  </si>
  <si>
    <t>Rv0304c</t>
  </si>
  <si>
    <t>PPE5</t>
  </si>
  <si>
    <t>Rv0305c</t>
  </si>
  <si>
    <t>PPE6</t>
  </si>
  <si>
    <t>Rv0306</t>
  </si>
  <si>
    <t>Rv0307c</t>
  </si>
  <si>
    <t>Rv0308</t>
  </si>
  <si>
    <t>Rv0309</t>
  </si>
  <si>
    <t>Rv0310c</t>
  </si>
  <si>
    <t>Rv0311</t>
  </si>
  <si>
    <t>Rv0312</t>
  </si>
  <si>
    <t>Rv0313</t>
  </si>
  <si>
    <t>Rv0314c</t>
  </si>
  <si>
    <t>Rv0315</t>
  </si>
  <si>
    <t>Rv0316</t>
  </si>
  <si>
    <t>Rv0317c</t>
  </si>
  <si>
    <t>glpQ2</t>
  </si>
  <si>
    <t>Rv0318c</t>
  </si>
  <si>
    <t>Rv0319</t>
  </si>
  <si>
    <t>pcp</t>
  </si>
  <si>
    <t>Rv0320</t>
  </si>
  <si>
    <t>Rv0321</t>
  </si>
  <si>
    <t>dcd</t>
  </si>
  <si>
    <t>Rv0322</t>
  </si>
  <si>
    <t>udgA</t>
  </si>
  <si>
    <t>Rv0323c</t>
  </si>
  <si>
    <t>Rv0324</t>
  </si>
  <si>
    <t>Rv0325</t>
  </si>
  <si>
    <t>Rv0326</t>
  </si>
  <si>
    <t>Rv0327c</t>
  </si>
  <si>
    <t>cyp135A1</t>
  </si>
  <si>
    <t>Rv0328</t>
  </si>
  <si>
    <t>Rv0329c</t>
  </si>
  <si>
    <t>Rv0330c</t>
  </si>
  <si>
    <t>Rv0331</t>
  </si>
  <si>
    <t>Rv0332</t>
  </si>
  <si>
    <t>Rv0333</t>
  </si>
  <si>
    <t>Rv0334</t>
  </si>
  <si>
    <t>rmlA</t>
  </si>
  <si>
    <t>Rv0335c</t>
  </si>
  <si>
    <t>PE6</t>
  </si>
  <si>
    <t>Rv0336</t>
  </si>
  <si>
    <t>Rv0337c</t>
  </si>
  <si>
    <t>aspC</t>
  </si>
  <si>
    <t>Rv0338c</t>
  </si>
  <si>
    <t>Rv0339c</t>
  </si>
  <si>
    <t>Rv0340</t>
  </si>
  <si>
    <t>Rv0341</t>
  </si>
  <si>
    <t>iniB</t>
  </si>
  <si>
    <t>Rv0342</t>
  </si>
  <si>
    <t>iniA</t>
  </si>
  <si>
    <t>Rv0343</t>
  </si>
  <si>
    <t>iniC</t>
  </si>
  <si>
    <t>Rv0344c</t>
  </si>
  <si>
    <t>lpqJ</t>
  </si>
  <si>
    <t>Rv0345</t>
  </si>
  <si>
    <t>Rv0346c</t>
  </si>
  <si>
    <t>ansP2</t>
  </si>
  <si>
    <t>Rv0347</t>
  </si>
  <si>
    <t>Rv0348</t>
  </si>
  <si>
    <t>Rv0349</t>
  </si>
  <si>
    <t>Rv0350</t>
  </si>
  <si>
    <t>dnaK</t>
  </si>
  <si>
    <t>Rv0351</t>
  </si>
  <si>
    <t>grpE</t>
  </si>
  <si>
    <t>Rv0352</t>
  </si>
  <si>
    <t>dnaJ1</t>
  </si>
  <si>
    <t>Rv0353</t>
  </si>
  <si>
    <t>hspR</t>
  </si>
  <si>
    <t>Rv0354c</t>
  </si>
  <si>
    <t>PPE7</t>
  </si>
  <si>
    <t>Rv0355c</t>
  </si>
  <si>
    <t>PPE8</t>
  </si>
  <si>
    <t>Rv0356c</t>
  </si>
  <si>
    <t>Rv0357c</t>
  </si>
  <si>
    <t>purA</t>
  </si>
  <si>
    <t>Rv0358</t>
  </si>
  <si>
    <t>Rv0359</t>
  </si>
  <si>
    <t>Rv0360c</t>
  </si>
  <si>
    <t>Rv0361</t>
  </si>
  <si>
    <t>Rv0362</t>
  </si>
  <si>
    <t>mgtE</t>
  </si>
  <si>
    <t>Rv0363c</t>
  </si>
  <si>
    <t>fba</t>
  </si>
  <si>
    <t>Rv0364</t>
  </si>
  <si>
    <t>Rv0365c</t>
  </si>
  <si>
    <t>Rv0366c</t>
  </si>
  <si>
    <t>Rv0367c</t>
  </si>
  <si>
    <t>Rv0368c</t>
  </si>
  <si>
    <t>Rv0369c</t>
  </si>
  <si>
    <t>Rv0370c</t>
  </si>
  <si>
    <t>Rv0371c</t>
  </si>
  <si>
    <t>Rv0372c</t>
  </si>
  <si>
    <t>Rv0373c</t>
  </si>
  <si>
    <t>Rv0374c</t>
  </si>
  <si>
    <t>Rv0375c</t>
  </si>
  <si>
    <t>Rv0376c</t>
  </si>
  <si>
    <t>Rv0377</t>
  </si>
  <si>
    <t>Rv0378</t>
  </si>
  <si>
    <t>Rv0379</t>
  </si>
  <si>
    <t>secE2</t>
  </si>
  <si>
    <t>Rv0380c</t>
  </si>
  <si>
    <t>Rv0381c</t>
  </si>
  <si>
    <t>Rv0382c</t>
  </si>
  <si>
    <t>pyrE</t>
  </si>
  <si>
    <t>Rv0383c</t>
  </si>
  <si>
    <t>Rv0384c</t>
  </si>
  <si>
    <t>clpB</t>
  </si>
  <si>
    <t>Rv0385</t>
  </si>
  <si>
    <t>Rv0386</t>
  </si>
  <si>
    <t>Rv0387c</t>
  </si>
  <si>
    <t>Rv0388c</t>
  </si>
  <si>
    <t>PPE9</t>
  </si>
  <si>
    <t>Rv0389</t>
  </si>
  <si>
    <t>purT</t>
  </si>
  <si>
    <t>Rv0390</t>
  </si>
  <si>
    <t>Rv0391</t>
  </si>
  <si>
    <t>metZ</t>
  </si>
  <si>
    <t>Rv0392c</t>
  </si>
  <si>
    <t>ndhA</t>
  </si>
  <si>
    <t>Rv0393</t>
  </si>
  <si>
    <t>Rv0394c</t>
  </si>
  <si>
    <t>Rv0395</t>
  </si>
  <si>
    <t>Rv0396</t>
  </si>
  <si>
    <t>Rv0397</t>
  </si>
  <si>
    <t>Rv0398c</t>
  </si>
  <si>
    <t>Rv0399c</t>
  </si>
  <si>
    <t>lpqK</t>
  </si>
  <si>
    <t>Rv0400c</t>
  </si>
  <si>
    <t>fadE7</t>
  </si>
  <si>
    <t>Rv0401</t>
  </si>
  <si>
    <t>Rv0402c</t>
  </si>
  <si>
    <t>mmpL1</t>
  </si>
  <si>
    <t>Rv0403c</t>
  </si>
  <si>
    <t>mmpS1</t>
  </si>
  <si>
    <t>Rv0404</t>
  </si>
  <si>
    <t>fadD30</t>
  </si>
  <si>
    <t>Rv0405</t>
  </si>
  <si>
    <t>pks6</t>
  </si>
  <si>
    <t>Rv0406c</t>
  </si>
  <si>
    <t>Rv0407</t>
  </si>
  <si>
    <t>fgd1</t>
  </si>
  <si>
    <t>Rv0408</t>
  </si>
  <si>
    <t>pta</t>
  </si>
  <si>
    <t>Rv0409</t>
  </si>
  <si>
    <t>ackA</t>
  </si>
  <si>
    <t>Rv0410c</t>
  </si>
  <si>
    <t>pknG</t>
  </si>
  <si>
    <t>Rv0411c</t>
  </si>
  <si>
    <t>glnH</t>
  </si>
  <si>
    <t>Rv0412c</t>
  </si>
  <si>
    <t>Rv0413</t>
  </si>
  <si>
    <t>mutT3</t>
  </si>
  <si>
    <t>Rv0414c</t>
  </si>
  <si>
    <t>thiE</t>
  </si>
  <si>
    <t>Rv0415</t>
  </si>
  <si>
    <t>thiO</t>
  </si>
  <si>
    <t>Rv0416</t>
  </si>
  <si>
    <t>thiS</t>
  </si>
  <si>
    <t>Rv0417</t>
  </si>
  <si>
    <t>thiG</t>
  </si>
  <si>
    <t>Rv0418</t>
  </si>
  <si>
    <t>lpqL</t>
  </si>
  <si>
    <t>Rv0419</t>
  </si>
  <si>
    <t>lpqM</t>
  </si>
  <si>
    <t>Rv0420c</t>
  </si>
  <si>
    <t>Rv0421c</t>
  </si>
  <si>
    <t>Rv0422c</t>
  </si>
  <si>
    <t>thiD</t>
  </si>
  <si>
    <t>Rv0423c</t>
  </si>
  <si>
    <t>thiC</t>
  </si>
  <si>
    <t>Rv0424c</t>
  </si>
  <si>
    <t>Rv0425c</t>
  </si>
  <si>
    <t>ctpH</t>
  </si>
  <si>
    <t>Rv0426c</t>
  </si>
  <si>
    <t>Rv0427c</t>
  </si>
  <si>
    <t>xthA</t>
  </si>
  <si>
    <t>Rv0428c</t>
  </si>
  <si>
    <t>Rv0429c</t>
  </si>
  <si>
    <t>def</t>
  </si>
  <si>
    <t>Rv0430</t>
  </si>
  <si>
    <t>Rv0431</t>
  </si>
  <si>
    <t>Rv0432</t>
  </si>
  <si>
    <t>sodC</t>
  </si>
  <si>
    <t>Rv0433</t>
  </si>
  <si>
    <t>Rv0434</t>
  </si>
  <si>
    <t>Rv0435c</t>
  </si>
  <si>
    <t>Rv0436c</t>
  </si>
  <si>
    <t>pssA</t>
  </si>
  <si>
    <t>Rv0437c</t>
  </si>
  <si>
    <t>psd</t>
  </si>
  <si>
    <t>Rv0438c</t>
  </si>
  <si>
    <t>moeA2</t>
  </si>
  <si>
    <t>Rv0439c</t>
  </si>
  <si>
    <t>Rv0440</t>
  </si>
  <si>
    <t>groEL2</t>
  </si>
  <si>
    <t>Rv0441c</t>
  </si>
  <si>
    <t>Rv0442c</t>
  </si>
  <si>
    <t>PPE10</t>
  </si>
  <si>
    <t>Rv0443</t>
  </si>
  <si>
    <t>Rv0444c</t>
  </si>
  <si>
    <t>rskA</t>
  </si>
  <si>
    <t>Rv0445c</t>
  </si>
  <si>
    <t>sigK</t>
  </si>
  <si>
    <t>Rv0446c</t>
  </si>
  <si>
    <t>Rv0447c</t>
  </si>
  <si>
    <t>ufaA1</t>
  </si>
  <si>
    <t>Rv0448c</t>
  </si>
  <si>
    <t>Rv0449c</t>
  </si>
  <si>
    <t>Rv0450c</t>
  </si>
  <si>
    <t>mmpL4</t>
  </si>
  <si>
    <t>Rv0451c</t>
  </si>
  <si>
    <t>mmpS4</t>
  </si>
  <si>
    <t>Rv0452</t>
  </si>
  <si>
    <t>Rv0453</t>
  </si>
  <si>
    <t>PPE11</t>
  </si>
  <si>
    <t>Rv0454</t>
  </si>
  <si>
    <t>Rv0455c</t>
  </si>
  <si>
    <t>Rv0456c</t>
  </si>
  <si>
    <t>echA2</t>
  </si>
  <si>
    <t>Rv0456A</t>
  </si>
  <si>
    <t>mazF1</t>
  </si>
  <si>
    <t>Rv0457c</t>
  </si>
  <si>
    <t>Rv0458</t>
  </si>
  <si>
    <t>Rv0459</t>
  </si>
  <si>
    <t>Rv0460</t>
  </si>
  <si>
    <t>Rv0461</t>
  </si>
  <si>
    <t>Rv0462</t>
  </si>
  <si>
    <t>lpdC</t>
  </si>
  <si>
    <t>Rv0463</t>
  </si>
  <si>
    <t>Rv0464c</t>
  </si>
  <si>
    <t>Rv0465c</t>
  </si>
  <si>
    <t>Rv0466</t>
  </si>
  <si>
    <t>Rv0467</t>
  </si>
  <si>
    <t>icl1</t>
  </si>
  <si>
    <t>Rv0468</t>
  </si>
  <si>
    <t>fadB2</t>
  </si>
  <si>
    <t>Rv0469</t>
  </si>
  <si>
    <t>umaA</t>
  </si>
  <si>
    <t>Rv0470c</t>
  </si>
  <si>
    <t>pcaA</t>
  </si>
  <si>
    <t>Rv0470A</t>
  </si>
  <si>
    <t>Rv0471c</t>
  </si>
  <si>
    <t>Rv0472c</t>
  </si>
  <si>
    <t>Rv0473</t>
  </si>
  <si>
    <t>Rv0474</t>
  </si>
  <si>
    <t>Rv0475</t>
  </si>
  <si>
    <t>hbhA</t>
  </si>
  <si>
    <t>Rv0476</t>
  </si>
  <si>
    <t>Rv0477</t>
  </si>
  <si>
    <t>Rv0478</t>
  </si>
  <si>
    <t>deoC</t>
  </si>
  <si>
    <t>Rv0479c</t>
  </si>
  <si>
    <t>Rv0480c</t>
  </si>
  <si>
    <t>Rv0481c</t>
  </si>
  <si>
    <t>Rv0482</t>
  </si>
  <si>
    <t>murB</t>
  </si>
  <si>
    <t>Rv0483</t>
  </si>
  <si>
    <t>lprQ</t>
  </si>
  <si>
    <t>Rv0484c</t>
  </si>
  <si>
    <t>Rv0485</t>
  </si>
  <si>
    <t>Rv0486</t>
  </si>
  <si>
    <t>mshA</t>
  </si>
  <si>
    <t>Rv0487</t>
  </si>
  <si>
    <t>Rv0488</t>
  </si>
  <si>
    <t>Rv0489</t>
  </si>
  <si>
    <t>gpm1</t>
  </si>
  <si>
    <t>Rv0490</t>
  </si>
  <si>
    <t>senX3</t>
  </si>
  <si>
    <t>Rv0491</t>
  </si>
  <si>
    <t>regX3</t>
  </si>
  <si>
    <t>Rv0492c</t>
  </si>
  <si>
    <t>Rv0492A</t>
  </si>
  <si>
    <t>Rv0493c</t>
  </si>
  <si>
    <t>Rv0494</t>
  </si>
  <si>
    <t>Rv0495c</t>
  </si>
  <si>
    <t>Rv0496</t>
  </si>
  <si>
    <t>Rv0497</t>
  </si>
  <si>
    <t>Rv0498</t>
  </si>
  <si>
    <t>Rv0499</t>
  </si>
  <si>
    <t>Rv0500</t>
  </si>
  <si>
    <t>proC</t>
  </si>
  <si>
    <t>Rv0500A</t>
  </si>
  <si>
    <t>Rv0500B</t>
  </si>
  <si>
    <t>Rv0501</t>
  </si>
  <si>
    <t>galE2</t>
  </si>
  <si>
    <t>Rv0502</t>
  </si>
  <si>
    <t>Rv0503c</t>
  </si>
  <si>
    <t>cmaA2</t>
  </si>
  <si>
    <t>Rv0504c</t>
  </si>
  <si>
    <t>Rv0505c</t>
  </si>
  <si>
    <t>serB1</t>
  </si>
  <si>
    <t>Rv0506</t>
  </si>
  <si>
    <t>mmpS2</t>
  </si>
  <si>
    <t>Rv0507</t>
  </si>
  <si>
    <t>mmpL2</t>
  </si>
  <si>
    <t>Rv0508</t>
  </si>
  <si>
    <t>Rv0509</t>
  </si>
  <si>
    <t>hemA</t>
  </si>
  <si>
    <t>Rv0510</t>
  </si>
  <si>
    <t>hemC</t>
  </si>
  <si>
    <t>Rv0511</t>
  </si>
  <si>
    <t>hemD</t>
  </si>
  <si>
    <t>Rv0512</t>
  </si>
  <si>
    <t>hemB</t>
  </si>
  <si>
    <t>Rv0513</t>
  </si>
  <si>
    <t>Rv0514</t>
  </si>
  <si>
    <t>Rv0515</t>
  </si>
  <si>
    <t>Rv0516c</t>
  </si>
  <si>
    <t>Rv0517</t>
  </si>
  <si>
    <t>Rv0518</t>
  </si>
  <si>
    <t>Rv0519c</t>
  </si>
  <si>
    <t>Rv0520</t>
  </si>
  <si>
    <t>Rv0521</t>
  </si>
  <si>
    <t>Rv0522</t>
  </si>
  <si>
    <t>gabP</t>
  </si>
  <si>
    <t>Rv0523c</t>
  </si>
  <si>
    <t>Rv0524</t>
  </si>
  <si>
    <t>hemL</t>
  </si>
  <si>
    <t>Rv0525</t>
  </si>
  <si>
    <t>Rv0526</t>
  </si>
  <si>
    <t>Rv0527</t>
  </si>
  <si>
    <t>ccdA</t>
  </si>
  <si>
    <t>Rv0528</t>
  </si>
  <si>
    <t>Rv0529</t>
  </si>
  <si>
    <t>ccsA</t>
  </si>
  <si>
    <t>Rv0530</t>
  </si>
  <si>
    <t>Rv0531</t>
  </si>
  <si>
    <t>Rv0532</t>
  </si>
  <si>
    <t>PE_PGRS6</t>
  </si>
  <si>
    <t>Rv0533c</t>
  </si>
  <si>
    <t>fabH</t>
  </si>
  <si>
    <t>Rv0534c</t>
  </si>
  <si>
    <t>menA</t>
  </si>
  <si>
    <t>Rv0535</t>
  </si>
  <si>
    <t>pnp</t>
  </si>
  <si>
    <t>Rv0536</t>
  </si>
  <si>
    <t>galE3</t>
  </si>
  <si>
    <t>Rv0537c</t>
  </si>
  <si>
    <t>Rv0538</t>
  </si>
  <si>
    <t>Rv0539</t>
  </si>
  <si>
    <t>Rv0540</t>
  </si>
  <si>
    <t>Rv0541c</t>
  </si>
  <si>
    <t>Rv0542c</t>
  </si>
  <si>
    <t>menE</t>
  </si>
  <si>
    <t>Rv0543c</t>
  </si>
  <si>
    <t>Rv0544c</t>
  </si>
  <si>
    <t>Rv0545c</t>
  </si>
  <si>
    <t>pitA</t>
  </si>
  <si>
    <t>Rv0546c</t>
  </si>
  <si>
    <t>Rv0547c</t>
  </si>
  <si>
    <t>Rv0548c</t>
  </si>
  <si>
    <t>menB</t>
  </si>
  <si>
    <t>Rv0549c</t>
  </si>
  <si>
    <t>vapC3</t>
  </si>
  <si>
    <t>Rv0550c</t>
  </si>
  <si>
    <t>vapB3</t>
  </si>
  <si>
    <t>Rv0551c</t>
  </si>
  <si>
    <t>fadD8</t>
  </si>
  <si>
    <t>Rv0552</t>
  </si>
  <si>
    <t>Rv0553</t>
  </si>
  <si>
    <t>menC</t>
  </si>
  <si>
    <t>Rv0554</t>
  </si>
  <si>
    <t>bpoC</t>
  </si>
  <si>
    <t>Rv0555</t>
  </si>
  <si>
    <t>menD</t>
  </si>
  <si>
    <t>Rv0556</t>
  </si>
  <si>
    <t>Rv0557</t>
  </si>
  <si>
    <t>mgtA</t>
  </si>
  <si>
    <t>Rv0558</t>
  </si>
  <si>
    <t>menH</t>
  </si>
  <si>
    <t>Rv0559c</t>
  </si>
  <si>
    <t>Rv0560c</t>
  </si>
  <si>
    <t>Rv0561c</t>
  </si>
  <si>
    <t>Rv0562</t>
  </si>
  <si>
    <t>grcC1</t>
  </si>
  <si>
    <t>Rv0563</t>
  </si>
  <si>
    <t>htpX</t>
  </si>
  <si>
    <t>Rv0564c</t>
  </si>
  <si>
    <t>gpdA1</t>
  </si>
  <si>
    <t>Rv0565c</t>
  </si>
  <si>
    <t>Rv0566c</t>
  </si>
  <si>
    <t>Rv0567</t>
  </si>
  <si>
    <t>Rv0568</t>
  </si>
  <si>
    <t>cyp135B1</t>
  </si>
  <si>
    <t>Rv0569</t>
  </si>
  <si>
    <t>Rv0570</t>
  </si>
  <si>
    <t>nrdZ</t>
  </si>
  <si>
    <t>Rv0571c</t>
  </si>
  <si>
    <t>Rv0572c</t>
  </si>
  <si>
    <t>Rv0573c</t>
  </si>
  <si>
    <t>pncB2</t>
  </si>
  <si>
    <t>Rv0574c</t>
  </si>
  <si>
    <t>Rv0575c</t>
  </si>
  <si>
    <t>Rv0576</t>
  </si>
  <si>
    <t>Rv0577</t>
  </si>
  <si>
    <t>TB27.3</t>
  </si>
  <si>
    <t>Rv0578c</t>
  </si>
  <si>
    <t>PE_PGRS7</t>
  </si>
  <si>
    <t>Rv0579</t>
  </si>
  <si>
    <t>Rv0580c</t>
  </si>
  <si>
    <t>Rv0581</t>
  </si>
  <si>
    <t>vapB26</t>
  </si>
  <si>
    <t>Rv0582</t>
  </si>
  <si>
    <t>vapC26</t>
  </si>
  <si>
    <t>Rv0583c</t>
  </si>
  <si>
    <t>lpqN</t>
  </si>
  <si>
    <t>Rv0584</t>
  </si>
  <si>
    <t>Rv0585c</t>
  </si>
  <si>
    <t>Rv0586</t>
  </si>
  <si>
    <t>mce2R</t>
  </si>
  <si>
    <t>Rv0587</t>
  </si>
  <si>
    <t>yrbE2A</t>
  </si>
  <si>
    <t>Rv0588</t>
  </si>
  <si>
    <t>yrbE2B</t>
  </si>
  <si>
    <t>Rv0589</t>
  </si>
  <si>
    <t>mce2A</t>
  </si>
  <si>
    <t>Rv0590</t>
  </si>
  <si>
    <t>mce2B</t>
  </si>
  <si>
    <t>Rv0590A</t>
  </si>
  <si>
    <t>Rv0591</t>
  </si>
  <si>
    <t>mce2C</t>
  </si>
  <si>
    <t>Rv0592</t>
  </si>
  <si>
    <t>mce2D</t>
  </si>
  <si>
    <t>Rv0593</t>
  </si>
  <si>
    <t>lprL</t>
  </si>
  <si>
    <t>Rv0594</t>
  </si>
  <si>
    <t>mce2F</t>
  </si>
  <si>
    <t>Rv0595c</t>
  </si>
  <si>
    <t>vapC4</t>
  </si>
  <si>
    <t>Rv0596c</t>
  </si>
  <si>
    <t>vapB4</t>
  </si>
  <si>
    <t>Rv0597c</t>
  </si>
  <si>
    <t>Rv0598c</t>
  </si>
  <si>
    <t>vapC27</t>
  </si>
  <si>
    <t>Rv0599c</t>
  </si>
  <si>
    <t>vapB27</t>
  </si>
  <si>
    <t>Rv0600c</t>
  </si>
  <si>
    <t>Rv0601c</t>
  </si>
  <si>
    <t>Rv0602c</t>
  </si>
  <si>
    <t>tcrA</t>
  </si>
  <si>
    <t>Rv0603</t>
  </si>
  <si>
    <t>Rv0604</t>
  </si>
  <si>
    <t>lpqO</t>
  </si>
  <si>
    <t>Rv0605</t>
  </si>
  <si>
    <t>Rv0606</t>
  </si>
  <si>
    <t>Rv0607</t>
  </si>
  <si>
    <t>Rv0608</t>
  </si>
  <si>
    <t>vapB28</t>
  </si>
  <si>
    <t>Rv0609</t>
  </si>
  <si>
    <t>vapC28</t>
  </si>
  <si>
    <t>Rv0609A</t>
  </si>
  <si>
    <t>Rv0610c</t>
  </si>
  <si>
    <t>Rv0611c</t>
  </si>
  <si>
    <t>Rv0612</t>
  </si>
  <si>
    <t>Rv0613c</t>
  </si>
  <si>
    <t>Rv0614</t>
  </si>
  <si>
    <t>Rv0615</t>
  </si>
  <si>
    <t>Rv0616c</t>
  </si>
  <si>
    <t>Rv0617</t>
  </si>
  <si>
    <t>vapC29</t>
  </si>
  <si>
    <t>Rv0618</t>
  </si>
  <si>
    <t>galTa</t>
  </si>
  <si>
    <t>Rv0619</t>
  </si>
  <si>
    <t>galTb</t>
  </si>
  <si>
    <t>Rv0620</t>
  </si>
  <si>
    <t>galK</t>
  </si>
  <si>
    <t>Rv0621</t>
  </si>
  <si>
    <t>Rv0622</t>
  </si>
  <si>
    <t>Rv0623</t>
  </si>
  <si>
    <t>vapB30</t>
  </si>
  <si>
    <t>Rv0624</t>
  </si>
  <si>
    <t>vapC30</t>
  </si>
  <si>
    <t>Rv0625c</t>
  </si>
  <si>
    <t>Rv0626</t>
  </si>
  <si>
    <t>vapB5</t>
  </si>
  <si>
    <t>Rv0627</t>
  </si>
  <si>
    <t>vapC5</t>
  </si>
  <si>
    <t>Rv0628c</t>
  </si>
  <si>
    <t>Rv0629c</t>
  </si>
  <si>
    <t>recD</t>
  </si>
  <si>
    <t>Rv0630c</t>
  </si>
  <si>
    <t>recB</t>
  </si>
  <si>
    <t>Rv0631c</t>
  </si>
  <si>
    <t>recC</t>
  </si>
  <si>
    <t>Rv0632c</t>
  </si>
  <si>
    <t>echA3</t>
  </si>
  <si>
    <t>Rv0633c</t>
  </si>
  <si>
    <t>Rv0634c</t>
  </si>
  <si>
    <t>Rv0634A</t>
  </si>
  <si>
    <t>Rv0634B</t>
  </si>
  <si>
    <t>rpmG2</t>
  </si>
  <si>
    <t>Rv0635</t>
  </si>
  <si>
    <t>hadA</t>
  </si>
  <si>
    <t>Rv0636</t>
  </si>
  <si>
    <t>hadB</t>
  </si>
  <si>
    <t>Rv0637</t>
  </si>
  <si>
    <t>hadC</t>
  </si>
  <si>
    <t>Rv0638</t>
  </si>
  <si>
    <t>secE1</t>
  </si>
  <si>
    <t>Rv0639</t>
  </si>
  <si>
    <t>nusG</t>
  </si>
  <si>
    <t>Rv0640</t>
  </si>
  <si>
    <t>rplK</t>
  </si>
  <si>
    <t>Rv0641</t>
  </si>
  <si>
    <t>rplA</t>
  </si>
  <si>
    <t>Rv0642c</t>
  </si>
  <si>
    <t>mmaA4</t>
  </si>
  <si>
    <t>Rv0643c</t>
  </si>
  <si>
    <t>mmaA3</t>
  </si>
  <si>
    <t>Rv0644c</t>
  </si>
  <si>
    <t>mmaA2</t>
  </si>
  <si>
    <t>Rv0645c</t>
  </si>
  <si>
    <t>mmaA1</t>
  </si>
  <si>
    <t>Rv0646c</t>
  </si>
  <si>
    <t>lipG</t>
  </si>
  <si>
    <t>Rv0647c</t>
  </si>
  <si>
    <t>Rv0648</t>
  </si>
  <si>
    <t>Rv0649</t>
  </si>
  <si>
    <t>fabD2</t>
  </si>
  <si>
    <t>Rv0650</t>
  </si>
  <si>
    <t>Rv0651</t>
  </si>
  <si>
    <t>rplJ</t>
  </si>
  <si>
    <t>Rv0652</t>
  </si>
  <si>
    <t>rplL</t>
  </si>
  <si>
    <t>Rv0653c</t>
  </si>
  <si>
    <t>Rv0654</t>
  </si>
  <si>
    <t>Rv0655</t>
  </si>
  <si>
    <t>mkl</t>
  </si>
  <si>
    <t>Rv0656c</t>
  </si>
  <si>
    <t>vapC6</t>
  </si>
  <si>
    <t>Rv0657c</t>
  </si>
  <si>
    <t>vapB6</t>
  </si>
  <si>
    <t>Rv0658c</t>
  </si>
  <si>
    <t>Rv0659c</t>
  </si>
  <si>
    <t>mazF2</t>
  </si>
  <si>
    <t>Rv0660c</t>
  </si>
  <si>
    <t>mazE2</t>
  </si>
  <si>
    <t>Rv0661c</t>
  </si>
  <si>
    <t>vapC7</t>
  </si>
  <si>
    <t>Rv0662c</t>
  </si>
  <si>
    <t>vapB7</t>
  </si>
  <si>
    <t>Rv0663</t>
  </si>
  <si>
    <t>atsD</t>
  </si>
  <si>
    <t>Rv0664</t>
  </si>
  <si>
    <t>vapB8</t>
  </si>
  <si>
    <t>Rv0665</t>
  </si>
  <si>
    <t>vapC8</t>
  </si>
  <si>
    <t>Rv0666</t>
  </si>
  <si>
    <t>Rv0667</t>
  </si>
  <si>
    <t>rpoB</t>
  </si>
  <si>
    <t>Rv0668</t>
  </si>
  <si>
    <t>rpoC</t>
  </si>
  <si>
    <t>Rv0669c</t>
  </si>
  <si>
    <t>Rv0670</t>
  </si>
  <si>
    <t>end</t>
  </si>
  <si>
    <t>Rv0671</t>
  </si>
  <si>
    <t>lpqP</t>
  </si>
  <si>
    <t>Rv0672</t>
  </si>
  <si>
    <t>fadE8</t>
  </si>
  <si>
    <t>Rv0673</t>
  </si>
  <si>
    <t>echA4</t>
  </si>
  <si>
    <t>Rv0674</t>
  </si>
  <si>
    <t>Rv0675</t>
  </si>
  <si>
    <t>echA5</t>
  </si>
  <si>
    <t>Rv0676c</t>
  </si>
  <si>
    <t>mmpL5</t>
  </si>
  <si>
    <t>Rv0677c</t>
  </si>
  <si>
    <t>mmpS5</t>
  </si>
  <si>
    <t>Rv0678</t>
  </si>
  <si>
    <t>Rv0679c</t>
  </si>
  <si>
    <t>Rv0680c</t>
  </si>
  <si>
    <t>Rv0681</t>
  </si>
  <si>
    <t>Rv0682</t>
  </si>
  <si>
    <t>rpsL</t>
  </si>
  <si>
    <t>Rv0683</t>
  </si>
  <si>
    <t>rpsG</t>
  </si>
  <si>
    <t>Rv0684</t>
  </si>
  <si>
    <t>fusA1</t>
  </si>
  <si>
    <t>Rv0685</t>
  </si>
  <si>
    <t>tuf</t>
  </si>
  <si>
    <t>Rv0686</t>
  </si>
  <si>
    <t>Rv0687</t>
  </si>
  <si>
    <t>Rv0688</t>
  </si>
  <si>
    <t>Rv0689c</t>
  </si>
  <si>
    <t>Rv0690c</t>
  </si>
  <si>
    <t>Rv0691c</t>
  </si>
  <si>
    <t>Rv0692</t>
  </si>
  <si>
    <t>Rv0693</t>
  </si>
  <si>
    <t>pqqE</t>
  </si>
  <si>
    <t>Rv0694</t>
  </si>
  <si>
    <t>lldD1</t>
  </si>
  <si>
    <t>Rv0695</t>
  </si>
  <si>
    <t>Rv0696</t>
  </si>
  <si>
    <t>Rv0697</t>
  </si>
  <si>
    <t>Rv0698</t>
  </si>
  <si>
    <t>Rv0699</t>
  </si>
  <si>
    <t>Rv0700</t>
  </si>
  <si>
    <t>rpsJ</t>
  </si>
  <si>
    <t>Rv0701</t>
  </si>
  <si>
    <t>rplC</t>
  </si>
  <si>
    <t>Rv0702</t>
  </si>
  <si>
    <t>rplD</t>
  </si>
  <si>
    <t>Rv0703</t>
  </si>
  <si>
    <t>rplW</t>
  </si>
  <si>
    <t>Rv0704</t>
  </si>
  <si>
    <t>rplB</t>
  </si>
  <si>
    <t>Rv0705</t>
  </si>
  <si>
    <t>rpsS</t>
  </si>
  <si>
    <t>Rv0706</t>
  </si>
  <si>
    <t>rplV</t>
  </si>
  <si>
    <t>Rv0707</t>
  </si>
  <si>
    <t>rpsC</t>
  </si>
  <si>
    <t>Rv0708</t>
  </si>
  <si>
    <t>rplP</t>
  </si>
  <si>
    <t>Rv0709</t>
  </si>
  <si>
    <t>rpmC</t>
  </si>
  <si>
    <t>Rv0710</t>
  </si>
  <si>
    <t>rpsQ</t>
  </si>
  <si>
    <t>Rv0711</t>
  </si>
  <si>
    <t>atsA</t>
  </si>
  <si>
    <t>Rv0712</t>
  </si>
  <si>
    <t>Rv0713</t>
  </si>
  <si>
    <t>Rv0714</t>
  </si>
  <si>
    <t>rplN</t>
  </si>
  <si>
    <t>Rv0715</t>
  </si>
  <si>
    <t>rplX</t>
  </si>
  <si>
    <t>Rv0716</t>
  </si>
  <si>
    <t>rplE</t>
  </si>
  <si>
    <t>Rv0717</t>
  </si>
  <si>
    <t>rpsN1</t>
  </si>
  <si>
    <t>Rv0718</t>
  </si>
  <si>
    <t>rpsH</t>
  </si>
  <si>
    <t>Rv0719</t>
  </si>
  <si>
    <t>rplF</t>
  </si>
  <si>
    <t>Rv0720</t>
  </si>
  <si>
    <t>rplR</t>
  </si>
  <si>
    <t>Rv0721</t>
  </si>
  <si>
    <t>rpsE</t>
  </si>
  <si>
    <t>Rv0722</t>
  </si>
  <si>
    <t>rpmD</t>
  </si>
  <si>
    <t>Rv0723</t>
  </si>
  <si>
    <t>rplO</t>
  </si>
  <si>
    <t>Rv0724</t>
  </si>
  <si>
    <t>sppA</t>
  </si>
  <si>
    <t>Rv0724A</t>
  </si>
  <si>
    <t>Rv0725c</t>
  </si>
  <si>
    <t>Rv0726c</t>
  </si>
  <si>
    <t>Rv0727c</t>
  </si>
  <si>
    <t>fucA</t>
  </si>
  <si>
    <t>Rv0728c</t>
  </si>
  <si>
    <t>serA2</t>
  </si>
  <si>
    <t>Rv0729</t>
  </si>
  <si>
    <t>xylB</t>
  </si>
  <si>
    <t>Rv0730</t>
  </si>
  <si>
    <t>Rv0731c</t>
  </si>
  <si>
    <t>Rv0732</t>
  </si>
  <si>
    <t>secY</t>
  </si>
  <si>
    <t>Rv0733</t>
  </si>
  <si>
    <t>adk</t>
  </si>
  <si>
    <t>Rv0734</t>
  </si>
  <si>
    <t>mapA</t>
  </si>
  <si>
    <t>Rv0735</t>
  </si>
  <si>
    <t>sigL</t>
  </si>
  <si>
    <t>Rv0736</t>
  </si>
  <si>
    <t>rslA</t>
  </si>
  <si>
    <t>Rv0737</t>
  </si>
  <si>
    <t>Rv0738</t>
  </si>
  <si>
    <t>Rv0739</t>
  </si>
  <si>
    <t>Rv0740</t>
  </si>
  <si>
    <t>Rv0741</t>
  </si>
  <si>
    <t>Rv0742</t>
  </si>
  <si>
    <t>PE_PGRS8</t>
  </si>
  <si>
    <t>Rv0743c</t>
  </si>
  <si>
    <t>Rv0744c</t>
  </si>
  <si>
    <t>Rv0745</t>
  </si>
  <si>
    <t>Rv0746</t>
  </si>
  <si>
    <t>PE_PGRS9</t>
  </si>
  <si>
    <t>Rv0747</t>
  </si>
  <si>
    <t>PE_PGRS10</t>
  </si>
  <si>
    <t>Rv0748</t>
  </si>
  <si>
    <t>vapB31</t>
  </si>
  <si>
    <t>Rv0749</t>
  </si>
  <si>
    <t>vapC31</t>
  </si>
  <si>
    <t>Rv0749A</t>
  </si>
  <si>
    <t>Rv0750</t>
  </si>
  <si>
    <t>Rv0751c</t>
  </si>
  <si>
    <t>mmsB</t>
  </si>
  <si>
    <t>Rv0752c</t>
  </si>
  <si>
    <t>fadE9</t>
  </si>
  <si>
    <t>Rv0753c</t>
  </si>
  <si>
    <t>mmsA</t>
  </si>
  <si>
    <t>Rv0754</t>
  </si>
  <si>
    <t>PE_PGRS11</t>
  </si>
  <si>
    <t>Rv0755c</t>
  </si>
  <si>
    <t>PPE12</t>
  </si>
  <si>
    <t>Rv0755A</t>
  </si>
  <si>
    <t>Rv0756c</t>
  </si>
  <si>
    <t>Rv0757</t>
  </si>
  <si>
    <t>phoP</t>
  </si>
  <si>
    <t>Rv0758</t>
  </si>
  <si>
    <t>phoR</t>
  </si>
  <si>
    <t>Rv0759c</t>
  </si>
  <si>
    <t>Rv0760c</t>
  </si>
  <si>
    <t>Rv0761c</t>
  </si>
  <si>
    <t>adhB</t>
  </si>
  <si>
    <t>Rv0762c</t>
  </si>
  <si>
    <t>Rv0763c</t>
  </si>
  <si>
    <t>Rv0764c</t>
  </si>
  <si>
    <t>cyp51</t>
  </si>
  <si>
    <t>Rv0765c</t>
  </si>
  <si>
    <t>Rv0766c</t>
  </si>
  <si>
    <t>cyp123</t>
  </si>
  <si>
    <t>Rv0767c</t>
  </si>
  <si>
    <t>Rv0768</t>
  </si>
  <si>
    <t>aldA</t>
  </si>
  <si>
    <t>Rv0769</t>
  </si>
  <si>
    <t>Rv0770</t>
  </si>
  <si>
    <t>Rv0771</t>
  </si>
  <si>
    <t>Rv0772</t>
  </si>
  <si>
    <t>purD</t>
  </si>
  <si>
    <t>Rv0773c</t>
  </si>
  <si>
    <t>ggtA</t>
  </si>
  <si>
    <t>Rv0774c</t>
  </si>
  <si>
    <t>Rv0775</t>
  </si>
  <si>
    <t>Rv0776c</t>
  </si>
  <si>
    <t>Rv0777</t>
  </si>
  <si>
    <t>purB</t>
  </si>
  <si>
    <t>Rv0778</t>
  </si>
  <si>
    <t>cyp126</t>
  </si>
  <si>
    <t>Rv0779c</t>
  </si>
  <si>
    <t>Rv0780</t>
  </si>
  <si>
    <t>purC</t>
  </si>
  <si>
    <t>Rv0781</t>
  </si>
  <si>
    <t>ptrBa</t>
  </si>
  <si>
    <t>Rv0782</t>
  </si>
  <si>
    <t>ptrBb</t>
  </si>
  <si>
    <t>Rv0783c</t>
  </si>
  <si>
    <t>emrB</t>
  </si>
  <si>
    <t>Rv0784</t>
  </si>
  <si>
    <t>Rv0785</t>
  </si>
  <si>
    <t>Rv0786c</t>
  </si>
  <si>
    <t>Rv0787</t>
  </si>
  <si>
    <t>Rv0787A</t>
  </si>
  <si>
    <t>Rv0788</t>
  </si>
  <si>
    <t>purQ</t>
  </si>
  <si>
    <t>Rv0789c</t>
  </si>
  <si>
    <t>Rv0790c</t>
  </si>
  <si>
    <t>Rv0791c</t>
  </si>
  <si>
    <t>Rv0792c</t>
  </si>
  <si>
    <t>Rv0793</t>
  </si>
  <si>
    <t>Rv0794c</t>
  </si>
  <si>
    <t>Rv0795</t>
  </si>
  <si>
    <t>Rv0796</t>
  </si>
  <si>
    <t>Rv0797</t>
  </si>
  <si>
    <t>Rv0798c</t>
  </si>
  <si>
    <t>cfp29</t>
  </si>
  <si>
    <t>Rv0799c</t>
  </si>
  <si>
    <t>Rv0800</t>
  </si>
  <si>
    <t>pepC</t>
  </si>
  <si>
    <t>Rv0801</t>
  </si>
  <si>
    <t>Rv0802c</t>
  </si>
  <si>
    <t>Rv0803</t>
  </si>
  <si>
    <t>purL</t>
  </si>
  <si>
    <t>Rv0804</t>
  </si>
  <si>
    <t>Rv0805</t>
  </si>
  <si>
    <t>Rv0806c</t>
  </si>
  <si>
    <t>cpsY</t>
  </si>
  <si>
    <t>Rv0807</t>
  </si>
  <si>
    <t>Rv0808</t>
  </si>
  <si>
    <t>purF</t>
  </si>
  <si>
    <t>Rv0809</t>
  </si>
  <si>
    <t>purM</t>
  </si>
  <si>
    <t>Rv0810c</t>
  </si>
  <si>
    <t>Rv0811c</t>
  </si>
  <si>
    <t>Rv0812</t>
  </si>
  <si>
    <t>Rv0813c</t>
  </si>
  <si>
    <t>Rv0814c</t>
  </si>
  <si>
    <t>sseC2</t>
  </si>
  <si>
    <t>Rv0815c</t>
  </si>
  <si>
    <t>cysA2</t>
  </si>
  <si>
    <t>Rv0816c</t>
  </si>
  <si>
    <t>thiX</t>
  </si>
  <si>
    <t>Rv0817c</t>
  </si>
  <si>
    <t>Rv0818</t>
  </si>
  <si>
    <t>Rv0819</t>
  </si>
  <si>
    <t>mshD</t>
  </si>
  <si>
    <t>Rv0820</t>
  </si>
  <si>
    <t>phoT</t>
  </si>
  <si>
    <t>Rv0821c</t>
  </si>
  <si>
    <t>phoY2</t>
  </si>
  <si>
    <t>Rv0822c</t>
  </si>
  <si>
    <t>Rv0823c</t>
  </si>
  <si>
    <t>Rv0824c</t>
  </si>
  <si>
    <t>desA1</t>
  </si>
  <si>
    <t>Rv0825c</t>
  </si>
  <si>
    <t>Rv0826</t>
  </si>
  <si>
    <t>Rv0827c</t>
  </si>
  <si>
    <t>kmtR</t>
  </si>
  <si>
    <t>Rv0828c</t>
  </si>
  <si>
    <t>Rv0829</t>
  </si>
  <si>
    <t>Rv0830</t>
  </si>
  <si>
    <t>Rv0831c</t>
  </si>
  <si>
    <t>Rv0832</t>
  </si>
  <si>
    <t>PE_PGRS12</t>
  </si>
  <si>
    <t>Rv0833</t>
  </si>
  <si>
    <t>PE_PGRS13</t>
  </si>
  <si>
    <t>Rv0834c</t>
  </si>
  <si>
    <t>PE_PGRS14</t>
  </si>
  <si>
    <t>Rv0835</t>
  </si>
  <si>
    <t>lpqQ</t>
  </si>
  <si>
    <t>Rv0836c</t>
  </si>
  <si>
    <t>Rv0837c</t>
  </si>
  <si>
    <t>Rv0838</t>
  </si>
  <si>
    <t>lpqR</t>
  </si>
  <si>
    <t>Rv0839</t>
  </si>
  <si>
    <t>Rv0840c</t>
  </si>
  <si>
    <t>pip</t>
  </si>
  <si>
    <t>Rv0841</t>
  </si>
  <si>
    <t>Rv0842</t>
  </si>
  <si>
    <t>Rv0843</t>
  </si>
  <si>
    <t>Rv0844c</t>
  </si>
  <si>
    <t>narL</t>
  </si>
  <si>
    <t>Rv0845</t>
  </si>
  <si>
    <t>Rv0846c</t>
  </si>
  <si>
    <t>Rv0847</t>
  </si>
  <si>
    <t>lpqS</t>
  </si>
  <si>
    <t>Rv0848</t>
  </si>
  <si>
    <t>cysK2</t>
  </si>
  <si>
    <t>Rv0849</t>
  </si>
  <si>
    <t>Rv0850</t>
  </si>
  <si>
    <t>Rv0851c</t>
  </si>
  <si>
    <t>Rv0852</t>
  </si>
  <si>
    <t>fadD16</t>
  </si>
  <si>
    <t>Rv0853c</t>
  </si>
  <si>
    <t>pdc</t>
  </si>
  <si>
    <t>Rv0854</t>
  </si>
  <si>
    <t>Rv0855</t>
  </si>
  <si>
    <t>far</t>
  </si>
  <si>
    <t>Rv0856</t>
  </si>
  <si>
    <t>Rv0857</t>
  </si>
  <si>
    <t>Rv0858c</t>
  </si>
  <si>
    <t>dapC</t>
  </si>
  <si>
    <t>Rv0859</t>
  </si>
  <si>
    <t>fadA</t>
  </si>
  <si>
    <t>Rv0860</t>
  </si>
  <si>
    <t>fadB</t>
  </si>
  <si>
    <t>Rv0861c</t>
  </si>
  <si>
    <t>ercc3</t>
  </si>
  <si>
    <t>Rv0862c</t>
  </si>
  <si>
    <t>Rv0863</t>
  </si>
  <si>
    <t>Rv0864</t>
  </si>
  <si>
    <t>moaC2</t>
  </si>
  <si>
    <t>Rv0865</t>
  </si>
  <si>
    <t>mog</t>
  </si>
  <si>
    <t>Rv0866</t>
  </si>
  <si>
    <t>moaE2</t>
  </si>
  <si>
    <t>Rv0867c</t>
  </si>
  <si>
    <t>rpfA</t>
  </si>
  <si>
    <t>Rv0868c</t>
  </si>
  <si>
    <t>moaD2</t>
  </si>
  <si>
    <t>Rv0869c</t>
  </si>
  <si>
    <t>moaA2</t>
  </si>
  <si>
    <t>Rv0870c</t>
  </si>
  <si>
    <t>Rv0871</t>
  </si>
  <si>
    <t>cspB</t>
  </si>
  <si>
    <t>Rv0872c</t>
  </si>
  <si>
    <t>PE_PGRS15</t>
  </si>
  <si>
    <t>Rv0873</t>
  </si>
  <si>
    <t>fadE10</t>
  </si>
  <si>
    <t>Rv0874c</t>
  </si>
  <si>
    <t>Rv0875c</t>
  </si>
  <si>
    <t>Rv0876c</t>
  </si>
  <si>
    <t>Rv0877</t>
  </si>
  <si>
    <t>Rv0878c</t>
  </si>
  <si>
    <t>PPE13</t>
  </si>
  <si>
    <t>Rv0879c</t>
  </si>
  <si>
    <t>Rv0880</t>
  </si>
  <si>
    <t>Rv0881</t>
  </si>
  <si>
    <t>Rv0882</t>
  </si>
  <si>
    <t>Rv0883c</t>
  </si>
  <si>
    <t>Rv0884c</t>
  </si>
  <si>
    <t>serC</t>
  </si>
  <si>
    <t>Rv0885</t>
  </si>
  <si>
    <t>Rv0886</t>
  </si>
  <si>
    <t>fprB</t>
  </si>
  <si>
    <t>Rv0887c</t>
  </si>
  <si>
    <t>Rv0888</t>
  </si>
  <si>
    <t>Rv0889c</t>
  </si>
  <si>
    <t>citA</t>
  </si>
  <si>
    <t>Rv0890c</t>
  </si>
  <si>
    <t>Rv0891c</t>
  </si>
  <si>
    <t>Rv0892</t>
  </si>
  <si>
    <t>Rv0893c</t>
  </si>
  <si>
    <t>Rv0894</t>
  </si>
  <si>
    <t>Rv0895</t>
  </si>
  <si>
    <t>Rv0896</t>
  </si>
  <si>
    <t>gltA2</t>
  </si>
  <si>
    <t>Rv0897c</t>
  </si>
  <si>
    <t>Rv0898c</t>
  </si>
  <si>
    <t>Rv0899</t>
  </si>
  <si>
    <t>ompA</t>
  </si>
  <si>
    <t>Rv0900</t>
  </si>
  <si>
    <t>Rv0901</t>
  </si>
  <si>
    <t>Rv0902c</t>
  </si>
  <si>
    <t>prrB</t>
  </si>
  <si>
    <t>Rv0903c</t>
  </si>
  <si>
    <t>prrA</t>
  </si>
  <si>
    <t>Rv0904c</t>
  </si>
  <si>
    <t>accD3</t>
  </si>
  <si>
    <t>Rv0905</t>
  </si>
  <si>
    <t>echA6</t>
  </si>
  <si>
    <t>Rv0906</t>
  </si>
  <si>
    <t>Rv0907</t>
  </si>
  <si>
    <t>Rv0908</t>
  </si>
  <si>
    <t>ctpE</t>
  </si>
  <si>
    <t>Rv0909</t>
  </si>
  <si>
    <t>Rv0910</t>
  </si>
  <si>
    <t>Rv0911</t>
  </si>
  <si>
    <t>Rv0912</t>
  </si>
  <si>
    <t>Rv0913c</t>
  </si>
  <si>
    <t>Rv0914c</t>
  </si>
  <si>
    <t>Rv0915c</t>
  </si>
  <si>
    <t>PPE14</t>
  </si>
  <si>
    <t>Rv0916c</t>
  </si>
  <si>
    <t>PE7</t>
  </si>
  <si>
    <t>Rv0917</t>
  </si>
  <si>
    <t>betP</t>
  </si>
  <si>
    <t>Rv0918</t>
  </si>
  <si>
    <t>Rv0919</t>
  </si>
  <si>
    <t>Rv0920c</t>
  </si>
  <si>
    <t>Rv0921</t>
  </si>
  <si>
    <t>Rv0922</t>
  </si>
  <si>
    <t>Rv0923c</t>
  </si>
  <si>
    <t>Rv0924c</t>
  </si>
  <si>
    <t>mntH</t>
  </si>
  <si>
    <t>Rv0925c</t>
  </si>
  <si>
    <t>Rv0926c</t>
  </si>
  <si>
    <t>Rv0927c</t>
  </si>
  <si>
    <t>Rv0928</t>
  </si>
  <si>
    <t>pstS3</t>
  </si>
  <si>
    <t>Rv0929</t>
  </si>
  <si>
    <t>pstC2</t>
  </si>
  <si>
    <t>Rv0930</t>
  </si>
  <si>
    <t>pstA1</t>
  </si>
  <si>
    <t>Rv0931c</t>
  </si>
  <si>
    <t>pknD</t>
  </si>
  <si>
    <t>Rv0932c</t>
  </si>
  <si>
    <t>pstS2</t>
  </si>
  <si>
    <t>Rv0933</t>
  </si>
  <si>
    <t>pstB</t>
  </si>
  <si>
    <t>Rv0934</t>
  </si>
  <si>
    <t>pstS1</t>
  </si>
  <si>
    <t>Rv0935</t>
  </si>
  <si>
    <t>pstC1</t>
  </si>
  <si>
    <t>Rv0936</t>
  </si>
  <si>
    <t>pstA2</t>
  </si>
  <si>
    <t>Rv0937c</t>
  </si>
  <si>
    <t>mku</t>
  </si>
  <si>
    <t>Rv0938</t>
  </si>
  <si>
    <t>ligD</t>
  </si>
  <si>
    <t>Rv0939</t>
  </si>
  <si>
    <t>Rv0940c</t>
  </si>
  <si>
    <t>Rv0941c</t>
  </si>
  <si>
    <t>Rv0942</t>
  </si>
  <si>
    <t>Rv0943c</t>
  </si>
  <si>
    <t>Rv0944</t>
  </si>
  <si>
    <t>Rv0945</t>
  </si>
  <si>
    <t>Rv0946c</t>
  </si>
  <si>
    <t>pgi</t>
  </si>
  <si>
    <t>Rv0948c</t>
  </si>
  <si>
    <t>Rv0949</t>
  </si>
  <si>
    <t>uvrD1</t>
  </si>
  <si>
    <t>Rv0950c</t>
  </si>
  <si>
    <t>Rv0951</t>
  </si>
  <si>
    <t>sucC</t>
  </si>
  <si>
    <t>Rv0952</t>
  </si>
  <si>
    <t>sucD</t>
  </si>
  <si>
    <t>Rv0953c</t>
  </si>
  <si>
    <t>Rv0954</t>
  </si>
  <si>
    <t>Rv0955</t>
  </si>
  <si>
    <t>Rv0956</t>
  </si>
  <si>
    <t>purN</t>
  </si>
  <si>
    <t>Rv0957</t>
  </si>
  <si>
    <t>purH</t>
  </si>
  <si>
    <t>Rv0958</t>
  </si>
  <si>
    <t>Rv0959</t>
  </si>
  <si>
    <t>Rv0960</t>
  </si>
  <si>
    <t>vapC9</t>
  </si>
  <si>
    <t>Rv0961</t>
  </si>
  <si>
    <t>Rv0962c</t>
  </si>
  <si>
    <t>lprP</t>
  </si>
  <si>
    <t>Rv0963c</t>
  </si>
  <si>
    <t>Rv0964c</t>
  </si>
  <si>
    <t>Rv0965c</t>
  </si>
  <si>
    <t>Rv0966c</t>
  </si>
  <si>
    <t>Rv0967</t>
  </si>
  <si>
    <t>csoR</t>
  </si>
  <si>
    <t>Rv0968</t>
  </si>
  <si>
    <t>Rv0969</t>
  </si>
  <si>
    <t>ctpV</t>
  </si>
  <si>
    <t>Rv0970</t>
  </si>
  <si>
    <t>Rv0971c</t>
  </si>
  <si>
    <t>echA7</t>
  </si>
  <si>
    <t>Rv0972c</t>
  </si>
  <si>
    <t>fadE12</t>
  </si>
  <si>
    <t>Rv0973c</t>
  </si>
  <si>
    <t>accA2</t>
  </si>
  <si>
    <t>Rv0974c</t>
  </si>
  <si>
    <t>accD2</t>
  </si>
  <si>
    <t>Rv0975c</t>
  </si>
  <si>
    <t>fadE13</t>
  </si>
  <si>
    <t>Rv0976c</t>
  </si>
  <si>
    <t>Rv0977</t>
  </si>
  <si>
    <t>PE_PGRS16</t>
  </si>
  <si>
    <t>Rv0978c</t>
  </si>
  <si>
    <t>PE_PGRS17</t>
  </si>
  <si>
    <t>Rv0979c</t>
  </si>
  <si>
    <t>Rv0979A</t>
  </si>
  <si>
    <t>rpmF</t>
  </si>
  <si>
    <t>Rv0980c</t>
  </si>
  <si>
    <t>PE_PGRS18</t>
  </si>
  <si>
    <t>Rv0981</t>
  </si>
  <si>
    <t>mprA</t>
  </si>
  <si>
    <t>Rv0982</t>
  </si>
  <si>
    <t>mprB</t>
  </si>
  <si>
    <t>Rv0983</t>
  </si>
  <si>
    <t>pepD</t>
  </si>
  <si>
    <t>Rv0984</t>
  </si>
  <si>
    <t>moaB2</t>
  </si>
  <si>
    <t>Rv0985c</t>
  </si>
  <si>
    <t>mscL</t>
  </si>
  <si>
    <t>Rv0986</t>
  </si>
  <si>
    <t>Rv0987</t>
  </si>
  <si>
    <t>Rv0988</t>
  </si>
  <si>
    <t>Rv0989c</t>
  </si>
  <si>
    <t>grcC2</t>
  </si>
  <si>
    <t>Rv0990c</t>
  </si>
  <si>
    <t>Rv0991c</t>
  </si>
  <si>
    <t>Rv0992c</t>
  </si>
  <si>
    <t>Rv0993</t>
  </si>
  <si>
    <t>galU</t>
  </si>
  <si>
    <t>Rv0994</t>
  </si>
  <si>
    <t>moeA1</t>
  </si>
  <si>
    <t>Rv0995</t>
  </si>
  <si>
    <t>rimJ</t>
  </si>
  <si>
    <t>Rv0996</t>
  </si>
  <si>
    <t>Rv0997</t>
  </si>
  <si>
    <t>Rv0998</t>
  </si>
  <si>
    <t>Rv0999</t>
  </si>
  <si>
    <t>Rv1000c</t>
  </si>
  <si>
    <t>Rv1001</t>
  </si>
  <si>
    <t>arcA</t>
  </si>
  <si>
    <t>Rv1002c</t>
  </si>
  <si>
    <t>Rv1003</t>
  </si>
  <si>
    <t>Rv1004c</t>
  </si>
  <si>
    <t>Rv1005c</t>
  </si>
  <si>
    <t>pabB</t>
  </si>
  <si>
    <t>Rv1006</t>
  </si>
  <si>
    <t>Rv1007c</t>
  </si>
  <si>
    <t>metS</t>
  </si>
  <si>
    <t>Rv1008</t>
  </si>
  <si>
    <t>tatD</t>
  </si>
  <si>
    <t>Rv1009</t>
  </si>
  <si>
    <t>rpfB</t>
  </si>
  <si>
    <t>Rv1010</t>
  </si>
  <si>
    <t>ksgA</t>
  </si>
  <si>
    <t>Rv1011</t>
  </si>
  <si>
    <t>ispE</t>
  </si>
  <si>
    <t>Rv1012</t>
  </si>
  <si>
    <t>Rv1013</t>
  </si>
  <si>
    <t>pks16</t>
  </si>
  <si>
    <t>Rv1014c</t>
  </si>
  <si>
    <t>pth</t>
  </si>
  <si>
    <t>Rv1015c</t>
  </si>
  <si>
    <t>rplY</t>
  </si>
  <si>
    <t>Rv1016c</t>
  </si>
  <si>
    <t>lpqT</t>
  </si>
  <si>
    <t>Rv1017c</t>
  </si>
  <si>
    <t>prsA</t>
  </si>
  <si>
    <t>Rv1018c</t>
  </si>
  <si>
    <t>glmU</t>
  </si>
  <si>
    <t>Rv1019</t>
  </si>
  <si>
    <t>Rv1020</t>
  </si>
  <si>
    <t>mfd</t>
  </si>
  <si>
    <t>Rv1021</t>
  </si>
  <si>
    <t>Rv1022</t>
  </si>
  <si>
    <t>lpqU</t>
  </si>
  <si>
    <t>Rv1023</t>
  </si>
  <si>
    <t>eno</t>
  </si>
  <si>
    <t>Rv1024</t>
  </si>
  <si>
    <t>Rv1025</t>
  </si>
  <si>
    <t>Rv1026</t>
  </si>
  <si>
    <t>Rv1027c</t>
  </si>
  <si>
    <t>kdpE</t>
  </si>
  <si>
    <t>Rv1028c</t>
  </si>
  <si>
    <t>kdpD</t>
  </si>
  <si>
    <t>Rv1028A</t>
  </si>
  <si>
    <t>kdpF</t>
  </si>
  <si>
    <t>Rv1029</t>
  </si>
  <si>
    <t>kdpA</t>
  </si>
  <si>
    <t>Rv1030</t>
  </si>
  <si>
    <t>kdpB</t>
  </si>
  <si>
    <t>Rv1031</t>
  </si>
  <si>
    <t>kdpC</t>
  </si>
  <si>
    <t>Rv1032c</t>
  </si>
  <si>
    <t>trcS</t>
  </si>
  <si>
    <t>Rv1033c</t>
  </si>
  <si>
    <t>trcR</t>
  </si>
  <si>
    <t>Rv1034c</t>
  </si>
  <si>
    <t>Rv1035c</t>
  </si>
  <si>
    <t>Rv1036c</t>
  </si>
  <si>
    <t>Rv1037c</t>
  </si>
  <si>
    <t>esxI</t>
  </si>
  <si>
    <t>Rv1038c</t>
  </si>
  <si>
    <t>esxJ</t>
  </si>
  <si>
    <t>Rv1039c</t>
  </si>
  <si>
    <t>PPE15</t>
  </si>
  <si>
    <t>Rv1040c</t>
  </si>
  <si>
    <t>PE8</t>
  </si>
  <si>
    <t>Rv1041c</t>
  </si>
  <si>
    <t>Rv1042c</t>
  </si>
  <si>
    <t>Rv1043c</t>
  </si>
  <si>
    <t>Rv1044</t>
  </si>
  <si>
    <t>Rv1045</t>
  </si>
  <si>
    <t>Rv1046c</t>
  </si>
  <si>
    <t>Rv1047</t>
  </si>
  <si>
    <t>Rv1048c</t>
  </si>
  <si>
    <t>Rv1049</t>
  </si>
  <si>
    <t>Rv1050</t>
  </si>
  <si>
    <t>Rv1051c</t>
  </si>
  <si>
    <t>Rv1052</t>
  </si>
  <si>
    <t>Rv1053c</t>
  </si>
  <si>
    <t>Rv1054</t>
  </si>
  <si>
    <t>Rv1055</t>
  </si>
  <si>
    <t>Rv1056</t>
  </si>
  <si>
    <t>Rv1057</t>
  </si>
  <si>
    <t>Rv1058</t>
  </si>
  <si>
    <t>fadD14</t>
  </si>
  <si>
    <t>Rv1059</t>
  </si>
  <si>
    <t>Rv1060</t>
  </si>
  <si>
    <t>Rv1061</t>
  </si>
  <si>
    <t>Rv1062</t>
  </si>
  <si>
    <t>Rv1063c</t>
  </si>
  <si>
    <t>Rv1064c</t>
  </si>
  <si>
    <t>lpqV</t>
  </si>
  <si>
    <t>Rv1065</t>
  </si>
  <si>
    <t>Rv1066</t>
  </si>
  <si>
    <t>Rv1067c</t>
  </si>
  <si>
    <t>PE_PGRS19</t>
  </si>
  <si>
    <t>Rv1068c</t>
  </si>
  <si>
    <t>PE_PGRS20</t>
  </si>
  <si>
    <t>Rv1069c</t>
  </si>
  <si>
    <t>Rv1070c</t>
  </si>
  <si>
    <t>echA8</t>
  </si>
  <si>
    <t>Rv1071c</t>
  </si>
  <si>
    <t>echA9</t>
  </si>
  <si>
    <t>Rv1072</t>
  </si>
  <si>
    <t>Rv1073</t>
  </si>
  <si>
    <t>Rv1074c</t>
  </si>
  <si>
    <t>fadA3</t>
  </si>
  <si>
    <t>Rv1075c</t>
  </si>
  <si>
    <t>Rv1076</t>
  </si>
  <si>
    <t>lipU</t>
  </si>
  <si>
    <t>Rv1077</t>
  </si>
  <si>
    <t>cbs</t>
  </si>
  <si>
    <t>Rv1078</t>
  </si>
  <si>
    <t>pra</t>
  </si>
  <si>
    <t>Rv1079</t>
  </si>
  <si>
    <t>metB</t>
  </si>
  <si>
    <t>Rv1080c</t>
  </si>
  <si>
    <t>greA</t>
  </si>
  <si>
    <t>Rv1081c</t>
  </si>
  <si>
    <t>Rv1082</t>
  </si>
  <si>
    <t>mca</t>
  </si>
  <si>
    <t>Rv1083</t>
  </si>
  <si>
    <t>Rv1084</t>
  </si>
  <si>
    <t>Rv1085c</t>
  </si>
  <si>
    <t>Rv1086</t>
  </si>
  <si>
    <t>Rv1087</t>
  </si>
  <si>
    <t>PE_PGRS21</t>
  </si>
  <si>
    <t>Rv1087A</t>
  </si>
  <si>
    <t>Rv1088</t>
  </si>
  <si>
    <t>PE9</t>
  </si>
  <si>
    <t>Rv1089</t>
  </si>
  <si>
    <t>PE10</t>
  </si>
  <si>
    <t>Rv1089A</t>
  </si>
  <si>
    <t>celA2a</t>
  </si>
  <si>
    <t>Rv1090</t>
  </si>
  <si>
    <t>celA2b</t>
  </si>
  <si>
    <t>Rv1091</t>
  </si>
  <si>
    <t>PE_PGRS22</t>
  </si>
  <si>
    <t>Rv1092c</t>
  </si>
  <si>
    <t>coaA</t>
  </si>
  <si>
    <t>Rv1093</t>
  </si>
  <si>
    <t>glyA1</t>
  </si>
  <si>
    <t>Rv1094</t>
  </si>
  <si>
    <t>desA2</t>
  </si>
  <si>
    <t>Rv1095</t>
  </si>
  <si>
    <t>phoH2</t>
  </si>
  <si>
    <t>Rv1096</t>
  </si>
  <si>
    <t>Rv1097c</t>
  </si>
  <si>
    <t>Rv1098c</t>
  </si>
  <si>
    <t>fum</t>
  </si>
  <si>
    <t>Rv1099c</t>
  </si>
  <si>
    <t>glpX</t>
  </si>
  <si>
    <t>Rv1100</t>
  </si>
  <si>
    <t>Rv1101c</t>
  </si>
  <si>
    <t>Rv1102c</t>
  </si>
  <si>
    <t>mazF3</t>
  </si>
  <si>
    <t>Rv1103c</t>
  </si>
  <si>
    <t>mazE3</t>
  </si>
  <si>
    <t>Rv1104</t>
  </si>
  <si>
    <t>Rv1105</t>
  </si>
  <si>
    <t>Rv1106c</t>
  </si>
  <si>
    <t>Rv1107c</t>
  </si>
  <si>
    <t>xseB</t>
  </si>
  <si>
    <t>Rv1108c</t>
  </si>
  <si>
    <t>xseA</t>
  </si>
  <si>
    <t>Rv1109c</t>
  </si>
  <si>
    <t>Rv1110</t>
  </si>
  <si>
    <t>lytB2</t>
  </si>
  <si>
    <t>Rv1111c</t>
  </si>
  <si>
    <t>Rv1112</t>
  </si>
  <si>
    <t>Rv1113</t>
  </si>
  <si>
    <t>vapB32</t>
  </si>
  <si>
    <t>Rv1114</t>
  </si>
  <si>
    <t>vapC32</t>
  </si>
  <si>
    <t>Rv1115</t>
  </si>
  <si>
    <t>Rv1116</t>
  </si>
  <si>
    <t>Rv1116A</t>
  </si>
  <si>
    <t>Rv1117</t>
  </si>
  <si>
    <t>Rv1118c</t>
  </si>
  <si>
    <t>Rv1119c</t>
  </si>
  <si>
    <t>Rv1120c</t>
  </si>
  <si>
    <t>Rv1121</t>
  </si>
  <si>
    <t>zwf1</t>
  </si>
  <si>
    <t>Rv1122</t>
  </si>
  <si>
    <t>gnd2</t>
  </si>
  <si>
    <t>Rv1123c</t>
  </si>
  <si>
    <t>bpoB</t>
  </si>
  <si>
    <t>Rv1124</t>
  </si>
  <si>
    <t>ephC</t>
  </si>
  <si>
    <t>Rv1125</t>
  </si>
  <si>
    <t>Rv1126c</t>
  </si>
  <si>
    <t>Rv1127c</t>
  </si>
  <si>
    <t>ppdK</t>
  </si>
  <si>
    <t>Rv1128c</t>
  </si>
  <si>
    <t>Rv1129c</t>
  </si>
  <si>
    <t>Rv1130</t>
  </si>
  <si>
    <t>prpD</t>
  </si>
  <si>
    <t>Rv1131</t>
  </si>
  <si>
    <t>prpC</t>
  </si>
  <si>
    <t>Rv1132</t>
  </si>
  <si>
    <t>Rv1133c</t>
  </si>
  <si>
    <t>metE</t>
  </si>
  <si>
    <t>Rv1134</t>
  </si>
  <si>
    <t>Rv1135c</t>
  </si>
  <si>
    <t>PPE16</t>
  </si>
  <si>
    <t>Rv1135A</t>
  </si>
  <si>
    <t>Rv1136</t>
  </si>
  <si>
    <t>Rv1137c</t>
  </si>
  <si>
    <t>Rv1138c</t>
  </si>
  <si>
    <t>Rv1139c</t>
  </si>
  <si>
    <t>Rv1140</t>
  </si>
  <si>
    <t>Rv1141c</t>
  </si>
  <si>
    <t>echA11</t>
  </si>
  <si>
    <t>Rv1142c</t>
  </si>
  <si>
    <t>echA10</t>
  </si>
  <si>
    <t>Rv1143</t>
  </si>
  <si>
    <t>mcr</t>
  </si>
  <si>
    <t>Rv1144</t>
  </si>
  <si>
    <t>Rv1145</t>
  </si>
  <si>
    <t>mmpL13a</t>
  </si>
  <si>
    <t>Rv1146</t>
  </si>
  <si>
    <t>mmpL13b</t>
  </si>
  <si>
    <t>Rv1147</t>
  </si>
  <si>
    <t>Rv1148c</t>
  </si>
  <si>
    <t>Rv1149</t>
  </si>
  <si>
    <t>Rv1151c</t>
  </si>
  <si>
    <t>Rv1152</t>
  </si>
  <si>
    <t>Rv1153c</t>
  </si>
  <si>
    <t>omt</t>
  </si>
  <si>
    <t>Rv1154c</t>
  </si>
  <si>
    <t>Rv1155</t>
  </si>
  <si>
    <t>Rv1156</t>
  </si>
  <si>
    <t>Rv1157c</t>
  </si>
  <si>
    <t>Rv1158c</t>
  </si>
  <si>
    <t>Rv1159</t>
  </si>
  <si>
    <t>pimE</t>
  </si>
  <si>
    <t>Rv1159A</t>
  </si>
  <si>
    <t>Rv1160</t>
  </si>
  <si>
    <t>mutT2</t>
  </si>
  <si>
    <t>Rv1161</t>
  </si>
  <si>
    <t>narG</t>
  </si>
  <si>
    <t>Rv1162</t>
  </si>
  <si>
    <t>narH</t>
  </si>
  <si>
    <t>Rv1163</t>
  </si>
  <si>
    <t>narJ</t>
  </si>
  <si>
    <t>Rv1164</t>
  </si>
  <si>
    <t>narI</t>
  </si>
  <si>
    <t>Rv1165</t>
  </si>
  <si>
    <t>typA</t>
  </si>
  <si>
    <t>Rv1166</t>
  </si>
  <si>
    <t>lpqW</t>
  </si>
  <si>
    <t>Rv1167c</t>
  </si>
  <si>
    <t>Rv1168c</t>
  </si>
  <si>
    <t>PPE17</t>
  </si>
  <si>
    <t>Rv1169c</t>
  </si>
  <si>
    <t>lipX</t>
  </si>
  <si>
    <t>Rv1170</t>
  </si>
  <si>
    <t>mshB</t>
  </si>
  <si>
    <t>Rv1171</t>
  </si>
  <si>
    <t>Rv1172c</t>
  </si>
  <si>
    <t>PE12</t>
  </si>
  <si>
    <t>Rv1173</t>
  </si>
  <si>
    <t>fbiC</t>
  </si>
  <si>
    <t>Rv1174c</t>
  </si>
  <si>
    <t>TB8.4</t>
  </si>
  <si>
    <t>Rv1175c</t>
  </si>
  <si>
    <t>fadH</t>
  </si>
  <si>
    <t>Rv1176c</t>
  </si>
  <si>
    <t>Rv1177</t>
  </si>
  <si>
    <t>fdxC</t>
  </si>
  <si>
    <t>Rv1178</t>
  </si>
  <si>
    <t>Rv1179c</t>
  </si>
  <si>
    <t>Rv1180</t>
  </si>
  <si>
    <t>pks3</t>
  </si>
  <si>
    <t>Rv1181</t>
  </si>
  <si>
    <t>pks4</t>
  </si>
  <si>
    <t>Rv1182</t>
  </si>
  <si>
    <t>papA3</t>
  </si>
  <si>
    <t>Rv1183</t>
  </si>
  <si>
    <t>mmpL10</t>
  </si>
  <si>
    <t>Rv1184c</t>
  </si>
  <si>
    <t>Rv1185c</t>
  </si>
  <si>
    <t>fadD21</t>
  </si>
  <si>
    <t>Rv1186c</t>
  </si>
  <si>
    <t>Rv1187</t>
  </si>
  <si>
    <t>rocA</t>
  </si>
  <si>
    <t>Rv1188</t>
  </si>
  <si>
    <t>Rv1189</t>
  </si>
  <si>
    <t>sigI</t>
  </si>
  <si>
    <t>Rv1190</t>
  </si>
  <si>
    <t>Rv1191</t>
  </si>
  <si>
    <t>Rv1192</t>
  </si>
  <si>
    <t>Rv1193</t>
  </si>
  <si>
    <t>fadD36</t>
  </si>
  <si>
    <t>Rv1194c</t>
  </si>
  <si>
    <t>Rv1195</t>
  </si>
  <si>
    <t>PE13</t>
  </si>
  <si>
    <t>Rv1196</t>
  </si>
  <si>
    <t>PPE18</t>
  </si>
  <si>
    <t>Rv1197</t>
  </si>
  <si>
    <t>esxK</t>
  </si>
  <si>
    <t>Rv1198</t>
  </si>
  <si>
    <t>esxL</t>
  </si>
  <si>
    <t>Rv1199c</t>
  </si>
  <si>
    <t>Rv1200</t>
  </si>
  <si>
    <t>Rv1201c</t>
  </si>
  <si>
    <t>dapD</t>
  </si>
  <si>
    <t>Rv1202</t>
  </si>
  <si>
    <t>dapE</t>
  </si>
  <si>
    <t>Rv1203c</t>
  </si>
  <si>
    <t>Rv1204c</t>
  </si>
  <si>
    <t>Rv1205</t>
  </si>
  <si>
    <t>Rv1206</t>
  </si>
  <si>
    <t>fadD6</t>
  </si>
  <si>
    <t>Rv1207</t>
  </si>
  <si>
    <t>folP2</t>
  </si>
  <si>
    <t>Rv1208</t>
  </si>
  <si>
    <t>gpgS</t>
  </si>
  <si>
    <t>Rv1209</t>
  </si>
  <si>
    <t>Rv1210</t>
  </si>
  <si>
    <t>tagA</t>
  </si>
  <si>
    <t>Rv1211</t>
  </si>
  <si>
    <t>Rv1212c</t>
  </si>
  <si>
    <t>glgA</t>
  </si>
  <si>
    <t>Rv1213</t>
  </si>
  <si>
    <t>glgC</t>
  </si>
  <si>
    <t>Rv1214c</t>
  </si>
  <si>
    <t>PE14</t>
  </si>
  <si>
    <t>Rv1215c</t>
  </si>
  <si>
    <t>Rv1216c</t>
  </si>
  <si>
    <t>Rv1217c</t>
  </si>
  <si>
    <t>Rv1218c</t>
  </si>
  <si>
    <t>Rv1219c</t>
  </si>
  <si>
    <t>Rv1220c</t>
  </si>
  <si>
    <t>Rv1221</t>
  </si>
  <si>
    <t>sigE</t>
  </si>
  <si>
    <t>Rv1222</t>
  </si>
  <si>
    <t>rseA</t>
  </si>
  <si>
    <t>Rv1223</t>
  </si>
  <si>
    <t>htrA</t>
  </si>
  <si>
    <t>Rv1224</t>
  </si>
  <si>
    <t>tatB</t>
  </si>
  <si>
    <t>Rv1225c</t>
  </si>
  <si>
    <t>Rv1226c</t>
  </si>
  <si>
    <t>Rv1227c</t>
  </si>
  <si>
    <t>Rv1228</t>
  </si>
  <si>
    <t>lpqX</t>
  </si>
  <si>
    <t>Rv1229c</t>
  </si>
  <si>
    <t>mrp</t>
  </si>
  <si>
    <t>Rv1230c</t>
  </si>
  <si>
    <t>Rv1231c</t>
  </si>
  <si>
    <t>Rv1232c</t>
  </si>
  <si>
    <t>Rv1233c</t>
  </si>
  <si>
    <t>Rv1234</t>
  </si>
  <si>
    <t>Rv1235</t>
  </si>
  <si>
    <t>lpqY</t>
  </si>
  <si>
    <t>Rv1236</t>
  </si>
  <si>
    <t>sugA</t>
  </si>
  <si>
    <t>Rv1237</t>
  </si>
  <si>
    <t>sugB</t>
  </si>
  <si>
    <t>Rv1238</t>
  </si>
  <si>
    <t>sugC</t>
  </si>
  <si>
    <t>Rv1239c</t>
  </si>
  <si>
    <t>corA</t>
  </si>
  <si>
    <t>Rv1240</t>
  </si>
  <si>
    <t>mdh</t>
  </si>
  <si>
    <t>Rv1241</t>
  </si>
  <si>
    <t>vapB33</t>
  </si>
  <si>
    <t>Rv1242</t>
  </si>
  <si>
    <t>vapC33</t>
  </si>
  <si>
    <t>Rv1243c</t>
  </si>
  <si>
    <t>PE_PGRS23</t>
  </si>
  <si>
    <t>Rv1244</t>
  </si>
  <si>
    <t>lpqZ</t>
  </si>
  <si>
    <t>Rv1245c</t>
  </si>
  <si>
    <t>Rv1246c</t>
  </si>
  <si>
    <t>relE</t>
  </si>
  <si>
    <t>Rv1247c</t>
  </si>
  <si>
    <t>relB</t>
  </si>
  <si>
    <t>Rv1248c</t>
  </si>
  <si>
    <t>Rv1249c</t>
  </si>
  <si>
    <t>Rv1250</t>
  </si>
  <si>
    <t>Rv1251c</t>
  </si>
  <si>
    <t>Rv1252c</t>
  </si>
  <si>
    <t>lprE</t>
  </si>
  <si>
    <t>Rv1253</t>
  </si>
  <si>
    <t>deaD</t>
  </si>
  <si>
    <t>Rv1254</t>
  </si>
  <si>
    <t>Rv1255c</t>
  </si>
  <si>
    <t>Rv1256c</t>
  </si>
  <si>
    <t>cyp130</t>
  </si>
  <si>
    <t>Rv1257c</t>
  </si>
  <si>
    <t>Rv1258c</t>
  </si>
  <si>
    <t>Rv1259</t>
  </si>
  <si>
    <t>udgB</t>
  </si>
  <si>
    <t>Rv1260</t>
  </si>
  <si>
    <t>Rv1261c</t>
  </si>
  <si>
    <t>Rv1262c</t>
  </si>
  <si>
    <t>Rv1263</t>
  </si>
  <si>
    <t>amiB2</t>
  </si>
  <si>
    <t>Rv1264</t>
  </si>
  <si>
    <t>Rv1265</t>
  </si>
  <si>
    <t>Rv1266c</t>
  </si>
  <si>
    <t>pknH</t>
  </si>
  <si>
    <t>Rv1267c</t>
  </si>
  <si>
    <t>embR</t>
  </si>
  <si>
    <t>Rv1268c</t>
  </si>
  <si>
    <t>Rv1269c</t>
  </si>
  <si>
    <t>Rv1270c</t>
  </si>
  <si>
    <t>lprA</t>
  </si>
  <si>
    <t>Rv1271c</t>
  </si>
  <si>
    <t>Rv1272c</t>
  </si>
  <si>
    <t>Rv1273c</t>
  </si>
  <si>
    <t>Rv1274</t>
  </si>
  <si>
    <t>lprB</t>
  </si>
  <si>
    <t>Rv1275</t>
  </si>
  <si>
    <t>lprC</t>
  </si>
  <si>
    <t>Rv1276c</t>
  </si>
  <si>
    <t>Rv1277</t>
  </si>
  <si>
    <t>Rv1278</t>
  </si>
  <si>
    <t>Rv1279</t>
  </si>
  <si>
    <t>Rv1280c</t>
  </si>
  <si>
    <t>oppA</t>
  </si>
  <si>
    <t>Rv1281c</t>
  </si>
  <si>
    <t>oppD</t>
  </si>
  <si>
    <t>Rv1282c</t>
  </si>
  <si>
    <t>oppC</t>
  </si>
  <si>
    <t>Rv1283c</t>
  </si>
  <si>
    <t>oppB</t>
  </si>
  <si>
    <t>Rv1284</t>
  </si>
  <si>
    <t>canA</t>
  </si>
  <si>
    <t>Rv1285</t>
  </si>
  <si>
    <t>cysD</t>
  </si>
  <si>
    <t>Rv1286</t>
  </si>
  <si>
    <t>cysN</t>
  </si>
  <si>
    <t>Rv1287</t>
  </si>
  <si>
    <t>Rv1288</t>
  </si>
  <si>
    <t>Rv1289</t>
  </si>
  <si>
    <t>Rv1290c</t>
  </si>
  <si>
    <t>Rv1290A</t>
  </si>
  <si>
    <t>Rv1291c</t>
  </si>
  <si>
    <t>Rv1292</t>
  </si>
  <si>
    <t>argS</t>
  </si>
  <si>
    <t>Rv1293</t>
  </si>
  <si>
    <t>lysA</t>
  </si>
  <si>
    <t>Rv1294</t>
  </si>
  <si>
    <t>thrA</t>
  </si>
  <si>
    <t>Rv1295</t>
  </si>
  <si>
    <t>thrC</t>
  </si>
  <si>
    <t>Rv1296</t>
  </si>
  <si>
    <t>thrB</t>
  </si>
  <si>
    <t>Rv1297</t>
  </si>
  <si>
    <t>rho</t>
  </si>
  <si>
    <t>Rv1298</t>
  </si>
  <si>
    <t>rpmE</t>
  </si>
  <si>
    <t>Rv1299</t>
  </si>
  <si>
    <t>prfA</t>
  </si>
  <si>
    <t>Rv1300</t>
  </si>
  <si>
    <t>hemK</t>
  </si>
  <si>
    <t>Rv1301</t>
  </si>
  <si>
    <t>Rv1302</t>
  </si>
  <si>
    <t>rfe</t>
  </si>
  <si>
    <t>Rv1303</t>
  </si>
  <si>
    <t>Rv1304</t>
  </si>
  <si>
    <t>atpB</t>
  </si>
  <si>
    <t>Rv1305</t>
  </si>
  <si>
    <t>atpE</t>
  </si>
  <si>
    <t>Rv1306</t>
  </si>
  <si>
    <t>atpF</t>
  </si>
  <si>
    <t>Rv1307</t>
  </si>
  <si>
    <t>atpH</t>
  </si>
  <si>
    <t>Rv1308</t>
  </si>
  <si>
    <t>atpA</t>
  </si>
  <si>
    <t>Rv1309</t>
  </si>
  <si>
    <t>atpG</t>
  </si>
  <si>
    <t>Rv1310</t>
  </si>
  <si>
    <t>atpD</t>
  </si>
  <si>
    <t>Rv1311</t>
  </si>
  <si>
    <t>atpC</t>
  </si>
  <si>
    <t>Rv1312</t>
  </si>
  <si>
    <t>Rv1313c</t>
  </si>
  <si>
    <t>Rv1314c</t>
  </si>
  <si>
    <t>Rv1315</t>
  </si>
  <si>
    <t>murA</t>
  </si>
  <si>
    <t>Rv1316c</t>
  </si>
  <si>
    <t>ogt</t>
  </si>
  <si>
    <t>Rv1317c</t>
  </si>
  <si>
    <t>alkA</t>
  </si>
  <si>
    <t>Rv1318c</t>
  </si>
  <si>
    <t>Rv1319c</t>
  </si>
  <si>
    <t>Rv1320c</t>
  </si>
  <si>
    <t>Rv1321</t>
  </si>
  <si>
    <t>Rv1322</t>
  </si>
  <si>
    <t>Rv1322A</t>
  </si>
  <si>
    <t>Rv1323</t>
  </si>
  <si>
    <t>fadA4</t>
  </si>
  <si>
    <t>Rv1324</t>
  </si>
  <si>
    <t>Rv1325c</t>
  </si>
  <si>
    <t>PE_PGRS24</t>
  </si>
  <si>
    <t>Rv1326c</t>
  </si>
  <si>
    <t>glgB</t>
  </si>
  <si>
    <t>Rv1327c</t>
  </si>
  <si>
    <t>glgE</t>
  </si>
  <si>
    <t>Rv1328</t>
  </si>
  <si>
    <t>glgP</t>
  </si>
  <si>
    <t>Rv1329c</t>
  </si>
  <si>
    <t>dinG</t>
  </si>
  <si>
    <t>Rv1330c</t>
  </si>
  <si>
    <t>pncB1</t>
  </si>
  <si>
    <t>Rv1331</t>
  </si>
  <si>
    <t>Rv1332</t>
  </si>
  <si>
    <t>Rv1333</t>
  </si>
  <si>
    <t>Rv1334</t>
  </si>
  <si>
    <t>mec</t>
  </si>
  <si>
    <t>Rv1335</t>
  </si>
  <si>
    <t>cysO</t>
  </si>
  <si>
    <t>Rv1336</t>
  </si>
  <si>
    <t>cysM</t>
  </si>
  <si>
    <t>Rv1337</t>
  </si>
  <si>
    <t>Rv1338</t>
  </si>
  <si>
    <t>murI</t>
  </si>
  <si>
    <t>Rv1339</t>
  </si>
  <si>
    <t>Rv1340</t>
  </si>
  <si>
    <t>rphA</t>
  </si>
  <si>
    <t>Rv1341</t>
  </si>
  <si>
    <t>Rv1342c</t>
  </si>
  <si>
    <t>Rv1343c</t>
  </si>
  <si>
    <t>lprD</t>
  </si>
  <si>
    <t>Rv1344</t>
  </si>
  <si>
    <t>mbtL</t>
  </si>
  <si>
    <t>Rv1345</t>
  </si>
  <si>
    <t>mbtM</t>
  </si>
  <si>
    <t>Rv1346</t>
  </si>
  <si>
    <t>mbtN</t>
  </si>
  <si>
    <t>Rv1347c</t>
  </si>
  <si>
    <t>mbtK</t>
  </si>
  <si>
    <t>Rv1348</t>
  </si>
  <si>
    <t>irtA</t>
  </si>
  <si>
    <t>Rv1349</t>
  </si>
  <si>
    <t>irtB</t>
  </si>
  <si>
    <t>Rv1350</t>
  </si>
  <si>
    <t>fabG2</t>
  </si>
  <si>
    <t>Rv1351</t>
  </si>
  <si>
    <t>Rv1352</t>
  </si>
  <si>
    <t>Rv1353c</t>
  </si>
  <si>
    <t>Rv1354c</t>
  </si>
  <si>
    <t>Rv1355c</t>
  </si>
  <si>
    <t>moeY</t>
  </si>
  <si>
    <t>Rv1356c</t>
  </si>
  <si>
    <t>Rv1357c</t>
  </si>
  <si>
    <t>Rv1358</t>
  </si>
  <si>
    <t>Rv1359</t>
  </si>
  <si>
    <t>Rv1360</t>
  </si>
  <si>
    <t>Rv1361c</t>
  </si>
  <si>
    <t>PPE19</t>
  </si>
  <si>
    <t>Rv1362c</t>
  </si>
  <si>
    <t>Rv1363c</t>
  </si>
  <si>
    <t>Rv1364c</t>
  </si>
  <si>
    <t>Rv1365c</t>
  </si>
  <si>
    <t>rsfA</t>
  </si>
  <si>
    <t>Rv1366</t>
  </si>
  <si>
    <t>Rv1367c</t>
  </si>
  <si>
    <t>Rv1368</t>
  </si>
  <si>
    <t>lprF</t>
  </si>
  <si>
    <t>Rv1369c</t>
  </si>
  <si>
    <t>Rv1370c</t>
  </si>
  <si>
    <t>Rv1371</t>
  </si>
  <si>
    <t>Rv1372</t>
  </si>
  <si>
    <t>Rv1373</t>
  </si>
  <si>
    <t>Rv1374c</t>
  </si>
  <si>
    <t>Rv1375</t>
  </si>
  <si>
    <t>Rv1376</t>
  </si>
  <si>
    <t>Rv1377c</t>
  </si>
  <si>
    <t>Rv1378c</t>
  </si>
  <si>
    <t>Rv1379</t>
  </si>
  <si>
    <t>pyrR</t>
  </si>
  <si>
    <t>Rv1380</t>
  </si>
  <si>
    <t>pyrB</t>
  </si>
  <si>
    <t>Rv1381</t>
  </si>
  <si>
    <t>pyrC</t>
  </si>
  <si>
    <t>Rv1382</t>
  </si>
  <si>
    <t>Rv1383</t>
  </si>
  <si>
    <t>carA</t>
  </si>
  <si>
    <t>Rv1384</t>
  </si>
  <si>
    <t>carB</t>
  </si>
  <si>
    <t>Rv1385</t>
  </si>
  <si>
    <t>pyrF</t>
  </si>
  <si>
    <t>Rv1386</t>
  </si>
  <si>
    <t>PE15</t>
  </si>
  <si>
    <t>Rv1387</t>
  </si>
  <si>
    <t>PPE20</t>
  </si>
  <si>
    <t>Rv1388</t>
  </si>
  <si>
    <t>mihF</t>
  </si>
  <si>
    <t>Rv1389</t>
  </si>
  <si>
    <t>gmk</t>
  </si>
  <si>
    <t>Rv1390</t>
  </si>
  <si>
    <t>rpoZ</t>
  </si>
  <si>
    <t>Rv1391</t>
  </si>
  <si>
    <t>dfp</t>
  </si>
  <si>
    <t>Rv1392</t>
  </si>
  <si>
    <t>metK</t>
  </si>
  <si>
    <t>Rv1393c</t>
  </si>
  <si>
    <t>Rv1394c</t>
  </si>
  <si>
    <t>cyp132</t>
  </si>
  <si>
    <t>Rv1395</t>
  </si>
  <si>
    <t>Rv1396c</t>
  </si>
  <si>
    <t>PE_PGRS25</t>
  </si>
  <si>
    <t>Rv1397c</t>
  </si>
  <si>
    <t>vapC10</t>
  </si>
  <si>
    <t>Rv1398c</t>
  </si>
  <si>
    <t>vapB10</t>
  </si>
  <si>
    <t>Rv1399c</t>
  </si>
  <si>
    <t>nlhH</t>
  </si>
  <si>
    <t>Rv1400c</t>
  </si>
  <si>
    <t>lipI</t>
  </si>
  <si>
    <t>Rv1401</t>
  </si>
  <si>
    <t>Rv1402</t>
  </si>
  <si>
    <t>priA</t>
  </si>
  <si>
    <t>Rv1403c</t>
  </si>
  <si>
    <t>Rv1404</t>
  </si>
  <si>
    <t>Rv1405c</t>
  </si>
  <si>
    <t>Rv1406</t>
  </si>
  <si>
    <t>fmt</t>
  </si>
  <si>
    <t>Rv1407</t>
  </si>
  <si>
    <t>fmu</t>
  </si>
  <si>
    <t>Rv1408</t>
  </si>
  <si>
    <t>rpe</t>
  </si>
  <si>
    <t>Rv1409</t>
  </si>
  <si>
    <t>ribG</t>
  </si>
  <si>
    <t>Rv1410c</t>
  </si>
  <si>
    <t>Rv1411c</t>
  </si>
  <si>
    <t>lprG</t>
  </si>
  <si>
    <t>Rv1412</t>
  </si>
  <si>
    <t>ribC</t>
  </si>
  <si>
    <t>Rv1413</t>
  </si>
  <si>
    <t>Rv1414</t>
  </si>
  <si>
    <t>Rv1415</t>
  </si>
  <si>
    <t>ribA2</t>
  </si>
  <si>
    <t>Rv1416</t>
  </si>
  <si>
    <t>ribH</t>
  </si>
  <si>
    <t>Rv1417</t>
  </si>
  <si>
    <t>Rv1418</t>
  </si>
  <si>
    <t>lprH</t>
  </si>
  <si>
    <t>Rv1419</t>
  </si>
  <si>
    <t>Rv1420</t>
  </si>
  <si>
    <t>uvrC</t>
  </si>
  <si>
    <t>Rv1421</t>
  </si>
  <si>
    <t>Rv1422</t>
  </si>
  <si>
    <t>Rv1423</t>
  </si>
  <si>
    <t>whiA</t>
  </si>
  <si>
    <t>Rv1424c</t>
  </si>
  <si>
    <t>Rv1425</t>
  </si>
  <si>
    <t>Rv1426c</t>
  </si>
  <si>
    <t>lipO</t>
  </si>
  <si>
    <t>Rv1427c</t>
  </si>
  <si>
    <t>fadD12</t>
  </si>
  <si>
    <t>Rv1428c</t>
  </si>
  <si>
    <t>Rv1429</t>
  </si>
  <si>
    <t>Rv1430</t>
  </si>
  <si>
    <t>PE16</t>
  </si>
  <si>
    <t>Rv1431</t>
  </si>
  <si>
    <t>Rv1432</t>
  </si>
  <si>
    <t>Rv1433</t>
  </si>
  <si>
    <t>Rv1434</t>
  </si>
  <si>
    <t>Rv1435c</t>
  </si>
  <si>
    <t>Rv1436</t>
  </si>
  <si>
    <t>gap</t>
  </si>
  <si>
    <t>Rv1437</t>
  </si>
  <si>
    <t>pgk</t>
  </si>
  <si>
    <t>Rv1438</t>
  </si>
  <si>
    <t>tpi</t>
  </si>
  <si>
    <t>Rv1439c</t>
  </si>
  <si>
    <t>Rv1440</t>
  </si>
  <si>
    <t>secG</t>
  </si>
  <si>
    <t>Rv1441c</t>
  </si>
  <si>
    <t>PE_PGRS26</t>
  </si>
  <si>
    <t>Rv1442</t>
  </si>
  <si>
    <t>bisC</t>
  </si>
  <si>
    <t>Rv1443c</t>
  </si>
  <si>
    <t>Rv1444c</t>
  </si>
  <si>
    <t>Rv1445c</t>
  </si>
  <si>
    <t>devB</t>
  </si>
  <si>
    <t>Rv1446c</t>
  </si>
  <si>
    <t>opcA</t>
  </si>
  <si>
    <t>Rv1447c</t>
  </si>
  <si>
    <t>zwf2</t>
  </si>
  <si>
    <t>Rv1448c</t>
  </si>
  <si>
    <t>tal</t>
  </si>
  <si>
    <t>Rv1449c</t>
  </si>
  <si>
    <t>tkt</t>
  </si>
  <si>
    <t>Rv1450c</t>
  </si>
  <si>
    <t>PE_PGRS27</t>
  </si>
  <si>
    <t>Rv1451</t>
  </si>
  <si>
    <t>ctaB</t>
  </si>
  <si>
    <t>Rv1452c</t>
  </si>
  <si>
    <t>PE_PGRS28</t>
  </si>
  <si>
    <t>Rv1453</t>
  </si>
  <si>
    <t>Rv1454c</t>
  </si>
  <si>
    <t>qor</t>
  </si>
  <si>
    <t>Rv1455</t>
  </si>
  <si>
    <t>Rv1456c</t>
  </si>
  <si>
    <t>Rv1457c</t>
  </si>
  <si>
    <t>Rv1458c</t>
  </si>
  <si>
    <t>Rv1459c</t>
  </si>
  <si>
    <t>Rv1460</t>
  </si>
  <si>
    <t>Rv1461</t>
  </si>
  <si>
    <t>Rv1462</t>
  </si>
  <si>
    <t>Rv1463</t>
  </si>
  <si>
    <t>Rv1464</t>
  </si>
  <si>
    <t>csd</t>
  </si>
  <si>
    <t>Rv1465</t>
  </si>
  <si>
    <t>Rv1466</t>
  </si>
  <si>
    <t>Rv1467c</t>
  </si>
  <si>
    <t>fadE15</t>
  </si>
  <si>
    <t>Rv1468c</t>
  </si>
  <si>
    <t>PE_PGRS29</t>
  </si>
  <si>
    <t>Rv1469</t>
  </si>
  <si>
    <t>ctpD</t>
  </si>
  <si>
    <t>Rv1470</t>
  </si>
  <si>
    <t>trxA</t>
  </si>
  <si>
    <t>Rv1471</t>
  </si>
  <si>
    <t>trxB1</t>
  </si>
  <si>
    <t>Rv1472</t>
  </si>
  <si>
    <t>echA12</t>
  </si>
  <si>
    <t>Rv1473</t>
  </si>
  <si>
    <t>Rv1473A</t>
  </si>
  <si>
    <t>Rv1474c</t>
  </si>
  <si>
    <t>Rv1475c</t>
  </si>
  <si>
    <t>acn</t>
  </si>
  <si>
    <t>Rv1476</t>
  </si>
  <si>
    <t>Rv1477</t>
  </si>
  <si>
    <t>ripA</t>
  </si>
  <si>
    <t>Rv1478</t>
  </si>
  <si>
    <t>Rv1479</t>
  </si>
  <si>
    <t>moxR1</t>
  </si>
  <si>
    <t>Rv1480</t>
  </si>
  <si>
    <t>Rv1481</t>
  </si>
  <si>
    <t>Rv1482c</t>
  </si>
  <si>
    <t>Rv1483</t>
  </si>
  <si>
    <t>fabG1</t>
  </si>
  <si>
    <t>Rv1484</t>
  </si>
  <si>
    <t>inhA</t>
  </si>
  <si>
    <t>Rv1485</t>
  </si>
  <si>
    <t>hemZ</t>
  </si>
  <si>
    <t>Rv1486c</t>
  </si>
  <si>
    <t>Rv1487</t>
  </si>
  <si>
    <t>Rv1488</t>
  </si>
  <si>
    <t>Rv1489</t>
  </si>
  <si>
    <t>Rv1489A</t>
  </si>
  <si>
    <t>Rv1490</t>
  </si>
  <si>
    <t>Rv1491c</t>
  </si>
  <si>
    <t>Rv1492</t>
  </si>
  <si>
    <t>mutA</t>
  </si>
  <si>
    <t>Rv1493</t>
  </si>
  <si>
    <t>mutB</t>
  </si>
  <si>
    <t>Rv1494</t>
  </si>
  <si>
    <t>mazE4</t>
  </si>
  <si>
    <t>Rv1495</t>
  </si>
  <si>
    <t>mazF4</t>
  </si>
  <si>
    <t>Rv1496</t>
  </si>
  <si>
    <t>Rv1497</t>
  </si>
  <si>
    <t>lipL</t>
  </si>
  <si>
    <t>Rv1498c</t>
  </si>
  <si>
    <t>Rv1498A</t>
  </si>
  <si>
    <t>Rv1499</t>
  </si>
  <si>
    <t>Rv1500</t>
  </si>
  <si>
    <t>Rv1501</t>
  </si>
  <si>
    <t>Rv1502</t>
  </si>
  <si>
    <t>Rv1503c</t>
  </si>
  <si>
    <t>Rv1504c</t>
  </si>
  <si>
    <t>Rv1505c</t>
  </si>
  <si>
    <t>Rv1506c</t>
  </si>
  <si>
    <t>Rv1507c</t>
  </si>
  <si>
    <t>Rv1507A</t>
  </si>
  <si>
    <t>Rv1508c</t>
  </si>
  <si>
    <t>Rv1508A</t>
  </si>
  <si>
    <t>Rv1509</t>
  </si>
  <si>
    <t>Rv1510</t>
  </si>
  <si>
    <t>Rv1511</t>
  </si>
  <si>
    <t>gmdA</t>
  </si>
  <si>
    <t>Rv1512</t>
  </si>
  <si>
    <t>epiA</t>
  </si>
  <si>
    <t>Rv1513</t>
  </si>
  <si>
    <t>Rv1514c</t>
  </si>
  <si>
    <t>Rv1515c</t>
  </si>
  <si>
    <t>Rv1516c</t>
  </si>
  <si>
    <t>Rv1517</t>
  </si>
  <si>
    <t>Rv1518</t>
  </si>
  <si>
    <t>Rv1519</t>
  </si>
  <si>
    <t>Rv1520</t>
  </si>
  <si>
    <t>Rv1521</t>
  </si>
  <si>
    <t>fadD25</t>
  </si>
  <si>
    <t>Rv1522c</t>
  </si>
  <si>
    <t>mmpL12</t>
  </si>
  <si>
    <t>Rv1523</t>
  </si>
  <si>
    <t>Rv1524</t>
  </si>
  <si>
    <t>Rv1525</t>
  </si>
  <si>
    <t>wbbL2</t>
  </si>
  <si>
    <t>Rv1526c</t>
  </si>
  <si>
    <t>Rv1527c</t>
  </si>
  <si>
    <t>pks5</t>
  </si>
  <si>
    <t>Rv1528c</t>
  </si>
  <si>
    <t>papA4</t>
  </si>
  <si>
    <t>Rv1529</t>
  </si>
  <si>
    <t>fadD24</t>
  </si>
  <si>
    <t>Rv1530</t>
  </si>
  <si>
    <t>adh</t>
  </si>
  <si>
    <t>Rv1531</t>
  </si>
  <si>
    <t>Rv1532c</t>
  </si>
  <si>
    <t>Rv1533</t>
  </si>
  <si>
    <t>Rv1534</t>
  </si>
  <si>
    <t>Rv1535</t>
  </si>
  <si>
    <t>Rv1536</t>
  </si>
  <si>
    <t>ileS</t>
  </si>
  <si>
    <t>Rv1537</t>
  </si>
  <si>
    <t>dinX</t>
  </si>
  <si>
    <t>Rv1538c</t>
  </si>
  <si>
    <t>ansA</t>
  </si>
  <si>
    <t>Rv1539</t>
  </si>
  <si>
    <t>lspA</t>
  </si>
  <si>
    <t>Rv1540</t>
  </si>
  <si>
    <t>Rv1541c</t>
  </si>
  <si>
    <t>lprI</t>
  </si>
  <si>
    <t>Rv1542c</t>
  </si>
  <si>
    <t>glbN</t>
  </si>
  <si>
    <t>Rv1543</t>
  </si>
  <si>
    <t>Rv1544</t>
  </si>
  <si>
    <t>Rv1545</t>
  </si>
  <si>
    <t>Rv1546</t>
  </si>
  <si>
    <t>Rv1547</t>
  </si>
  <si>
    <t>dnaE1</t>
  </si>
  <si>
    <t>Rv1548c</t>
  </si>
  <si>
    <t>PPE21</t>
  </si>
  <si>
    <t>Rv1549</t>
  </si>
  <si>
    <t>fadD11.1</t>
  </si>
  <si>
    <t>Rv1550</t>
  </si>
  <si>
    <t>fadD11</t>
  </si>
  <si>
    <t>Rv1551</t>
  </si>
  <si>
    <t>plsB1</t>
  </si>
  <si>
    <t>Rv1552</t>
  </si>
  <si>
    <t>frdA</t>
  </si>
  <si>
    <t>Rv1553</t>
  </si>
  <si>
    <t>frdB</t>
  </si>
  <si>
    <t>Rv1554</t>
  </si>
  <si>
    <t>frdC</t>
  </si>
  <si>
    <t>Rv1555</t>
  </si>
  <si>
    <t>frdD</t>
  </si>
  <si>
    <t>Rv1556</t>
  </si>
  <si>
    <t>Rv1557</t>
  </si>
  <si>
    <t>mmpL6</t>
  </si>
  <si>
    <t>Rv1558</t>
  </si>
  <si>
    <t>Rv1559</t>
  </si>
  <si>
    <t>ilvA</t>
  </si>
  <si>
    <t>Rv1560</t>
  </si>
  <si>
    <t>vapB11</t>
  </si>
  <si>
    <t>Rv1561</t>
  </si>
  <si>
    <t>vapC11</t>
  </si>
  <si>
    <t>Rv1562c</t>
  </si>
  <si>
    <t>treZ</t>
  </si>
  <si>
    <t>Rv1563c</t>
  </si>
  <si>
    <t>treY</t>
  </si>
  <si>
    <t>Rv1564c</t>
  </si>
  <si>
    <t>treX</t>
  </si>
  <si>
    <t>Rv1565c</t>
  </si>
  <si>
    <t>Rv1566c</t>
  </si>
  <si>
    <t>Rv1567c</t>
  </si>
  <si>
    <t>Rv1568</t>
  </si>
  <si>
    <t>bioA</t>
  </si>
  <si>
    <t>Rv1569</t>
  </si>
  <si>
    <t>bioF1</t>
  </si>
  <si>
    <t>Rv1570</t>
  </si>
  <si>
    <t>bioD</t>
  </si>
  <si>
    <t>Rv1571</t>
  </si>
  <si>
    <t>Rv1572c</t>
  </si>
  <si>
    <t>Rv1573</t>
  </si>
  <si>
    <t>Rv1574</t>
  </si>
  <si>
    <t>Rv1575</t>
  </si>
  <si>
    <t>Rv1576c</t>
  </si>
  <si>
    <t>Rv1577c</t>
  </si>
  <si>
    <t>Rv1578c</t>
  </si>
  <si>
    <t>Rv1579c</t>
  </si>
  <si>
    <t>Rv1580c</t>
  </si>
  <si>
    <t>Rv1581c</t>
  </si>
  <si>
    <t>Rv1582c</t>
  </si>
  <si>
    <t>Rv1583c</t>
  </si>
  <si>
    <t>Rv1584c</t>
  </si>
  <si>
    <t>Rv1585c</t>
  </si>
  <si>
    <t>Rv1586c</t>
  </si>
  <si>
    <t>Rv1587c</t>
  </si>
  <si>
    <t>Rv1588c</t>
  </si>
  <si>
    <t>Rv1589</t>
  </si>
  <si>
    <t>bioB</t>
  </si>
  <si>
    <t>Rv1590</t>
  </si>
  <si>
    <t>Rv1591</t>
  </si>
  <si>
    <t>Rv1592c</t>
  </si>
  <si>
    <t>Rv1593c</t>
  </si>
  <si>
    <t>Rv1594</t>
  </si>
  <si>
    <t>nadA</t>
  </si>
  <si>
    <t>Rv1595</t>
  </si>
  <si>
    <t>nadB</t>
  </si>
  <si>
    <t>Rv1596</t>
  </si>
  <si>
    <t>nadC</t>
  </si>
  <si>
    <t>Rv1597</t>
  </si>
  <si>
    <t>Rv1598c</t>
  </si>
  <si>
    <t>Rv1599</t>
  </si>
  <si>
    <t>hisD</t>
  </si>
  <si>
    <t>Rv1600</t>
  </si>
  <si>
    <t>hisC1</t>
  </si>
  <si>
    <t>Rv1601</t>
  </si>
  <si>
    <t>hisB</t>
  </si>
  <si>
    <t>Rv1602</t>
  </si>
  <si>
    <t>hisH</t>
  </si>
  <si>
    <t>Rv1603</t>
  </si>
  <si>
    <t>hisA</t>
  </si>
  <si>
    <t>Rv1604</t>
  </si>
  <si>
    <t>impA</t>
  </si>
  <si>
    <t>Rv1605</t>
  </si>
  <si>
    <t>hisF</t>
  </si>
  <si>
    <t>Rv1606</t>
  </si>
  <si>
    <t>hisI</t>
  </si>
  <si>
    <t>Rv1607</t>
  </si>
  <si>
    <t>chaA</t>
  </si>
  <si>
    <t>Rv1608c</t>
  </si>
  <si>
    <t>bcpB</t>
  </si>
  <si>
    <t>Rv1609</t>
  </si>
  <si>
    <t>trpE</t>
  </si>
  <si>
    <t>Rv1610</t>
  </si>
  <si>
    <t>Rv1611</t>
  </si>
  <si>
    <t>trpC</t>
  </si>
  <si>
    <t>Rv1612</t>
  </si>
  <si>
    <t>trpB</t>
  </si>
  <si>
    <t>Rv1613</t>
  </si>
  <si>
    <t>trpA</t>
  </si>
  <si>
    <t>Rv1614</t>
  </si>
  <si>
    <t>lgt</t>
  </si>
  <si>
    <t>Rv1615</t>
  </si>
  <si>
    <t>Rv1616</t>
  </si>
  <si>
    <t>Rv1617</t>
  </si>
  <si>
    <t>pykA</t>
  </si>
  <si>
    <t>Rv1618</t>
  </si>
  <si>
    <t>tesB1</t>
  </si>
  <si>
    <t>Rv1619</t>
  </si>
  <si>
    <t>Rv1620c</t>
  </si>
  <si>
    <t>cydC</t>
  </si>
  <si>
    <t>Rv1621c</t>
  </si>
  <si>
    <t>cydD</t>
  </si>
  <si>
    <t>Rv1622c</t>
  </si>
  <si>
    <t>cydB</t>
  </si>
  <si>
    <t>Rv1623c</t>
  </si>
  <si>
    <t>cydA</t>
  </si>
  <si>
    <t>Rv1624c</t>
  </si>
  <si>
    <t>Rv1625c</t>
  </si>
  <si>
    <t>cya</t>
  </si>
  <si>
    <t>Rv1626</t>
  </si>
  <si>
    <t>Rv1627c</t>
  </si>
  <si>
    <t>Rv1628c</t>
  </si>
  <si>
    <t>Rv1629</t>
  </si>
  <si>
    <t>polA</t>
  </si>
  <si>
    <t>Rv1630</t>
  </si>
  <si>
    <t>rpsA</t>
  </si>
  <si>
    <t>Rv1631</t>
  </si>
  <si>
    <t>coaE</t>
  </si>
  <si>
    <t>Rv1632c</t>
  </si>
  <si>
    <t>Rv1633</t>
  </si>
  <si>
    <t>uvrB</t>
  </si>
  <si>
    <t>Rv1634</t>
  </si>
  <si>
    <t>Rv1635c</t>
  </si>
  <si>
    <t>Rv1636</t>
  </si>
  <si>
    <t>TB15.3</t>
  </si>
  <si>
    <t>Rv1637c</t>
  </si>
  <si>
    <t>Rv1638</t>
  </si>
  <si>
    <t>uvrA</t>
  </si>
  <si>
    <t>Rv1638A</t>
  </si>
  <si>
    <t>Rv1639c</t>
  </si>
  <si>
    <t>Rv1640c</t>
  </si>
  <si>
    <t>lysX</t>
  </si>
  <si>
    <t>Rv1641</t>
  </si>
  <si>
    <t>infC</t>
  </si>
  <si>
    <t>Rv1642</t>
  </si>
  <si>
    <t>rpmI</t>
  </si>
  <si>
    <t>Rv1643</t>
  </si>
  <si>
    <t>rplT</t>
  </si>
  <si>
    <t>Rv1644</t>
  </si>
  <si>
    <t>tsnR</t>
  </si>
  <si>
    <t>Rv1645c</t>
  </si>
  <si>
    <t>Rv1646</t>
  </si>
  <si>
    <t>PE17</t>
  </si>
  <si>
    <t>Rv1647</t>
  </si>
  <si>
    <t>Rv1648</t>
  </si>
  <si>
    <t>Rv1649</t>
  </si>
  <si>
    <t>pheS</t>
  </si>
  <si>
    <t>Rv1650</t>
  </si>
  <si>
    <t>pheT</t>
  </si>
  <si>
    <t>Rv1651c</t>
  </si>
  <si>
    <t>PE_PGRS30</t>
  </si>
  <si>
    <t>Rv1652</t>
  </si>
  <si>
    <t>argC</t>
  </si>
  <si>
    <t>Rv1653</t>
  </si>
  <si>
    <t>argJ</t>
  </si>
  <si>
    <t>Rv1654</t>
  </si>
  <si>
    <t>argB</t>
  </si>
  <si>
    <t>Rv1655</t>
  </si>
  <si>
    <t>argD</t>
  </si>
  <si>
    <t>Rv1656</t>
  </si>
  <si>
    <t>argF</t>
  </si>
  <si>
    <t>Rv1657</t>
  </si>
  <si>
    <t>argR</t>
  </si>
  <si>
    <t>Rv1658</t>
  </si>
  <si>
    <t>argG</t>
  </si>
  <si>
    <t>Rv1659</t>
  </si>
  <si>
    <t>argH</t>
  </si>
  <si>
    <t>Rv1660</t>
  </si>
  <si>
    <t>pks10</t>
  </si>
  <si>
    <t>Rv1661</t>
  </si>
  <si>
    <t>pks7</t>
  </si>
  <si>
    <t>Rv1662</t>
  </si>
  <si>
    <t>pks8</t>
  </si>
  <si>
    <t>Rv1663</t>
  </si>
  <si>
    <t>pks17</t>
  </si>
  <si>
    <t>Rv1664</t>
  </si>
  <si>
    <t>pks9</t>
  </si>
  <si>
    <t>Rv1665</t>
  </si>
  <si>
    <t>pks11</t>
  </si>
  <si>
    <t>Rv1666c</t>
  </si>
  <si>
    <t>cyp139</t>
  </si>
  <si>
    <t>Rv1667c</t>
  </si>
  <si>
    <t>Rv1668c</t>
  </si>
  <si>
    <t>Rv1669</t>
  </si>
  <si>
    <t>Rv1670</t>
  </si>
  <si>
    <t>Rv1671</t>
  </si>
  <si>
    <t>Rv1672c</t>
  </si>
  <si>
    <t>Rv1673c</t>
  </si>
  <si>
    <t>Rv1674c</t>
  </si>
  <si>
    <t>Rv1675c</t>
  </si>
  <si>
    <t>cmr</t>
  </si>
  <si>
    <t>Rv1676</t>
  </si>
  <si>
    <t>Rv1677</t>
  </si>
  <si>
    <t>dsbF</t>
  </si>
  <si>
    <t>Rv1678</t>
  </si>
  <si>
    <t>Rv1679</t>
  </si>
  <si>
    <t>fadE16</t>
  </si>
  <si>
    <t>Rv1680</t>
  </si>
  <si>
    <t>Rv1681</t>
  </si>
  <si>
    <t>moeX</t>
  </si>
  <si>
    <t>Rv1682</t>
  </si>
  <si>
    <t>Rv1683</t>
  </si>
  <si>
    <t>Rv1684</t>
  </si>
  <si>
    <t>Rv1685c</t>
  </si>
  <si>
    <t>Rv1686c</t>
  </si>
  <si>
    <t>Rv1687c</t>
  </si>
  <si>
    <t>Rv1688</t>
  </si>
  <si>
    <t>mpg</t>
  </si>
  <si>
    <t>Rv1689</t>
  </si>
  <si>
    <t>tyrS</t>
  </si>
  <si>
    <t>Rv1690</t>
  </si>
  <si>
    <t>lprJ</t>
  </si>
  <si>
    <t>Rv1691</t>
  </si>
  <si>
    <t>Rv1692</t>
  </si>
  <si>
    <t>Rv1693</t>
  </si>
  <si>
    <t>Rv1694</t>
  </si>
  <si>
    <t>tlyA</t>
  </si>
  <si>
    <t>Rv1695</t>
  </si>
  <si>
    <t>ppnK</t>
  </si>
  <si>
    <t>Rv1696</t>
  </si>
  <si>
    <t>recN</t>
  </si>
  <si>
    <t>Rv1697</t>
  </si>
  <si>
    <t>Rv1698</t>
  </si>
  <si>
    <t>mctB</t>
  </si>
  <si>
    <t>Rv1699</t>
  </si>
  <si>
    <t>pyrG</t>
  </si>
  <si>
    <t>Rv1700</t>
  </si>
  <si>
    <t>Rv1701</t>
  </si>
  <si>
    <t>Rv1702c</t>
  </si>
  <si>
    <t>Rv1703c</t>
  </si>
  <si>
    <t>Rv1704c</t>
  </si>
  <si>
    <t>cycA</t>
  </si>
  <si>
    <t>Rv1705c</t>
  </si>
  <si>
    <t>PPE22</t>
  </si>
  <si>
    <t>Rv1706c</t>
  </si>
  <si>
    <t>PPE23</t>
  </si>
  <si>
    <t>Rv1706A</t>
  </si>
  <si>
    <t>Rv1707</t>
  </si>
  <si>
    <t>Rv1708</t>
  </si>
  <si>
    <t>Rv1709</t>
  </si>
  <si>
    <t>scpA</t>
  </si>
  <si>
    <t>Rv1710</t>
  </si>
  <si>
    <t>scpB</t>
  </si>
  <si>
    <t>Rv1711</t>
  </si>
  <si>
    <t>Rv1712</t>
  </si>
  <si>
    <t>cmk</t>
  </si>
  <si>
    <t>Rv1713</t>
  </si>
  <si>
    <t>engA</t>
  </si>
  <si>
    <t>Rv1714</t>
  </si>
  <si>
    <t>Rv1715</t>
  </si>
  <si>
    <t>fadB3</t>
  </si>
  <si>
    <t>Rv1716</t>
  </si>
  <si>
    <t>Rv1717</t>
  </si>
  <si>
    <t>Rv1718</t>
  </si>
  <si>
    <t>Rv1719</t>
  </si>
  <si>
    <t>Rv1720c</t>
  </si>
  <si>
    <t>vapC12</t>
  </si>
  <si>
    <t>Rv1721c</t>
  </si>
  <si>
    <t>vapB12</t>
  </si>
  <si>
    <t>Rv1722</t>
  </si>
  <si>
    <t>Rv1723</t>
  </si>
  <si>
    <t>Rv1724c</t>
  </si>
  <si>
    <t>Rv1725c</t>
  </si>
  <si>
    <t>Rv1726</t>
  </si>
  <si>
    <t>Rv1727</t>
  </si>
  <si>
    <t>Rv1728c</t>
  </si>
  <si>
    <t>Rv1729c</t>
  </si>
  <si>
    <t>Rv1730c</t>
  </si>
  <si>
    <t>Rv1731</t>
  </si>
  <si>
    <t>gabD2</t>
  </si>
  <si>
    <t>Rv1732c</t>
  </si>
  <si>
    <t>Rv1733c</t>
  </si>
  <si>
    <t>Rv1734c</t>
  </si>
  <si>
    <t>Rv1735c</t>
  </si>
  <si>
    <t>Rv1736c</t>
  </si>
  <si>
    <t>narX</t>
  </si>
  <si>
    <t>Rv1737c</t>
  </si>
  <si>
    <t>narK2</t>
  </si>
  <si>
    <t>Rv1738</t>
  </si>
  <si>
    <t>Rv1739c</t>
  </si>
  <si>
    <t>Rv1740</t>
  </si>
  <si>
    <t>vapB34</t>
  </si>
  <si>
    <t>Rv1741</t>
  </si>
  <si>
    <t>vapC34</t>
  </si>
  <si>
    <t>Rv1742</t>
  </si>
  <si>
    <t>Rv1743</t>
  </si>
  <si>
    <t>pknE</t>
  </si>
  <si>
    <t>Rv1744c</t>
  </si>
  <si>
    <t>Rv1745c</t>
  </si>
  <si>
    <t>idi</t>
  </si>
  <si>
    <t>Rv1746</t>
  </si>
  <si>
    <t>pknF</t>
  </si>
  <si>
    <t>Rv1747</t>
  </si>
  <si>
    <t>Rv1748</t>
  </si>
  <si>
    <t>Rv1749c</t>
  </si>
  <si>
    <t>Rv1750c</t>
  </si>
  <si>
    <t>fadD1</t>
  </si>
  <si>
    <t>Rv1751</t>
  </si>
  <si>
    <t>Rv1752</t>
  </si>
  <si>
    <t>Rv1753c</t>
  </si>
  <si>
    <t>PPE24</t>
  </si>
  <si>
    <t>Rv1754c</t>
  </si>
  <si>
    <t>Rv1755c</t>
  </si>
  <si>
    <t>plcD</t>
  </si>
  <si>
    <t>Rv1756c</t>
  </si>
  <si>
    <t>Rv1757c</t>
  </si>
  <si>
    <t>Rv1758</t>
  </si>
  <si>
    <t>cut1</t>
  </si>
  <si>
    <t>Rv1759c</t>
  </si>
  <si>
    <t>wag22</t>
  </si>
  <si>
    <t>Rv1760</t>
  </si>
  <si>
    <t>Rv1761c</t>
  </si>
  <si>
    <t>Rv1762c</t>
  </si>
  <si>
    <t>Rv1763</t>
  </si>
  <si>
    <t>Rv1764</t>
  </si>
  <si>
    <t>Rv1765c</t>
  </si>
  <si>
    <t>Rv1765A</t>
  </si>
  <si>
    <t>Rv1766</t>
  </si>
  <si>
    <t>Rv1767</t>
  </si>
  <si>
    <t>Rv1768</t>
  </si>
  <si>
    <t>PE_PGRS31</t>
  </si>
  <si>
    <t>Rv1769</t>
  </si>
  <si>
    <t>Rv1770</t>
  </si>
  <si>
    <t>Rv1771</t>
  </si>
  <si>
    <t>Rv1772</t>
  </si>
  <si>
    <t>Rv1773c</t>
  </si>
  <si>
    <t>Rv1774</t>
  </si>
  <si>
    <t>Rv1775</t>
  </si>
  <si>
    <t>Rv1776c</t>
  </si>
  <si>
    <t>Rv1777</t>
  </si>
  <si>
    <t>cyp144</t>
  </si>
  <si>
    <t>Rv1778c</t>
  </si>
  <si>
    <t>Rv1779c</t>
  </si>
  <si>
    <t>Rv1780</t>
  </si>
  <si>
    <t>Rv1781c</t>
  </si>
  <si>
    <t>malQ</t>
  </si>
  <si>
    <t>Rv1782</t>
  </si>
  <si>
    <t>eccB5</t>
  </si>
  <si>
    <t>Rv1783</t>
  </si>
  <si>
    <t>eccC5</t>
  </si>
  <si>
    <t>Rv1784</t>
  </si>
  <si>
    <t>Rv1785c</t>
  </si>
  <si>
    <t>cyp143</t>
  </si>
  <si>
    <t>Rv1786</t>
  </si>
  <si>
    <t>Rv1787</t>
  </si>
  <si>
    <t>PPE25</t>
  </si>
  <si>
    <t>Rv1788</t>
  </si>
  <si>
    <t>PE18</t>
  </si>
  <si>
    <t>Rv1789</t>
  </si>
  <si>
    <t>PPE26</t>
  </si>
  <si>
    <t>Rv1790</t>
  </si>
  <si>
    <t>PPE27</t>
  </si>
  <si>
    <t>Rv1791</t>
  </si>
  <si>
    <t>PE19</t>
  </si>
  <si>
    <t>Rv1793</t>
  </si>
  <si>
    <t>esxN</t>
  </si>
  <si>
    <t>Rv1794</t>
  </si>
  <si>
    <t>Rv1795</t>
  </si>
  <si>
    <t>eccD5</t>
  </si>
  <si>
    <t>Rv1796</t>
  </si>
  <si>
    <t>mycP5</t>
  </si>
  <si>
    <t>Rv1797</t>
  </si>
  <si>
    <t>eccE5</t>
  </si>
  <si>
    <t>Rv1798</t>
  </si>
  <si>
    <t>eccA5</t>
  </si>
  <si>
    <t>Rv1799</t>
  </si>
  <si>
    <t>lppT</t>
  </si>
  <si>
    <t>Rv1800</t>
  </si>
  <si>
    <t>PPE28</t>
  </si>
  <si>
    <t>Rv1801</t>
  </si>
  <si>
    <t>PPE29</t>
  </si>
  <si>
    <t>Rv1802</t>
  </si>
  <si>
    <t>PPE30</t>
  </si>
  <si>
    <t>Rv1803c</t>
  </si>
  <si>
    <t>PE_PGRS32</t>
  </si>
  <si>
    <t>Rv1804c</t>
  </si>
  <si>
    <t>Rv1805c</t>
  </si>
  <si>
    <t>Rv1806</t>
  </si>
  <si>
    <t>PE20</t>
  </si>
  <si>
    <t>Rv1807</t>
  </si>
  <si>
    <t>PPE31</t>
  </si>
  <si>
    <t>Rv1808</t>
  </si>
  <si>
    <t>PPE32</t>
  </si>
  <si>
    <t>Rv1809</t>
  </si>
  <si>
    <t>PPE33</t>
  </si>
  <si>
    <t>Rv1810</t>
  </si>
  <si>
    <t>Rv1811</t>
  </si>
  <si>
    <t>mgtC</t>
  </si>
  <si>
    <t>Rv1812c</t>
  </si>
  <si>
    <t>Rv1813c</t>
  </si>
  <si>
    <t>Rv1814</t>
  </si>
  <si>
    <t>erg3</t>
  </si>
  <si>
    <t>Rv1815</t>
  </si>
  <si>
    <t>Rv1816</t>
  </si>
  <si>
    <t>Rv1817</t>
  </si>
  <si>
    <t>Rv1818c</t>
  </si>
  <si>
    <t>PE_PGRS33</t>
  </si>
  <si>
    <t>Rv1819c</t>
  </si>
  <si>
    <t>bacA</t>
  </si>
  <si>
    <t>Rv1820</t>
  </si>
  <si>
    <t>ilvG</t>
  </si>
  <si>
    <t>Rv1821</t>
  </si>
  <si>
    <t>secA2</t>
  </si>
  <si>
    <t>Rv1822</t>
  </si>
  <si>
    <t>pgsA2</t>
  </si>
  <si>
    <t>Rv1823</t>
  </si>
  <si>
    <t>Rv1824</t>
  </si>
  <si>
    <t>Rv1825</t>
  </si>
  <si>
    <t>Rv1826</t>
  </si>
  <si>
    <t>gcvH</t>
  </si>
  <si>
    <t>Rv1827</t>
  </si>
  <si>
    <t>garA</t>
  </si>
  <si>
    <t>Rv1828</t>
  </si>
  <si>
    <t>Rv1829</t>
  </si>
  <si>
    <t>Rv1830</t>
  </si>
  <si>
    <t>Rv1831</t>
  </si>
  <si>
    <t>Rv1832</t>
  </si>
  <si>
    <t>gcvB</t>
  </si>
  <si>
    <t>Rv1833c</t>
  </si>
  <si>
    <t>Rv1834</t>
  </si>
  <si>
    <t>lipZ</t>
  </si>
  <si>
    <t>Rv1835c</t>
  </si>
  <si>
    <t>Rv1836c</t>
  </si>
  <si>
    <t>Rv1837c</t>
  </si>
  <si>
    <t>glcB</t>
  </si>
  <si>
    <t>Rv1838c</t>
  </si>
  <si>
    <t>vapC13</t>
  </si>
  <si>
    <t>Rv1839c</t>
  </si>
  <si>
    <t>vapB13</t>
  </si>
  <si>
    <t>Rv1840c</t>
  </si>
  <si>
    <t>PE_PGRS34</t>
  </si>
  <si>
    <t>Rv1841c</t>
  </si>
  <si>
    <t>Rv1842c</t>
  </si>
  <si>
    <t>Rv1843c</t>
  </si>
  <si>
    <t>guaB1</t>
  </si>
  <si>
    <t>Rv1844c</t>
  </si>
  <si>
    <t>gnd1</t>
  </si>
  <si>
    <t>Rv1845c</t>
  </si>
  <si>
    <t>blaR</t>
  </si>
  <si>
    <t>Rv1846c</t>
  </si>
  <si>
    <t>blaI</t>
  </si>
  <si>
    <t>Rv1847</t>
  </si>
  <si>
    <t>Rv1848</t>
  </si>
  <si>
    <t>ureA</t>
  </si>
  <si>
    <t>Rv1849</t>
  </si>
  <si>
    <t>ureB</t>
  </si>
  <si>
    <t>Rv1850</t>
  </si>
  <si>
    <t>ureC</t>
  </si>
  <si>
    <t>Rv1851</t>
  </si>
  <si>
    <t>ureF</t>
  </si>
  <si>
    <t>Rv1852</t>
  </si>
  <si>
    <t>ureG</t>
  </si>
  <si>
    <t>Rv1853</t>
  </si>
  <si>
    <t>ureD</t>
  </si>
  <si>
    <t>Rv1854c</t>
  </si>
  <si>
    <t>ndh</t>
  </si>
  <si>
    <t>Rv1855c</t>
  </si>
  <si>
    <t>Rv1856c</t>
  </si>
  <si>
    <t>Rv1857</t>
  </si>
  <si>
    <t>modA</t>
  </si>
  <si>
    <t>Rv1858</t>
  </si>
  <si>
    <t>modB</t>
  </si>
  <si>
    <t>Rv1859</t>
  </si>
  <si>
    <t>modC</t>
  </si>
  <si>
    <t>Rv1860</t>
  </si>
  <si>
    <t>apa</t>
  </si>
  <si>
    <t>Rv1861</t>
  </si>
  <si>
    <t>Rv1862</t>
  </si>
  <si>
    <t>adhA</t>
  </si>
  <si>
    <t>Rv1863c</t>
  </si>
  <si>
    <t>Rv1864c</t>
  </si>
  <si>
    <t>Rv1865c</t>
  </si>
  <si>
    <t>Rv1866</t>
  </si>
  <si>
    <t>Rv1867</t>
  </si>
  <si>
    <t>Rv1868</t>
  </si>
  <si>
    <t>Rv1869c</t>
  </si>
  <si>
    <t>Rv1870c</t>
  </si>
  <si>
    <t>Rv1871c</t>
  </si>
  <si>
    <t>Rv1872c</t>
  </si>
  <si>
    <t>lldD2</t>
  </si>
  <si>
    <t>Rv1873</t>
  </si>
  <si>
    <t>Rv1874</t>
  </si>
  <si>
    <t>Rv1875</t>
  </si>
  <si>
    <t>Rv1876</t>
  </si>
  <si>
    <t>bfrA</t>
  </si>
  <si>
    <t>Rv1877</t>
  </si>
  <si>
    <t>Rv1878</t>
  </si>
  <si>
    <t>glnA3</t>
  </si>
  <si>
    <t>Rv1879</t>
  </si>
  <si>
    <t>Rv1880c</t>
  </si>
  <si>
    <t>cyp140</t>
  </si>
  <si>
    <t>Rv1881c</t>
  </si>
  <si>
    <t>lppE</t>
  </si>
  <si>
    <t>Rv1882c</t>
  </si>
  <si>
    <t>Rv1883c</t>
  </si>
  <si>
    <t>Rv1884c</t>
  </si>
  <si>
    <t>rpfC</t>
  </si>
  <si>
    <t>Rv1885c</t>
  </si>
  <si>
    <t>Rv1886c</t>
  </si>
  <si>
    <t>fbpB</t>
  </si>
  <si>
    <t>Rv1887</t>
  </si>
  <si>
    <t>Rv1888c</t>
  </si>
  <si>
    <t>Rv1888A</t>
  </si>
  <si>
    <t>Rv1889c</t>
  </si>
  <si>
    <t>Rv1890c</t>
  </si>
  <si>
    <t>Rv1891</t>
  </si>
  <si>
    <t>Rv1892</t>
  </si>
  <si>
    <t>Rv1893</t>
  </si>
  <si>
    <t>Rv1894c</t>
  </si>
  <si>
    <t>Rv1895</t>
  </si>
  <si>
    <t>Rv1896c</t>
  </si>
  <si>
    <t>Rv1897c</t>
  </si>
  <si>
    <t>Rv1898</t>
  </si>
  <si>
    <t>Rv1899c</t>
  </si>
  <si>
    <t>lppD</t>
  </si>
  <si>
    <t>Rv1900c</t>
  </si>
  <si>
    <t>lipJ</t>
  </si>
  <si>
    <t>Rv1901</t>
  </si>
  <si>
    <t>cinA</t>
  </si>
  <si>
    <t>Rv1902c</t>
  </si>
  <si>
    <t>nanT</t>
  </si>
  <si>
    <t>Rv1903</t>
  </si>
  <si>
    <t>Rv1904</t>
  </si>
  <si>
    <t>Rv1905c</t>
  </si>
  <si>
    <t>aao</t>
  </si>
  <si>
    <t>Rv1906c</t>
  </si>
  <si>
    <t>Rv1907c</t>
  </si>
  <si>
    <t>Rv1908c</t>
  </si>
  <si>
    <t>katG</t>
  </si>
  <si>
    <t>Rv1909c</t>
  </si>
  <si>
    <t>furA</t>
  </si>
  <si>
    <t>Rv1910c</t>
  </si>
  <si>
    <t>Rv1911c</t>
  </si>
  <si>
    <t>lppC</t>
  </si>
  <si>
    <t>Rv1912c</t>
  </si>
  <si>
    <t>fadB5</t>
  </si>
  <si>
    <t>Rv1913</t>
  </si>
  <si>
    <t>Rv1914c</t>
  </si>
  <si>
    <t>Rv1915</t>
  </si>
  <si>
    <t>aceAa</t>
  </si>
  <si>
    <t>Rv1916</t>
  </si>
  <si>
    <t>aceAb</t>
  </si>
  <si>
    <t>Rv1917c</t>
  </si>
  <si>
    <t>PPE34</t>
  </si>
  <si>
    <t>Rv1918c</t>
  </si>
  <si>
    <t>PPE35</t>
  </si>
  <si>
    <t>Rv1919c</t>
  </si>
  <si>
    <t>Rv1920</t>
  </si>
  <si>
    <t>Rv1921c</t>
  </si>
  <si>
    <t>lppF</t>
  </si>
  <si>
    <t>Rv1922</t>
  </si>
  <si>
    <t>Rv1923</t>
  </si>
  <si>
    <t>lipD</t>
  </si>
  <si>
    <t>Rv1924c</t>
  </si>
  <si>
    <t>Rv1925</t>
  </si>
  <si>
    <t>fadD31</t>
  </si>
  <si>
    <t>Rv1926c</t>
  </si>
  <si>
    <t>mpt63</t>
  </si>
  <si>
    <t>Rv1927</t>
  </si>
  <si>
    <t>Rv1928c</t>
  </si>
  <si>
    <t>Rv1929c</t>
  </si>
  <si>
    <t>Rv1930c</t>
  </si>
  <si>
    <t>Rv1931c</t>
  </si>
  <si>
    <t>Rv1932</t>
  </si>
  <si>
    <t>tpx</t>
  </si>
  <si>
    <t>Rv1933c</t>
  </si>
  <si>
    <t>fadE18</t>
  </si>
  <si>
    <t>Rv1934c</t>
  </si>
  <si>
    <t>fadE17</t>
  </si>
  <si>
    <t>Rv1935c</t>
  </si>
  <si>
    <t>echA13</t>
  </si>
  <si>
    <t>Rv1936</t>
  </si>
  <si>
    <t>Rv1937</t>
  </si>
  <si>
    <t>Rv1938</t>
  </si>
  <si>
    <t>ephB</t>
  </si>
  <si>
    <t>Rv1939</t>
  </si>
  <si>
    <t>Rv1940</t>
  </si>
  <si>
    <t>ribA1</t>
  </si>
  <si>
    <t>Rv1941</t>
  </si>
  <si>
    <t>Rv1942c</t>
  </si>
  <si>
    <t>mazF5</t>
  </si>
  <si>
    <t>Rv1943c</t>
  </si>
  <si>
    <t>mazE5</t>
  </si>
  <si>
    <t>Rv1944c</t>
  </si>
  <si>
    <t>Rv1945</t>
  </si>
  <si>
    <t>Rv1946c</t>
  </si>
  <si>
    <t>lppG</t>
  </si>
  <si>
    <t>Rv1947</t>
  </si>
  <si>
    <t>Rv1948c</t>
  </si>
  <si>
    <t>Rv1949c</t>
  </si>
  <si>
    <t>Rv1950c</t>
  </si>
  <si>
    <t>Rv1951c</t>
  </si>
  <si>
    <t>Rv1952</t>
  </si>
  <si>
    <t>vapB14</t>
  </si>
  <si>
    <t>Rv1953</t>
  </si>
  <si>
    <t>vapC14</t>
  </si>
  <si>
    <t>Rv1954c</t>
  </si>
  <si>
    <t>Rv1955</t>
  </si>
  <si>
    <t>higB</t>
  </si>
  <si>
    <t>Rv1956</t>
  </si>
  <si>
    <t>higA</t>
  </si>
  <si>
    <t>Rv1957</t>
  </si>
  <si>
    <t>Rv1958c</t>
  </si>
  <si>
    <t>Rv1959c</t>
  </si>
  <si>
    <t>parE1</t>
  </si>
  <si>
    <t>Rv1960c</t>
  </si>
  <si>
    <t>parD1</t>
  </si>
  <si>
    <t>Rv1961</t>
  </si>
  <si>
    <t>Rv1962c</t>
  </si>
  <si>
    <t>vapC35</t>
  </si>
  <si>
    <t>Rv1963c</t>
  </si>
  <si>
    <t>mce3R</t>
  </si>
  <si>
    <t>Rv1964</t>
  </si>
  <si>
    <t>yrbE3A</t>
  </si>
  <si>
    <t>Rv1965</t>
  </si>
  <si>
    <t>yrbE3B</t>
  </si>
  <si>
    <t>Rv1966</t>
  </si>
  <si>
    <t>mce3A</t>
  </si>
  <si>
    <t>Rv1967</t>
  </si>
  <si>
    <t>mce3B</t>
  </si>
  <si>
    <t>Rv1968</t>
  </si>
  <si>
    <t>mce3C</t>
  </si>
  <si>
    <t>Rv1969</t>
  </si>
  <si>
    <t>mce3D</t>
  </si>
  <si>
    <t>Rv1970</t>
  </si>
  <si>
    <t>lprM</t>
  </si>
  <si>
    <t>Rv1971</t>
  </si>
  <si>
    <t>mce3F</t>
  </si>
  <si>
    <t>Rv1972</t>
  </si>
  <si>
    <t>Rv1973</t>
  </si>
  <si>
    <t>Rv1974</t>
  </si>
  <si>
    <t>Rv1975</t>
  </si>
  <si>
    <t>Rv1976c</t>
  </si>
  <si>
    <t>Rv1977</t>
  </si>
  <si>
    <t>Rv1978</t>
  </si>
  <si>
    <t>Rv1979c</t>
  </si>
  <si>
    <t>Rv1980c</t>
  </si>
  <si>
    <t>mpt64</t>
  </si>
  <si>
    <t>Rv1981c</t>
  </si>
  <si>
    <t>nrdF1</t>
  </si>
  <si>
    <t>Rv1982c</t>
  </si>
  <si>
    <t>vapC36</t>
  </si>
  <si>
    <t>Rv1983</t>
  </si>
  <si>
    <t>PE_PGRS35</t>
  </si>
  <si>
    <t>Rv1984c</t>
  </si>
  <si>
    <t>cfp21</t>
  </si>
  <si>
    <t>Rv1985c</t>
  </si>
  <si>
    <t>Rv1986</t>
  </si>
  <si>
    <t>Rv1987</t>
  </si>
  <si>
    <t>Rv1988</t>
  </si>
  <si>
    <t>erm(37)</t>
  </si>
  <si>
    <t>Rv1989c</t>
  </si>
  <si>
    <t>Rv1990c</t>
  </si>
  <si>
    <t>Rv1990A</t>
  </si>
  <si>
    <t>Rv1991c</t>
  </si>
  <si>
    <t>mazF6</t>
  </si>
  <si>
    <t>Rv1992c</t>
  </si>
  <si>
    <t>ctpG</t>
  </si>
  <si>
    <t>Rv1993c</t>
  </si>
  <si>
    <t>Rv1994c</t>
  </si>
  <si>
    <t>cmtR</t>
  </si>
  <si>
    <t>Rv1995</t>
  </si>
  <si>
    <t>Rv1996</t>
  </si>
  <si>
    <t>Rv1997</t>
  </si>
  <si>
    <t>ctpF</t>
  </si>
  <si>
    <t>Rv1998c</t>
  </si>
  <si>
    <t>Rv1999c</t>
  </si>
  <si>
    <t>Rv2000</t>
  </si>
  <si>
    <t>Rv2001</t>
  </si>
  <si>
    <t>Rv2002</t>
  </si>
  <si>
    <t>fabG3</t>
  </si>
  <si>
    <t>Rv2003c</t>
  </si>
  <si>
    <t>Rv2004c</t>
  </si>
  <si>
    <t>Rv2005c</t>
  </si>
  <si>
    <t>Rv2006</t>
  </si>
  <si>
    <t>otsB1</t>
  </si>
  <si>
    <t>Rv2007c</t>
  </si>
  <si>
    <t>fdxA</t>
  </si>
  <si>
    <t>Rv2008c</t>
  </si>
  <si>
    <t>Rv2009</t>
  </si>
  <si>
    <t>vapB15</t>
  </si>
  <si>
    <t>Rv2010</t>
  </si>
  <si>
    <t>vapC15</t>
  </si>
  <si>
    <t>Rv2011c</t>
  </si>
  <si>
    <t>Rv2012</t>
  </si>
  <si>
    <t>Rv2013</t>
  </si>
  <si>
    <t>Rv2014</t>
  </si>
  <si>
    <t>Rv2015c</t>
  </si>
  <si>
    <t>Rv2016</t>
  </si>
  <si>
    <t>Rv2017</t>
  </si>
  <si>
    <t>Rv2018</t>
  </si>
  <si>
    <t>Rv2019</t>
  </si>
  <si>
    <t>Rv2020c</t>
  </si>
  <si>
    <t>Rv2021c</t>
  </si>
  <si>
    <t>Rv2022c</t>
  </si>
  <si>
    <t>Rv2023c</t>
  </si>
  <si>
    <t>Rv2024c</t>
  </si>
  <si>
    <t>Rv2025c</t>
  </si>
  <si>
    <t>Rv2026c</t>
  </si>
  <si>
    <t>Rv2027c</t>
  </si>
  <si>
    <t>dosT</t>
  </si>
  <si>
    <t>Rv2028c</t>
  </si>
  <si>
    <t>Rv2029c</t>
  </si>
  <si>
    <t>pfkB</t>
  </si>
  <si>
    <t>Rv2030c</t>
  </si>
  <si>
    <t>Rv2031c</t>
  </si>
  <si>
    <t>hspX</t>
  </si>
  <si>
    <t>Rv2032</t>
  </si>
  <si>
    <t>acg</t>
  </si>
  <si>
    <t>Rv2033c</t>
  </si>
  <si>
    <t>Rv2034</t>
  </si>
  <si>
    <t>Rv2035</t>
  </si>
  <si>
    <t>Rv2036</t>
  </si>
  <si>
    <t>Rv2037c</t>
  </si>
  <si>
    <t>Rv2038c</t>
  </si>
  <si>
    <t>Rv2039c</t>
  </si>
  <si>
    <t>Rv2040c</t>
  </si>
  <si>
    <t>Rv2041c</t>
  </si>
  <si>
    <t>Rv2042c</t>
  </si>
  <si>
    <t>Rv2043c</t>
  </si>
  <si>
    <t>pncA</t>
  </si>
  <si>
    <t>Rv2044c</t>
  </si>
  <si>
    <t>Rv2045c</t>
  </si>
  <si>
    <t>lipT</t>
  </si>
  <si>
    <t>Rv2046</t>
  </si>
  <si>
    <t>lppI</t>
  </si>
  <si>
    <t>Rv2047c</t>
  </si>
  <si>
    <t>Rv2048c</t>
  </si>
  <si>
    <t>pks12</t>
  </si>
  <si>
    <t>Rv2049c</t>
  </si>
  <si>
    <t>Rv2050</t>
  </si>
  <si>
    <t>Rv2051c</t>
  </si>
  <si>
    <t>ppm1</t>
  </si>
  <si>
    <t>Rv2052c</t>
  </si>
  <si>
    <t>Rv2053c</t>
  </si>
  <si>
    <t>fxsA</t>
  </si>
  <si>
    <t>Rv2054</t>
  </si>
  <si>
    <t>Rv2055c</t>
  </si>
  <si>
    <t>rpsR2</t>
  </si>
  <si>
    <t>Rv2056c</t>
  </si>
  <si>
    <t>rpsN2</t>
  </si>
  <si>
    <t>Rv2057c</t>
  </si>
  <si>
    <t>rpmG1</t>
  </si>
  <si>
    <t>Rv2058c</t>
  </si>
  <si>
    <t>rpmB2</t>
  </si>
  <si>
    <t>Rv2059</t>
  </si>
  <si>
    <t>Rv2060</t>
  </si>
  <si>
    <t>Rv2061c</t>
  </si>
  <si>
    <t>Rv2062c</t>
  </si>
  <si>
    <t>cobN</t>
  </si>
  <si>
    <t>Rv2063</t>
  </si>
  <si>
    <t>mazE7</t>
  </si>
  <si>
    <t>Rv2064</t>
  </si>
  <si>
    <t>cobG</t>
  </si>
  <si>
    <t>Rv2065</t>
  </si>
  <si>
    <t>cobH</t>
  </si>
  <si>
    <t>Rv2066</t>
  </si>
  <si>
    <t>cobI</t>
  </si>
  <si>
    <t>Rv2067c</t>
  </si>
  <si>
    <t>Rv2068c</t>
  </si>
  <si>
    <t>blaC</t>
  </si>
  <si>
    <t>Rv2069</t>
  </si>
  <si>
    <t>sigC</t>
  </si>
  <si>
    <t>Rv2070c</t>
  </si>
  <si>
    <t>cobK</t>
  </si>
  <si>
    <t>Rv2071c</t>
  </si>
  <si>
    <t>cobM</t>
  </si>
  <si>
    <t>Rv2072c</t>
  </si>
  <si>
    <t>cobL</t>
  </si>
  <si>
    <t>Rv2073c</t>
  </si>
  <si>
    <t>Rv2074</t>
  </si>
  <si>
    <t>Rv2075c</t>
  </si>
  <si>
    <t>Rv2076c</t>
  </si>
  <si>
    <t>Rv2077c</t>
  </si>
  <si>
    <t>Rv2077A</t>
  </si>
  <si>
    <t>Rv2078</t>
  </si>
  <si>
    <t>Rv2079</t>
  </si>
  <si>
    <t>Rv2080</t>
  </si>
  <si>
    <t>lppJ</t>
  </si>
  <si>
    <t>Rv2081c</t>
  </si>
  <si>
    <t>Rv2082</t>
  </si>
  <si>
    <t>Rv2083</t>
  </si>
  <si>
    <t>Rv2084</t>
  </si>
  <si>
    <t>Rv2085</t>
  </si>
  <si>
    <t>Rv2086</t>
  </si>
  <si>
    <t>Rv2087</t>
  </si>
  <si>
    <t>Rv2088</t>
  </si>
  <si>
    <t>pknJ</t>
  </si>
  <si>
    <t>Rv2089c</t>
  </si>
  <si>
    <t>pepE</t>
  </si>
  <si>
    <t>Rv2090</t>
  </si>
  <si>
    <t>Rv2091c</t>
  </si>
  <si>
    <t>Rv2092c</t>
  </si>
  <si>
    <t>helY</t>
  </si>
  <si>
    <t>Rv2093c</t>
  </si>
  <si>
    <t>tatC</t>
  </si>
  <si>
    <t>Rv2094c</t>
  </si>
  <si>
    <t>tatA</t>
  </si>
  <si>
    <t>Rv2095c</t>
  </si>
  <si>
    <t>pafC</t>
  </si>
  <si>
    <t>Rv2096c</t>
  </si>
  <si>
    <t>pafB</t>
  </si>
  <si>
    <t>Rv2097c</t>
  </si>
  <si>
    <t>pafA</t>
  </si>
  <si>
    <t>Rv2100</t>
  </si>
  <si>
    <t>Rv2101</t>
  </si>
  <si>
    <t>helZ</t>
  </si>
  <si>
    <t>Rv2102</t>
  </si>
  <si>
    <t>Rv2103c</t>
  </si>
  <si>
    <t>vapC37</t>
  </si>
  <si>
    <t>Rv2104c</t>
  </si>
  <si>
    <t>vapB37</t>
  </si>
  <si>
    <t>Rv2105</t>
  </si>
  <si>
    <t>Rv2106</t>
  </si>
  <si>
    <t>Rv2107</t>
  </si>
  <si>
    <t>PE22</t>
  </si>
  <si>
    <t>Rv2108</t>
  </si>
  <si>
    <t>PPE36</t>
  </si>
  <si>
    <t>Rv2109c</t>
  </si>
  <si>
    <t>prcA</t>
  </si>
  <si>
    <t>Rv2110c</t>
  </si>
  <si>
    <t>prcB</t>
  </si>
  <si>
    <t>Rv2111c</t>
  </si>
  <si>
    <t>pup</t>
  </si>
  <si>
    <t>Rv2112c</t>
  </si>
  <si>
    <t>dop</t>
  </si>
  <si>
    <t>Rv2113</t>
  </si>
  <si>
    <t>Rv2114</t>
  </si>
  <si>
    <t>Rv2115c</t>
  </si>
  <si>
    <t>mpa</t>
  </si>
  <si>
    <t>Rv2116</t>
  </si>
  <si>
    <t>lppK</t>
  </si>
  <si>
    <t>Rv2117</t>
  </si>
  <si>
    <t>Rv2118c</t>
  </si>
  <si>
    <t>Rv2119</t>
  </si>
  <si>
    <t>Rv2120c</t>
  </si>
  <si>
    <t>Rv2121c</t>
  </si>
  <si>
    <t>hisG</t>
  </si>
  <si>
    <t>Rv2122c</t>
  </si>
  <si>
    <t>hisE</t>
  </si>
  <si>
    <t>Rv2123</t>
  </si>
  <si>
    <t>PPE37</t>
  </si>
  <si>
    <t>Rv2124c</t>
  </si>
  <si>
    <t>metH</t>
  </si>
  <si>
    <t>Rv2125</t>
  </si>
  <si>
    <t>Rv2126c</t>
  </si>
  <si>
    <t>PE_PGRS37</t>
  </si>
  <si>
    <t>Rv2127</t>
  </si>
  <si>
    <t>ansP1</t>
  </si>
  <si>
    <t>Rv2128</t>
  </si>
  <si>
    <t>Rv2129c</t>
  </si>
  <si>
    <t>Rv2130c</t>
  </si>
  <si>
    <t>mshC</t>
  </si>
  <si>
    <t>Rv2131c</t>
  </si>
  <si>
    <t>cysQ</t>
  </si>
  <si>
    <t>Rv2132</t>
  </si>
  <si>
    <t>Rv2133c</t>
  </si>
  <si>
    <t>Rv2134c</t>
  </si>
  <si>
    <t>Rv2135c</t>
  </si>
  <si>
    <t>Rv2136c</t>
  </si>
  <si>
    <t>Rv2137c</t>
  </si>
  <si>
    <t>Rv2138</t>
  </si>
  <si>
    <t>lppL</t>
  </si>
  <si>
    <t>Rv2139</t>
  </si>
  <si>
    <t>pyrD</t>
  </si>
  <si>
    <t>Rv2140c</t>
  </si>
  <si>
    <t>TB18.6</t>
  </si>
  <si>
    <t>Rv2141c</t>
  </si>
  <si>
    <t>Rv2142c</t>
  </si>
  <si>
    <t>parE2</t>
  </si>
  <si>
    <t>Rv2143</t>
  </si>
  <si>
    <t>Rv2144c</t>
  </si>
  <si>
    <t>Rv2145c</t>
  </si>
  <si>
    <t>wag31</t>
  </si>
  <si>
    <t>Rv2146c</t>
  </si>
  <si>
    <t>Rv2147c</t>
  </si>
  <si>
    <t>Rv2148c</t>
  </si>
  <si>
    <t>Rv2149c</t>
  </si>
  <si>
    <t>yfiH</t>
  </si>
  <si>
    <t>Rv2150c</t>
  </si>
  <si>
    <t>ftsZ</t>
  </si>
  <si>
    <t>Rv2151c</t>
  </si>
  <si>
    <t>ftsQ</t>
  </si>
  <si>
    <t>Rv2152c</t>
  </si>
  <si>
    <t>murC</t>
  </si>
  <si>
    <t>Rv2153c</t>
  </si>
  <si>
    <t>murG</t>
  </si>
  <si>
    <t>Rv2154c</t>
  </si>
  <si>
    <t>ftsW</t>
  </si>
  <si>
    <t>Rv2155c</t>
  </si>
  <si>
    <t>murD</t>
  </si>
  <si>
    <t>Rv2156c</t>
  </si>
  <si>
    <t>murX</t>
  </si>
  <si>
    <t>Rv2157c</t>
  </si>
  <si>
    <t>murF</t>
  </si>
  <si>
    <t>Rv2158c</t>
  </si>
  <si>
    <t>murE</t>
  </si>
  <si>
    <t>Rv2159c</t>
  </si>
  <si>
    <t>Rv2160A</t>
  </si>
  <si>
    <t>Rv2160c</t>
  </si>
  <si>
    <t>Rv2161c</t>
  </si>
  <si>
    <t>Rv2162c</t>
  </si>
  <si>
    <t>PE_PGRS38</t>
  </si>
  <si>
    <t>Rv2163c</t>
  </si>
  <si>
    <t>pbpB</t>
  </si>
  <si>
    <t>Rv2164c</t>
  </si>
  <si>
    <t>Rv2165c</t>
  </si>
  <si>
    <t>Rv2166c</t>
  </si>
  <si>
    <t>Rv2167c</t>
  </si>
  <si>
    <t>Rv2168c</t>
  </si>
  <si>
    <t>Rv2169c</t>
  </si>
  <si>
    <t>Rv2170</t>
  </si>
  <si>
    <t>Rv2171</t>
  </si>
  <si>
    <t>lppM</t>
  </si>
  <si>
    <t>Rv2172c</t>
  </si>
  <si>
    <t>Rv2173</t>
  </si>
  <si>
    <t>idsA2</t>
  </si>
  <si>
    <t>Rv2174</t>
  </si>
  <si>
    <t>mptA</t>
  </si>
  <si>
    <t>Rv2175c</t>
  </si>
  <si>
    <t>Rv2176</t>
  </si>
  <si>
    <t>pknL</t>
  </si>
  <si>
    <t>Rv2177c</t>
  </si>
  <si>
    <t>Rv2178c</t>
  </si>
  <si>
    <t>aroG</t>
  </si>
  <si>
    <t>Rv2179c</t>
  </si>
  <si>
    <t>Rv2180c</t>
  </si>
  <si>
    <t>Rv2181</t>
  </si>
  <si>
    <t>Rv2182c</t>
  </si>
  <si>
    <t>Rv2183c</t>
  </si>
  <si>
    <t>Rv2184c</t>
  </si>
  <si>
    <t>Rv2185c</t>
  </si>
  <si>
    <t>TB16.3</t>
  </si>
  <si>
    <t>Rv2186c</t>
  </si>
  <si>
    <t>Rv2187</t>
  </si>
  <si>
    <t>fadD15</t>
  </si>
  <si>
    <t>Rv2188c</t>
  </si>
  <si>
    <t>pimB</t>
  </si>
  <si>
    <t>Rv2189c</t>
  </si>
  <si>
    <t>Rv2190c</t>
  </si>
  <si>
    <t>Rv2191</t>
  </si>
  <si>
    <t>Rv2192c</t>
  </si>
  <si>
    <t>trpD</t>
  </si>
  <si>
    <t>Rv2193</t>
  </si>
  <si>
    <t>ctaE</t>
  </si>
  <si>
    <t>Rv2194</t>
  </si>
  <si>
    <t>qcrC</t>
  </si>
  <si>
    <t>Rv2195</t>
  </si>
  <si>
    <t>qcrA</t>
  </si>
  <si>
    <t>Rv2196</t>
  </si>
  <si>
    <t>qcrB</t>
  </si>
  <si>
    <t>Rv2197c</t>
  </si>
  <si>
    <t>Rv2198c</t>
  </si>
  <si>
    <t>mmpS3</t>
  </si>
  <si>
    <t>Rv2199c</t>
  </si>
  <si>
    <t>Rv2200c</t>
  </si>
  <si>
    <t>ctaC</t>
  </si>
  <si>
    <t>Rv2201</t>
  </si>
  <si>
    <t>asnB</t>
  </si>
  <si>
    <t>Rv2202c</t>
  </si>
  <si>
    <t>adoK</t>
  </si>
  <si>
    <t>Rv2203</t>
  </si>
  <si>
    <t>Rv2204c</t>
  </si>
  <si>
    <t>Rv2205c</t>
  </si>
  <si>
    <t>Rv2206</t>
  </si>
  <si>
    <t>Rv2207</t>
  </si>
  <si>
    <t>cobT</t>
  </si>
  <si>
    <t>Rv2208</t>
  </si>
  <si>
    <t>cobS</t>
  </si>
  <si>
    <t>Rv2209</t>
  </si>
  <si>
    <t>Rv2210c</t>
  </si>
  <si>
    <t>ilvE</t>
  </si>
  <si>
    <t>Rv2211c</t>
  </si>
  <si>
    <t>gcvT</t>
  </si>
  <si>
    <t>Rv2212</t>
  </si>
  <si>
    <t>Rv2213</t>
  </si>
  <si>
    <t>pepB</t>
  </si>
  <si>
    <t>Rv2214c</t>
  </si>
  <si>
    <t>ephD</t>
  </si>
  <si>
    <t>Rv2215</t>
  </si>
  <si>
    <t>dlaT</t>
  </si>
  <si>
    <t>Rv2216</t>
  </si>
  <si>
    <t>Rv2217</t>
  </si>
  <si>
    <t>lipB</t>
  </si>
  <si>
    <t>Rv2218</t>
  </si>
  <si>
    <t>lipA</t>
  </si>
  <si>
    <t>Rv2219</t>
  </si>
  <si>
    <t>Rv2219A</t>
  </si>
  <si>
    <t>Rv2220</t>
  </si>
  <si>
    <t>glnA1</t>
  </si>
  <si>
    <t>Rv2221c</t>
  </si>
  <si>
    <t>glnE</t>
  </si>
  <si>
    <t>Rv2222c</t>
  </si>
  <si>
    <t>glnA2</t>
  </si>
  <si>
    <t>Rv2223c</t>
  </si>
  <si>
    <t>Rv2224c</t>
  </si>
  <si>
    <t>caeA</t>
  </si>
  <si>
    <t>Rv2225</t>
  </si>
  <si>
    <t>panB</t>
  </si>
  <si>
    <t>Rv2226</t>
  </si>
  <si>
    <t>Rv2227</t>
  </si>
  <si>
    <t>Rv2228c</t>
  </si>
  <si>
    <t>Rv2229c</t>
  </si>
  <si>
    <t>Rv2230c</t>
  </si>
  <si>
    <t>Rv2231c</t>
  </si>
  <si>
    <t>cobC</t>
  </si>
  <si>
    <t>Rv2232</t>
  </si>
  <si>
    <t>ptkA</t>
  </si>
  <si>
    <t>Rv2234</t>
  </si>
  <si>
    <t>ptpA</t>
  </si>
  <si>
    <t>Rv2235</t>
  </si>
  <si>
    <t>Rv2236c</t>
  </si>
  <si>
    <t>cobD</t>
  </si>
  <si>
    <t>Rv2237</t>
  </si>
  <si>
    <t>Rv2238c</t>
  </si>
  <si>
    <t>ahpE</t>
  </si>
  <si>
    <t>Rv2239c</t>
  </si>
  <si>
    <t>Rv2240c</t>
  </si>
  <si>
    <t>Rv2241</t>
  </si>
  <si>
    <t>aceE</t>
  </si>
  <si>
    <t>Rv2242</t>
  </si>
  <si>
    <t>Rv2243</t>
  </si>
  <si>
    <t>fabD</t>
  </si>
  <si>
    <t>Rv2244</t>
  </si>
  <si>
    <t>acpM</t>
  </si>
  <si>
    <t>Rv2245</t>
  </si>
  <si>
    <t>kasA</t>
  </si>
  <si>
    <t>Rv2246</t>
  </si>
  <si>
    <t>kasB</t>
  </si>
  <si>
    <t>Rv2247</t>
  </si>
  <si>
    <t>accD6</t>
  </si>
  <si>
    <t>Rv2248</t>
  </si>
  <si>
    <t>Rv2249c</t>
  </si>
  <si>
    <t>glpD1</t>
  </si>
  <si>
    <t>Rv2250c</t>
  </si>
  <si>
    <t>Rv2250A</t>
  </si>
  <si>
    <t>Rv2251</t>
  </si>
  <si>
    <t>Rv2252</t>
  </si>
  <si>
    <t>Rv2253</t>
  </si>
  <si>
    <t>Rv2254c</t>
  </si>
  <si>
    <t>Rv2255c</t>
  </si>
  <si>
    <t>Rv2256c</t>
  </si>
  <si>
    <t>Rv2257c</t>
  </si>
  <si>
    <t>Rv2258c</t>
  </si>
  <si>
    <t>Rv2259</t>
  </si>
  <si>
    <t>mscR</t>
  </si>
  <si>
    <t>Rv2260</t>
  </si>
  <si>
    <t>Rv2261c</t>
  </si>
  <si>
    <t>Rv2262c</t>
  </si>
  <si>
    <t>Rv2263</t>
  </si>
  <si>
    <t>Rv2264c</t>
  </si>
  <si>
    <t>Rv2265</t>
  </si>
  <si>
    <t>Rv2266</t>
  </si>
  <si>
    <t>cyp124</t>
  </si>
  <si>
    <t>Rv2267c</t>
  </si>
  <si>
    <t>Rv2268c</t>
  </si>
  <si>
    <t>cyp128</t>
  </si>
  <si>
    <t>Rv2269c</t>
  </si>
  <si>
    <t>Rv2270</t>
  </si>
  <si>
    <t>lppN</t>
  </si>
  <si>
    <t>Rv2271</t>
  </si>
  <si>
    <t>Rv2272</t>
  </si>
  <si>
    <t>Rv2273</t>
  </si>
  <si>
    <t>Rv2274c</t>
  </si>
  <si>
    <t>mazF8</t>
  </si>
  <si>
    <t>Rv2275</t>
  </si>
  <si>
    <t>Rv2276</t>
  </si>
  <si>
    <t>cyp121</t>
  </si>
  <si>
    <t>Rv2277c</t>
  </si>
  <si>
    <t>Rv2278</t>
  </si>
  <si>
    <t>Rv2279</t>
  </si>
  <si>
    <t>Rv2280</t>
  </si>
  <si>
    <t>Rv2281</t>
  </si>
  <si>
    <t>pitB</t>
  </si>
  <si>
    <t>Rv2282c</t>
  </si>
  <si>
    <t>Rv2283</t>
  </si>
  <si>
    <t>Rv2284</t>
  </si>
  <si>
    <t>lipM</t>
  </si>
  <si>
    <t>Rv2285</t>
  </si>
  <si>
    <t>Rv2286c</t>
  </si>
  <si>
    <t>Rv2287</t>
  </si>
  <si>
    <t>yjcE</t>
  </si>
  <si>
    <t>Rv2288</t>
  </si>
  <si>
    <t>Rv2289</t>
  </si>
  <si>
    <t>cdh</t>
  </si>
  <si>
    <t>Rv2290</t>
  </si>
  <si>
    <t>lppO</t>
  </si>
  <si>
    <t>Rv2291</t>
  </si>
  <si>
    <t>sseB</t>
  </si>
  <si>
    <t>Rv2292c</t>
  </si>
  <si>
    <t>Rv2293c</t>
  </si>
  <si>
    <t>Rv2294</t>
  </si>
  <si>
    <t>Rv2295</t>
  </si>
  <si>
    <t>Rv2296</t>
  </si>
  <si>
    <t>Rv2297</t>
  </si>
  <si>
    <t>Rv2298</t>
  </si>
  <si>
    <t>Rv2299c</t>
  </si>
  <si>
    <t>htpG</t>
  </si>
  <si>
    <t>Rv2300c</t>
  </si>
  <si>
    <t>Rv2301</t>
  </si>
  <si>
    <t>cut2</t>
  </si>
  <si>
    <t>Rv2302</t>
  </si>
  <si>
    <t>Rv2303c</t>
  </si>
  <si>
    <t>Rv2304c</t>
  </si>
  <si>
    <t>Rv2305</t>
  </si>
  <si>
    <t>Rv2306A</t>
  </si>
  <si>
    <t>Rv2306B</t>
  </si>
  <si>
    <t>Rv2307c</t>
  </si>
  <si>
    <t>Rv2307A</t>
  </si>
  <si>
    <t>Rv2307B</t>
  </si>
  <si>
    <t>Rv2307D</t>
  </si>
  <si>
    <t>Rv2308</t>
  </si>
  <si>
    <t>Rv2309c</t>
  </si>
  <si>
    <t>Rv2309A</t>
  </si>
  <si>
    <t>Rv2310</t>
  </si>
  <si>
    <t>Rv2311</t>
  </si>
  <si>
    <t>Rv2312</t>
  </si>
  <si>
    <t>Rv2313c</t>
  </si>
  <si>
    <t>Rv2314c</t>
  </si>
  <si>
    <t>Rv2315c</t>
  </si>
  <si>
    <t>Rv2316</t>
  </si>
  <si>
    <t>uspA</t>
  </si>
  <si>
    <t>Rv2317</t>
  </si>
  <si>
    <t>uspB</t>
  </si>
  <si>
    <t>Rv2318</t>
  </si>
  <si>
    <t>uspC</t>
  </si>
  <si>
    <t>Rv2319c</t>
  </si>
  <si>
    <t>Rv2320c</t>
  </si>
  <si>
    <t>rocE</t>
  </si>
  <si>
    <t>Rv2321c</t>
  </si>
  <si>
    <t>rocD2</t>
  </si>
  <si>
    <t>Rv2322c</t>
  </si>
  <si>
    <t>rocD1</t>
  </si>
  <si>
    <t>Rv2323c</t>
  </si>
  <si>
    <t>Rv2324</t>
  </si>
  <si>
    <t>Rv2325c</t>
  </si>
  <si>
    <t>Rv2326c</t>
  </si>
  <si>
    <t>Rv2327</t>
  </si>
  <si>
    <t>Rv2328</t>
  </si>
  <si>
    <t>PE23</t>
  </si>
  <si>
    <t>Rv2329c</t>
  </si>
  <si>
    <t>narK1</t>
  </si>
  <si>
    <t>Rv2330c</t>
  </si>
  <si>
    <t>lppP</t>
  </si>
  <si>
    <t>Rv2331</t>
  </si>
  <si>
    <t>Rv2331A</t>
  </si>
  <si>
    <t>Rv2332</t>
  </si>
  <si>
    <t>mez</t>
  </si>
  <si>
    <t>Rv2333c</t>
  </si>
  <si>
    <t>stp</t>
  </si>
  <si>
    <t>Rv2334</t>
  </si>
  <si>
    <t>cysK1</t>
  </si>
  <si>
    <t>Rv2335</t>
  </si>
  <si>
    <t>cysE</t>
  </si>
  <si>
    <t>Rv2336</t>
  </si>
  <si>
    <t>Rv2337c</t>
  </si>
  <si>
    <t>Rv2338c</t>
  </si>
  <si>
    <t>moeW</t>
  </si>
  <si>
    <t>Rv2339</t>
  </si>
  <si>
    <t>mmpL9</t>
  </si>
  <si>
    <t>Rv2340c</t>
  </si>
  <si>
    <t>PE_PGRS39</t>
  </si>
  <si>
    <t>Rv2341</t>
  </si>
  <si>
    <t>lppQ</t>
  </si>
  <si>
    <t>Rv2342</t>
  </si>
  <si>
    <t>Rv2343c</t>
  </si>
  <si>
    <t>dnaG</t>
  </si>
  <si>
    <t>Rv2344c</t>
  </si>
  <si>
    <t>dgt</t>
  </si>
  <si>
    <t>Rv2345</t>
  </si>
  <si>
    <t>Rv2346c</t>
  </si>
  <si>
    <t>esxO</t>
  </si>
  <si>
    <t>Rv2347c</t>
  </si>
  <si>
    <t>esxP</t>
  </si>
  <si>
    <t>Rv2348c</t>
  </si>
  <si>
    <t>Rv2349c</t>
  </si>
  <si>
    <t>plcC</t>
  </si>
  <si>
    <t>Rv2350c</t>
  </si>
  <si>
    <t>plcB</t>
  </si>
  <si>
    <t>Rv2351c</t>
  </si>
  <si>
    <t>plcA</t>
  </si>
  <si>
    <t>Rv2352c</t>
  </si>
  <si>
    <t>PPE38</t>
  </si>
  <si>
    <t>Rv2353c</t>
  </si>
  <si>
    <t>PPE39</t>
  </si>
  <si>
    <t>Rv2354</t>
  </si>
  <si>
    <t>Rv2355</t>
  </si>
  <si>
    <t>Rv2356c</t>
  </si>
  <si>
    <t>PPE40</t>
  </si>
  <si>
    <t>Rv2357c</t>
  </si>
  <si>
    <t>glyS</t>
  </si>
  <si>
    <t>Rv2358</t>
  </si>
  <si>
    <t>smtB</t>
  </si>
  <si>
    <t>Rv2359</t>
  </si>
  <si>
    <t>zur</t>
  </si>
  <si>
    <t>Rv2360c</t>
  </si>
  <si>
    <t>Rv2361c</t>
  </si>
  <si>
    <t>Rv2362c</t>
  </si>
  <si>
    <t>recO</t>
  </si>
  <si>
    <t>Rv2363</t>
  </si>
  <si>
    <t>amiA2</t>
  </si>
  <si>
    <t>Rv2364c</t>
  </si>
  <si>
    <t>era</t>
  </si>
  <si>
    <t>Rv2365c</t>
  </si>
  <si>
    <t>Rv2366c</t>
  </si>
  <si>
    <t>Rv2367c</t>
  </si>
  <si>
    <t>Rv2368c</t>
  </si>
  <si>
    <t>phoH1</t>
  </si>
  <si>
    <t>Rv2369c</t>
  </si>
  <si>
    <t>Rv2370c</t>
  </si>
  <si>
    <t>Rv2371</t>
  </si>
  <si>
    <t>PE_PGRS40</t>
  </si>
  <si>
    <t>Rv2372c</t>
  </si>
  <si>
    <t>Rv2373c</t>
  </si>
  <si>
    <t>dnaJ2</t>
  </si>
  <si>
    <t>Rv2374c</t>
  </si>
  <si>
    <t>hrcA</t>
  </si>
  <si>
    <t>Rv2375</t>
  </si>
  <si>
    <t>Rv2376c</t>
  </si>
  <si>
    <t>cfp2</t>
  </si>
  <si>
    <t>Rv2377c</t>
  </si>
  <si>
    <t>mbtH</t>
  </si>
  <si>
    <t>Rv2378c</t>
  </si>
  <si>
    <t>mbtG</t>
  </si>
  <si>
    <t>Rv2379c</t>
  </si>
  <si>
    <t>mbtF</t>
  </si>
  <si>
    <t>Rv2380c</t>
  </si>
  <si>
    <t>mbtE</t>
  </si>
  <si>
    <t>Rv2381c</t>
  </si>
  <si>
    <t>mbtD</t>
  </si>
  <si>
    <t>Rv2382c</t>
  </si>
  <si>
    <t>mbtC</t>
  </si>
  <si>
    <t>Rv2383c</t>
  </si>
  <si>
    <t>mbtB</t>
  </si>
  <si>
    <t>Rv2384</t>
  </si>
  <si>
    <t>mbtA</t>
  </si>
  <si>
    <t>Rv2385</t>
  </si>
  <si>
    <t>mbtJ</t>
  </si>
  <si>
    <t>Rv2386c</t>
  </si>
  <si>
    <t>mbtI</t>
  </si>
  <si>
    <t>Rv2387</t>
  </si>
  <si>
    <t>Rv2388c</t>
  </si>
  <si>
    <t>hemN</t>
  </si>
  <si>
    <t>Rv2389c</t>
  </si>
  <si>
    <t>rpfD</t>
  </si>
  <si>
    <t>Rv2390c</t>
  </si>
  <si>
    <t>Rv2391</t>
  </si>
  <si>
    <t>sirA</t>
  </si>
  <si>
    <t>Rv2392</t>
  </si>
  <si>
    <t>cysH</t>
  </si>
  <si>
    <t>Rv2393</t>
  </si>
  <si>
    <t>che1</t>
  </si>
  <si>
    <t>Rv2394</t>
  </si>
  <si>
    <t>ggtB</t>
  </si>
  <si>
    <t>Rv2395</t>
  </si>
  <si>
    <t>Rv2396</t>
  </si>
  <si>
    <t>PE_PGRS41</t>
  </si>
  <si>
    <t>Rv2397c</t>
  </si>
  <si>
    <t>cysA1</t>
  </si>
  <si>
    <t>Rv2398c</t>
  </si>
  <si>
    <t>cysW</t>
  </si>
  <si>
    <t>Rv2399c</t>
  </si>
  <si>
    <t>cysT</t>
  </si>
  <si>
    <t>Rv2400c</t>
  </si>
  <si>
    <t>subI</t>
  </si>
  <si>
    <t>Rv2401</t>
  </si>
  <si>
    <t>Rv2401A</t>
  </si>
  <si>
    <t>Rv2402</t>
  </si>
  <si>
    <t>Rv2403c</t>
  </si>
  <si>
    <t>lppR</t>
  </si>
  <si>
    <t>Rv2404c</t>
  </si>
  <si>
    <t>lepA</t>
  </si>
  <si>
    <t>Rv2405</t>
  </si>
  <si>
    <t>Rv2406c</t>
  </si>
  <si>
    <t>Rv2407</t>
  </si>
  <si>
    <t>Rv2408</t>
  </si>
  <si>
    <t>PE24</t>
  </si>
  <si>
    <t>Rv2409c</t>
  </si>
  <si>
    <t>Rv2410c</t>
  </si>
  <si>
    <t>Rv2411c</t>
  </si>
  <si>
    <t>Rv2412</t>
  </si>
  <si>
    <t>rpsT</t>
  </si>
  <si>
    <t>Rv2413c</t>
  </si>
  <si>
    <t>Rv2414c</t>
  </si>
  <si>
    <t>Rv2415c</t>
  </si>
  <si>
    <t>Rv2416c</t>
  </si>
  <si>
    <t>eis</t>
  </si>
  <si>
    <t>Rv2417c</t>
  </si>
  <si>
    <t>Rv2418c</t>
  </si>
  <si>
    <t>Rv2419c</t>
  </si>
  <si>
    <t>gpgP</t>
  </si>
  <si>
    <t>Rv2420c</t>
  </si>
  <si>
    <t>Rv2421c</t>
  </si>
  <si>
    <t>nadD</t>
  </si>
  <si>
    <t>Rv2422</t>
  </si>
  <si>
    <t>Rv2423</t>
  </si>
  <si>
    <t>Rv2424c</t>
  </si>
  <si>
    <t>Rv2425c</t>
  </si>
  <si>
    <t>Rv2426c</t>
  </si>
  <si>
    <t>Rv2427c</t>
  </si>
  <si>
    <t>proA</t>
  </si>
  <si>
    <t>Rv2428</t>
  </si>
  <si>
    <t>ahpC</t>
  </si>
  <si>
    <t>Rv2429</t>
  </si>
  <si>
    <t>ahpD</t>
  </si>
  <si>
    <t>Rv2430c</t>
  </si>
  <si>
    <t>PPE41</t>
  </si>
  <si>
    <t>Rv2431c</t>
  </si>
  <si>
    <t>PE25</t>
  </si>
  <si>
    <t>Rv2432c</t>
  </si>
  <si>
    <t>Rv2433c</t>
  </si>
  <si>
    <t>Rv2434c</t>
  </si>
  <si>
    <t>Rv2435c</t>
  </si>
  <si>
    <t>Rv2436</t>
  </si>
  <si>
    <t>rbsK</t>
  </si>
  <si>
    <t>Rv2437</t>
  </si>
  <si>
    <t>Rv2438c</t>
  </si>
  <si>
    <t>nadE</t>
  </si>
  <si>
    <t>Rv2438A</t>
  </si>
  <si>
    <t>Rv2439c</t>
  </si>
  <si>
    <t>proB</t>
  </si>
  <si>
    <t>Rv2440c</t>
  </si>
  <si>
    <t>obg</t>
  </si>
  <si>
    <t>Rv2441c</t>
  </si>
  <si>
    <t>rpmA</t>
  </si>
  <si>
    <t>Rv2442c</t>
  </si>
  <si>
    <t>rplU</t>
  </si>
  <si>
    <t>Rv2443</t>
  </si>
  <si>
    <t>dctA</t>
  </si>
  <si>
    <t>Rv2444c</t>
  </si>
  <si>
    <t>rne</t>
  </si>
  <si>
    <t>Rv2445c</t>
  </si>
  <si>
    <t>ndkA</t>
  </si>
  <si>
    <t>Rv2446c</t>
  </si>
  <si>
    <t>Rv2447c</t>
  </si>
  <si>
    <t>folC</t>
  </si>
  <si>
    <t>Rv2448c</t>
  </si>
  <si>
    <t>valS</t>
  </si>
  <si>
    <t>Rv2449c</t>
  </si>
  <si>
    <t>Rv2450c</t>
  </si>
  <si>
    <t>rpfE</t>
  </si>
  <si>
    <t>Rv2451</t>
  </si>
  <si>
    <t>Rv2452c</t>
  </si>
  <si>
    <t>Rv2453c</t>
  </si>
  <si>
    <t>mobA</t>
  </si>
  <si>
    <t>Rv2454c</t>
  </si>
  <si>
    <t>Rv2455c</t>
  </si>
  <si>
    <t>Rv2456c</t>
  </si>
  <si>
    <t>Rv2457c</t>
  </si>
  <si>
    <t>clpX</t>
  </si>
  <si>
    <t>Rv2458</t>
  </si>
  <si>
    <t>mmuM</t>
  </si>
  <si>
    <t>Rv2459</t>
  </si>
  <si>
    <t>Rv2460c</t>
  </si>
  <si>
    <t>clpP2</t>
  </si>
  <si>
    <t>Rv2461c</t>
  </si>
  <si>
    <t>clpP1</t>
  </si>
  <si>
    <t>Rv2462c</t>
  </si>
  <si>
    <t>tig</t>
  </si>
  <si>
    <t>Rv2463</t>
  </si>
  <si>
    <t>lipP</t>
  </si>
  <si>
    <t>Rv2464c</t>
  </si>
  <si>
    <t>Rv2465c</t>
  </si>
  <si>
    <t>rpiB</t>
  </si>
  <si>
    <t>Rv2466c</t>
  </si>
  <si>
    <t>Rv2467</t>
  </si>
  <si>
    <t>pepN</t>
  </si>
  <si>
    <t>Rv2468c</t>
  </si>
  <si>
    <t>Rv2469c</t>
  </si>
  <si>
    <t>Rv2470</t>
  </si>
  <si>
    <t>glbO</t>
  </si>
  <si>
    <t>Rv2471</t>
  </si>
  <si>
    <t>aglA</t>
  </si>
  <si>
    <t>Rv2472</t>
  </si>
  <si>
    <t>Rv2473</t>
  </si>
  <si>
    <t>Rv2474c</t>
  </si>
  <si>
    <t>Rv2475c</t>
  </si>
  <si>
    <t>Rv2476c</t>
  </si>
  <si>
    <t>gdh</t>
  </si>
  <si>
    <t>Rv2477c</t>
  </si>
  <si>
    <t>Rv2478c</t>
  </si>
  <si>
    <t>Rv2479c</t>
  </si>
  <si>
    <t>Rv2480c</t>
  </si>
  <si>
    <t>Rv2481c</t>
  </si>
  <si>
    <t>Rv2482c</t>
  </si>
  <si>
    <t>plsB2</t>
  </si>
  <si>
    <t>Rv2483c</t>
  </si>
  <si>
    <t>plsC</t>
  </si>
  <si>
    <t>Rv2484c</t>
  </si>
  <si>
    <t>Rv2485c</t>
  </si>
  <si>
    <t>lipQ</t>
  </si>
  <si>
    <t>Rv2486</t>
  </si>
  <si>
    <t>echA14</t>
  </si>
  <si>
    <t>Rv2487c</t>
  </si>
  <si>
    <t>PE_PGRS42</t>
  </si>
  <si>
    <t>Rv2488c</t>
  </si>
  <si>
    <t>Rv2489c</t>
  </si>
  <si>
    <t>Rv2490c</t>
  </si>
  <si>
    <t>PE_PGRS43</t>
  </si>
  <si>
    <t>Rv2491</t>
  </si>
  <si>
    <t>Rv2492</t>
  </si>
  <si>
    <t>Rv2493</t>
  </si>
  <si>
    <t>vapB38</t>
  </si>
  <si>
    <t>Rv2494</t>
  </si>
  <si>
    <t>vapC38</t>
  </si>
  <si>
    <t>Rv2495c</t>
  </si>
  <si>
    <t>bkdC</t>
  </si>
  <si>
    <t>Rv2496c</t>
  </si>
  <si>
    <t>bkdB</t>
  </si>
  <si>
    <t>Rv2497c</t>
  </si>
  <si>
    <t>bkdA</t>
  </si>
  <si>
    <t>Rv2498c</t>
  </si>
  <si>
    <t>citE</t>
  </si>
  <si>
    <t>Rv2499c</t>
  </si>
  <si>
    <t>Rv2500c</t>
  </si>
  <si>
    <t>fadE19</t>
  </si>
  <si>
    <t>Rv2501c</t>
  </si>
  <si>
    <t>accA1</t>
  </si>
  <si>
    <t>Rv2502c</t>
  </si>
  <si>
    <t>accD1</t>
  </si>
  <si>
    <t>Rv2503c</t>
  </si>
  <si>
    <t>scoB</t>
  </si>
  <si>
    <t>Rv2504c</t>
  </si>
  <si>
    <t>scoA</t>
  </si>
  <si>
    <t>Rv2505c</t>
  </si>
  <si>
    <t>fadD35</t>
  </si>
  <si>
    <t>Rv2506</t>
  </si>
  <si>
    <t>Rv2507</t>
  </si>
  <si>
    <t>Rv2508c</t>
  </si>
  <si>
    <t>Rv2509</t>
  </si>
  <si>
    <t>Rv2510c</t>
  </si>
  <si>
    <t>Rv2511</t>
  </si>
  <si>
    <t>orn</t>
  </si>
  <si>
    <t>Rv2512c</t>
  </si>
  <si>
    <t>Rv2513</t>
  </si>
  <si>
    <t>Rv2514c</t>
  </si>
  <si>
    <t>Rv2515c</t>
  </si>
  <si>
    <t>Rv2516c</t>
  </si>
  <si>
    <t>Rv2517c</t>
  </si>
  <si>
    <t>Rv2518c</t>
  </si>
  <si>
    <t>ldtB</t>
  </si>
  <si>
    <t>Rv2519</t>
  </si>
  <si>
    <t>PE26</t>
  </si>
  <si>
    <t>Rv2520c</t>
  </si>
  <si>
    <t>Rv2521</t>
  </si>
  <si>
    <t>bcp</t>
  </si>
  <si>
    <t>Rv2522c</t>
  </si>
  <si>
    <t>Rv2523c</t>
  </si>
  <si>
    <t>acpS</t>
  </si>
  <si>
    <t>Rv2524c</t>
  </si>
  <si>
    <t>fas</t>
  </si>
  <si>
    <t>Rv2525c</t>
  </si>
  <si>
    <t>Rv2526</t>
  </si>
  <si>
    <t>vapB17</t>
  </si>
  <si>
    <t>Rv2527</t>
  </si>
  <si>
    <t>vapC17</t>
  </si>
  <si>
    <t>Rv2528c</t>
  </si>
  <si>
    <t>mrr</t>
  </si>
  <si>
    <t>Rv2529</t>
  </si>
  <si>
    <t>Rv2530c</t>
  </si>
  <si>
    <t>vapC39</t>
  </si>
  <si>
    <t>Rv2530A</t>
  </si>
  <si>
    <t>vapB39</t>
  </si>
  <si>
    <t>Rv2531c</t>
  </si>
  <si>
    <t>Rv2532c</t>
  </si>
  <si>
    <t>Rv2533c</t>
  </si>
  <si>
    <t>nusB</t>
  </si>
  <si>
    <t>Rv2534c</t>
  </si>
  <si>
    <t>efp</t>
  </si>
  <si>
    <t>Rv2535c</t>
  </si>
  <si>
    <t>pepQ</t>
  </si>
  <si>
    <t>Rv2536</t>
  </si>
  <si>
    <t>Rv2537c</t>
  </si>
  <si>
    <t>aroD</t>
  </si>
  <si>
    <t>Rv2538c</t>
  </si>
  <si>
    <t>aroB</t>
  </si>
  <si>
    <t>Rv2539c</t>
  </si>
  <si>
    <t>aroK</t>
  </si>
  <si>
    <t>Rv2540c</t>
  </si>
  <si>
    <t>aroF</t>
  </si>
  <si>
    <t>Rv2541</t>
  </si>
  <si>
    <t>Rv2542</t>
  </si>
  <si>
    <t>Rv2543</t>
  </si>
  <si>
    <t>lppA</t>
  </si>
  <si>
    <t>Rv2544</t>
  </si>
  <si>
    <t>lppB</t>
  </si>
  <si>
    <t>Rv2545</t>
  </si>
  <si>
    <t>vapB18</t>
  </si>
  <si>
    <t>Rv2546</t>
  </si>
  <si>
    <t>vapC18</t>
  </si>
  <si>
    <t>Rv2547</t>
  </si>
  <si>
    <t>vapB19</t>
  </si>
  <si>
    <t>Rv2548</t>
  </si>
  <si>
    <t>vapC19</t>
  </si>
  <si>
    <t>Rv2549c</t>
  </si>
  <si>
    <t>vapC20</t>
  </si>
  <si>
    <t>Rv2550c</t>
  </si>
  <si>
    <t>vapB20</t>
  </si>
  <si>
    <t>Rv2551c</t>
  </si>
  <si>
    <t>Rv2552c</t>
  </si>
  <si>
    <t>aroE</t>
  </si>
  <si>
    <t>Rv2553c</t>
  </si>
  <si>
    <t>Rv2554c</t>
  </si>
  <si>
    <t>Rv2555c</t>
  </si>
  <si>
    <t>alaS</t>
  </si>
  <si>
    <t>Rv2556c</t>
  </si>
  <si>
    <t>Rv2557</t>
  </si>
  <si>
    <t>Rv2558</t>
  </si>
  <si>
    <t>Rv2559c</t>
  </si>
  <si>
    <t>Rv2560</t>
  </si>
  <si>
    <t>Rv2561</t>
  </si>
  <si>
    <t>Rv2562</t>
  </si>
  <si>
    <t>Rv2563</t>
  </si>
  <si>
    <t>Rv2564</t>
  </si>
  <si>
    <t>glnQ</t>
  </si>
  <si>
    <t>Rv2565</t>
  </si>
  <si>
    <t>Rv2566</t>
  </si>
  <si>
    <t>Rv2567</t>
  </si>
  <si>
    <t>Rv2568c</t>
  </si>
  <si>
    <t>Rv2569c</t>
  </si>
  <si>
    <t>Rv2570</t>
  </si>
  <si>
    <t>Rv2571c</t>
  </si>
  <si>
    <t>Rv2572c</t>
  </si>
  <si>
    <t>aspS</t>
  </si>
  <si>
    <t>Rv2573</t>
  </si>
  <si>
    <t>Rv2574</t>
  </si>
  <si>
    <t>Rv2575</t>
  </si>
  <si>
    <t>Rv2576c</t>
  </si>
  <si>
    <t>Rv2577</t>
  </si>
  <si>
    <t>Rv2578c</t>
  </si>
  <si>
    <t>Rv2579</t>
  </si>
  <si>
    <t>dhaA</t>
  </si>
  <si>
    <t>Rv2580c</t>
  </si>
  <si>
    <t>hisS</t>
  </si>
  <si>
    <t>Rv2581c</t>
  </si>
  <si>
    <t>Rv2582</t>
  </si>
  <si>
    <t>ppiB</t>
  </si>
  <si>
    <t>Rv2583c</t>
  </si>
  <si>
    <t>relA</t>
  </si>
  <si>
    <t>Rv2584c</t>
  </si>
  <si>
    <t>apt</t>
  </si>
  <si>
    <t>Rv2585c</t>
  </si>
  <si>
    <t>Rv2586c</t>
  </si>
  <si>
    <t>secF</t>
  </si>
  <si>
    <t>Rv2587c</t>
  </si>
  <si>
    <t>secD</t>
  </si>
  <si>
    <t>Rv2588c</t>
  </si>
  <si>
    <t>yajC</t>
  </si>
  <si>
    <t>Rv2589</t>
  </si>
  <si>
    <t>gabT</t>
  </si>
  <si>
    <t>Rv2590</t>
  </si>
  <si>
    <t>fadD9</t>
  </si>
  <si>
    <t>Rv2591</t>
  </si>
  <si>
    <t>PE_PGRS44</t>
  </si>
  <si>
    <t>Rv2592c</t>
  </si>
  <si>
    <t>ruvB</t>
  </si>
  <si>
    <t>Rv2593c</t>
  </si>
  <si>
    <t>ruvA</t>
  </si>
  <si>
    <t>Rv2594c</t>
  </si>
  <si>
    <t>ruvC</t>
  </si>
  <si>
    <t>Rv2595</t>
  </si>
  <si>
    <t>vapB40</t>
  </si>
  <si>
    <t>Rv2596</t>
  </si>
  <si>
    <t>vapC40</t>
  </si>
  <si>
    <t>Rv2597</t>
  </si>
  <si>
    <t>Rv2598</t>
  </si>
  <si>
    <t>Rv2599</t>
  </si>
  <si>
    <t>Rv2600</t>
  </si>
  <si>
    <t>Rv2601</t>
  </si>
  <si>
    <t>speE</t>
  </si>
  <si>
    <t>Rv2601A</t>
  </si>
  <si>
    <t>vapB41</t>
  </si>
  <si>
    <t>Rv2602</t>
  </si>
  <si>
    <t>vapC41</t>
  </si>
  <si>
    <t>Rv2603c</t>
  </si>
  <si>
    <t>Rv2604c</t>
  </si>
  <si>
    <t>snoP</t>
  </si>
  <si>
    <t>Rv2605c</t>
  </si>
  <si>
    <t>tesB2</t>
  </si>
  <si>
    <t>Rv2606c</t>
  </si>
  <si>
    <t>snzP</t>
  </si>
  <si>
    <t>Rv2607</t>
  </si>
  <si>
    <t>pdxH</t>
  </si>
  <si>
    <t>Rv2608</t>
  </si>
  <si>
    <t>PPE42</t>
  </si>
  <si>
    <t>Rv2609c</t>
  </si>
  <si>
    <t>Rv2610c</t>
  </si>
  <si>
    <t>pimA</t>
  </si>
  <si>
    <t>Rv2611c</t>
  </si>
  <si>
    <t>Rv2612c</t>
  </si>
  <si>
    <t>pgsA1</t>
  </si>
  <si>
    <t>Rv2613c</t>
  </si>
  <si>
    <t>Rv2614c</t>
  </si>
  <si>
    <t>thrS</t>
  </si>
  <si>
    <t>Rv2614A</t>
  </si>
  <si>
    <t>Rv2615c</t>
  </si>
  <si>
    <t>PE_PGRS45</t>
  </si>
  <si>
    <t>Rv2616</t>
  </si>
  <si>
    <t>Rv2617c</t>
  </si>
  <si>
    <t>Rv2618</t>
  </si>
  <si>
    <t>Rv2619c</t>
  </si>
  <si>
    <t>Rv2620c</t>
  </si>
  <si>
    <t>Rv2621c</t>
  </si>
  <si>
    <t>Rv2622</t>
  </si>
  <si>
    <t>Rv2623</t>
  </si>
  <si>
    <t>TB31.7</t>
  </si>
  <si>
    <t>Rv2624c</t>
  </si>
  <si>
    <t>Rv2625c</t>
  </si>
  <si>
    <t>Rv2626c</t>
  </si>
  <si>
    <t>hrp1</t>
  </si>
  <si>
    <t>Rv2627c</t>
  </si>
  <si>
    <t>Rv2628</t>
  </si>
  <si>
    <t>Rv2629</t>
  </si>
  <si>
    <t>Rv2630</t>
  </si>
  <si>
    <t>Rv2631</t>
  </si>
  <si>
    <t>Rv2632c</t>
  </si>
  <si>
    <t>Rv2633c</t>
  </si>
  <si>
    <t>Rv2634c</t>
  </si>
  <si>
    <t>PE_PGRS46</t>
  </si>
  <si>
    <t>Rv2635</t>
  </si>
  <si>
    <t>Rv2636</t>
  </si>
  <si>
    <t>Rv2637</t>
  </si>
  <si>
    <t>dedA</t>
  </si>
  <si>
    <t>Rv2638</t>
  </si>
  <si>
    <t>Rv2639c</t>
  </si>
  <si>
    <t>Rv2640c</t>
  </si>
  <si>
    <t>Rv2641</t>
  </si>
  <si>
    <t>cadI</t>
  </si>
  <si>
    <t>Rv2642</t>
  </si>
  <si>
    <t>Rv2643</t>
  </si>
  <si>
    <t>arsC</t>
  </si>
  <si>
    <t>Rv2644c</t>
  </si>
  <si>
    <t>Rv2645</t>
  </si>
  <si>
    <t>Rv2646</t>
  </si>
  <si>
    <t>Rv2647</t>
  </si>
  <si>
    <t>Rv2648</t>
  </si>
  <si>
    <t>Rv2649</t>
  </si>
  <si>
    <t>Rv2650c</t>
  </si>
  <si>
    <t>Rv2651c</t>
  </si>
  <si>
    <t>Rv2652c</t>
  </si>
  <si>
    <t>Rv2653c</t>
  </si>
  <si>
    <t>Rv2654c</t>
  </si>
  <si>
    <t>Rv2655c</t>
  </si>
  <si>
    <t>Rv2656c</t>
  </si>
  <si>
    <t>Rv2657c</t>
  </si>
  <si>
    <t>Rv2658c</t>
  </si>
  <si>
    <t>Rv2659c</t>
  </si>
  <si>
    <t>Rv2660c</t>
  </si>
  <si>
    <t>Rv2661c</t>
  </si>
  <si>
    <t>Rv2662</t>
  </si>
  <si>
    <t>Rv2663</t>
  </si>
  <si>
    <t>Rv2664</t>
  </si>
  <si>
    <t>Rv2665</t>
  </si>
  <si>
    <t>Rv2666</t>
  </si>
  <si>
    <t>Rv2667</t>
  </si>
  <si>
    <t>clpC2</t>
  </si>
  <si>
    <t>Rv2668</t>
  </si>
  <si>
    <t>Rv2669</t>
  </si>
  <si>
    <t>Rv2670c</t>
  </si>
  <si>
    <t>Rv2671</t>
  </si>
  <si>
    <t>ribD</t>
  </si>
  <si>
    <t>Rv2672</t>
  </si>
  <si>
    <t>Rv2673</t>
  </si>
  <si>
    <t>aftC</t>
  </si>
  <si>
    <t>Rv2674</t>
  </si>
  <si>
    <t>msrB</t>
  </si>
  <si>
    <t>Rv2675c</t>
  </si>
  <si>
    <t>Rv2676c</t>
  </si>
  <si>
    <t>Rv2677c</t>
  </si>
  <si>
    <t>hemY</t>
  </si>
  <si>
    <t>Rv2678c</t>
  </si>
  <si>
    <t>hemE</t>
  </si>
  <si>
    <t>Rv2679</t>
  </si>
  <si>
    <t>echA15</t>
  </si>
  <si>
    <t>Rv2680</t>
  </si>
  <si>
    <t>Rv2681</t>
  </si>
  <si>
    <t>Rv2682c</t>
  </si>
  <si>
    <t>dxs1</t>
  </si>
  <si>
    <t>Rv2683</t>
  </si>
  <si>
    <t>Rv2684</t>
  </si>
  <si>
    <t>arsA</t>
  </si>
  <si>
    <t>Rv2685</t>
  </si>
  <si>
    <t>arsB1</t>
  </si>
  <si>
    <t>Rv2686c</t>
  </si>
  <si>
    <t>Rv2687c</t>
  </si>
  <si>
    <t>Rv2688c</t>
  </si>
  <si>
    <t>Rv2689c</t>
  </si>
  <si>
    <t>Rv2690c</t>
  </si>
  <si>
    <t>Rv2691</t>
  </si>
  <si>
    <t>ceoB</t>
  </si>
  <si>
    <t>Rv2692</t>
  </si>
  <si>
    <t>ceoC</t>
  </si>
  <si>
    <t>Rv2693c</t>
  </si>
  <si>
    <t>Rv2694c</t>
  </si>
  <si>
    <t>Rv2695</t>
  </si>
  <si>
    <t>Rv2696c</t>
  </si>
  <si>
    <t>Rv2697c</t>
  </si>
  <si>
    <t>dut</t>
  </si>
  <si>
    <t>Rv2698</t>
  </si>
  <si>
    <t>Rv2699c</t>
  </si>
  <si>
    <t>Rv2700</t>
  </si>
  <si>
    <t>Rv2701c</t>
  </si>
  <si>
    <t>suhB</t>
  </si>
  <si>
    <t>Rv2702</t>
  </si>
  <si>
    <t>ppgK</t>
  </si>
  <si>
    <t>Rv2703</t>
  </si>
  <si>
    <t>sigA</t>
  </si>
  <si>
    <t>Rv2704</t>
  </si>
  <si>
    <t>Rv2705c</t>
  </si>
  <si>
    <t>Rv2706c</t>
  </si>
  <si>
    <t>Rv2707</t>
  </si>
  <si>
    <t>Rv2708c</t>
  </si>
  <si>
    <t>Rv2709</t>
  </si>
  <si>
    <t>Rv2710</t>
  </si>
  <si>
    <t>sigB</t>
  </si>
  <si>
    <t>Rv2711</t>
  </si>
  <si>
    <t>ideR</t>
  </si>
  <si>
    <t>Rv2712c</t>
  </si>
  <si>
    <t>Rv2713</t>
  </si>
  <si>
    <t>sthA</t>
  </si>
  <si>
    <t>Rv2714</t>
  </si>
  <si>
    <t>Rv2715</t>
  </si>
  <si>
    <t>Rv2716</t>
  </si>
  <si>
    <t>Rv2717c</t>
  </si>
  <si>
    <t>Rv2718c</t>
  </si>
  <si>
    <t>nrdR</t>
  </si>
  <si>
    <t>Rv2719c</t>
  </si>
  <si>
    <t>Rv2720</t>
  </si>
  <si>
    <t>lexA</t>
  </si>
  <si>
    <t>Rv2721c</t>
  </si>
  <si>
    <t>Rv2722</t>
  </si>
  <si>
    <t>Rv2723</t>
  </si>
  <si>
    <t>Rv2724c</t>
  </si>
  <si>
    <t>fadE20</t>
  </si>
  <si>
    <t>Rv2725c</t>
  </si>
  <si>
    <t>hflX</t>
  </si>
  <si>
    <t>Rv2726c</t>
  </si>
  <si>
    <t>dapF</t>
  </si>
  <si>
    <t>Rv2727c</t>
  </si>
  <si>
    <t>miaA</t>
  </si>
  <si>
    <t>Rv2728c</t>
  </si>
  <si>
    <t>Rv2729c</t>
  </si>
  <si>
    <t>Rv2730</t>
  </si>
  <si>
    <t>Rv2731</t>
  </si>
  <si>
    <t>Rv2732c</t>
  </si>
  <si>
    <t>Rv2733c</t>
  </si>
  <si>
    <t>Rv2734</t>
  </si>
  <si>
    <t>Rv2735c</t>
  </si>
  <si>
    <t>Rv2736c</t>
  </si>
  <si>
    <t>recX</t>
  </si>
  <si>
    <t>Rv2737c</t>
  </si>
  <si>
    <t>recA</t>
  </si>
  <si>
    <t>Rv2737A</t>
  </si>
  <si>
    <t>Rv2738c</t>
  </si>
  <si>
    <t>Rv2739c</t>
  </si>
  <si>
    <t>Rv2740</t>
  </si>
  <si>
    <t>ephG</t>
  </si>
  <si>
    <t>Rv2741</t>
  </si>
  <si>
    <t>PE_PGRS47</t>
  </si>
  <si>
    <t>Rv2742c</t>
  </si>
  <si>
    <t>Rv2743c</t>
  </si>
  <si>
    <t>Rv2744c</t>
  </si>
  <si>
    <t>35kd_ag</t>
  </si>
  <si>
    <t>Rv2745c</t>
  </si>
  <si>
    <t>clgR</t>
  </si>
  <si>
    <t>Rv2746c</t>
  </si>
  <si>
    <t>pgsA3</t>
  </si>
  <si>
    <t>Rv2747</t>
  </si>
  <si>
    <t>argA</t>
  </si>
  <si>
    <t>Rv2748c</t>
  </si>
  <si>
    <t>ftsK</t>
  </si>
  <si>
    <t>Rv2749</t>
  </si>
  <si>
    <t>Rv2750</t>
  </si>
  <si>
    <t>Rv2751</t>
  </si>
  <si>
    <t>Rv2752c</t>
  </si>
  <si>
    <t>Rv2753c</t>
  </si>
  <si>
    <t>dapA</t>
  </si>
  <si>
    <t>Rv2754c</t>
  </si>
  <si>
    <t>thyX</t>
  </si>
  <si>
    <t>Rv2755c</t>
  </si>
  <si>
    <t>hsdS.1</t>
  </si>
  <si>
    <t>Rv2756c</t>
  </si>
  <si>
    <t>hsdM</t>
  </si>
  <si>
    <t>Rv2757c</t>
  </si>
  <si>
    <t>vapC21</t>
  </si>
  <si>
    <t>Rv2758c</t>
  </si>
  <si>
    <t>vapB21</t>
  </si>
  <si>
    <t>Rv2759c</t>
  </si>
  <si>
    <t>vapC42</t>
  </si>
  <si>
    <t>Rv2760c</t>
  </si>
  <si>
    <t>vapB42</t>
  </si>
  <si>
    <t>Rv2761c</t>
  </si>
  <si>
    <t>hsdS</t>
  </si>
  <si>
    <t>Rv2762c</t>
  </si>
  <si>
    <t>Rv2763c</t>
  </si>
  <si>
    <t>dfrA</t>
  </si>
  <si>
    <t>Rv2764c</t>
  </si>
  <si>
    <t>thyA</t>
  </si>
  <si>
    <t>Rv2765</t>
  </si>
  <si>
    <t>Rv2766c</t>
  </si>
  <si>
    <t>Rv2767c</t>
  </si>
  <si>
    <t>Rv2768c</t>
  </si>
  <si>
    <t>PPE43</t>
  </si>
  <si>
    <t>Rv2769c</t>
  </si>
  <si>
    <t>PE27</t>
  </si>
  <si>
    <t>Rv2770c</t>
  </si>
  <si>
    <t>PPE44</t>
  </si>
  <si>
    <t>Rv2771c</t>
  </si>
  <si>
    <t>Rv2772c</t>
  </si>
  <si>
    <t>Rv2773c</t>
  </si>
  <si>
    <t>dapB</t>
  </si>
  <si>
    <t>Rv2774c</t>
  </si>
  <si>
    <t>Rv2775</t>
  </si>
  <si>
    <t>Rv2776c</t>
  </si>
  <si>
    <t>Rv2777c</t>
  </si>
  <si>
    <t>Rv2778c</t>
  </si>
  <si>
    <t>Rv2779c</t>
  </si>
  <si>
    <t>Rv2780</t>
  </si>
  <si>
    <t>ald</t>
  </si>
  <si>
    <t>Rv2781c</t>
  </si>
  <si>
    <t>Rv2782c</t>
  </si>
  <si>
    <t>pepR</t>
  </si>
  <si>
    <t>Rv2783c</t>
  </si>
  <si>
    <t>gpsI</t>
  </si>
  <si>
    <t>Rv2784c</t>
  </si>
  <si>
    <t>lppU</t>
  </si>
  <si>
    <t>Rv2785c</t>
  </si>
  <si>
    <t>rpsO</t>
  </si>
  <si>
    <t>Rv2786c</t>
  </si>
  <si>
    <t>ribF</t>
  </si>
  <si>
    <t>Rv2787</t>
  </si>
  <si>
    <t>Rv2788</t>
  </si>
  <si>
    <t>sirR</t>
  </si>
  <si>
    <t>Rv2789c</t>
  </si>
  <si>
    <t>fadE21</t>
  </si>
  <si>
    <t>Rv2790c</t>
  </si>
  <si>
    <t>ltp1</t>
  </si>
  <si>
    <t>Rv2791c</t>
  </si>
  <si>
    <t>Rv2792c</t>
  </si>
  <si>
    <t>Rv2793c</t>
  </si>
  <si>
    <t>truB</t>
  </si>
  <si>
    <t>Rv2794c</t>
  </si>
  <si>
    <t>pptT</t>
  </si>
  <si>
    <t>Rv2795c</t>
  </si>
  <si>
    <t>Rv2796c</t>
  </si>
  <si>
    <t>lppV</t>
  </si>
  <si>
    <t>Rv2797c</t>
  </si>
  <si>
    <t>Rv2798c</t>
  </si>
  <si>
    <t>Rv2799</t>
  </si>
  <si>
    <t>Rv2800</t>
  </si>
  <si>
    <t>Rv2801c</t>
  </si>
  <si>
    <t>mazF9</t>
  </si>
  <si>
    <t>Rv2802c</t>
  </si>
  <si>
    <t>Rv2803</t>
  </si>
  <si>
    <t>Rv2804c</t>
  </si>
  <si>
    <t>Rv2805</t>
  </si>
  <si>
    <t>Rv2806</t>
  </si>
  <si>
    <t>Rv2807</t>
  </si>
  <si>
    <t>Rv2808</t>
  </si>
  <si>
    <t>Rv2809</t>
  </si>
  <si>
    <t>Rv2810c</t>
  </si>
  <si>
    <t>Rv2811</t>
  </si>
  <si>
    <t>Rv2812</t>
  </si>
  <si>
    <t>Rv2813</t>
  </si>
  <si>
    <t>Rv2814c</t>
  </si>
  <si>
    <t>Rv2815c</t>
  </si>
  <si>
    <t>Rv2816c</t>
  </si>
  <si>
    <t>Rv2817c</t>
  </si>
  <si>
    <t>Rv2818c</t>
  </si>
  <si>
    <t>Rv2819c</t>
  </si>
  <si>
    <t>Rv2820c</t>
  </si>
  <si>
    <t>Rv2821c</t>
  </si>
  <si>
    <t>Rv2822c</t>
  </si>
  <si>
    <t>Rv2823c</t>
  </si>
  <si>
    <t>Rv2824c</t>
  </si>
  <si>
    <t>Rv2825c</t>
  </si>
  <si>
    <t>Rv2826c</t>
  </si>
  <si>
    <t>Rv2827c</t>
  </si>
  <si>
    <t>Rv2828c</t>
  </si>
  <si>
    <t>Rv2829c</t>
  </si>
  <si>
    <t>vapC22</t>
  </si>
  <si>
    <t>Rv2830c</t>
  </si>
  <si>
    <t>vapB22</t>
  </si>
  <si>
    <t>Rv2831</t>
  </si>
  <si>
    <t>echA16</t>
  </si>
  <si>
    <t>Rv2832c</t>
  </si>
  <si>
    <t>ugpC</t>
  </si>
  <si>
    <t>Rv2833c</t>
  </si>
  <si>
    <t>ugpB</t>
  </si>
  <si>
    <t>Rv2834c</t>
  </si>
  <si>
    <t>ugpE</t>
  </si>
  <si>
    <t>Rv2835c</t>
  </si>
  <si>
    <t>ugpA</t>
  </si>
  <si>
    <t>Rv2836c</t>
  </si>
  <si>
    <t>dinF</t>
  </si>
  <si>
    <t>Rv2837c</t>
  </si>
  <si>
    <t>Rv2838c</t>
  </si>
  <si>
    <t>rbfA</t>
  </si>
  <si>
    <t>Rv2839c</t>
  </si>
  <si>
    <t>infB</t>
  </si>
  <si>
    <t>Rv2840c</t>
  </si>
  <si>
    <t>Rv2841c</t>
  </si>
  <si>
    <t>nusA</t>
  </si>
  <si>
    <t>Rv2842c</t>
  </si>
  <si>
    <t>Rv2843</t>
  </si>
  <si>
    <t>Rv2844</t>
  </si>
  <si>
    <t>Rv2845c</t>
  </si>
  <si>
    <t>proS</t>
  </si>
  <si>
    <t>Rv2846c</t>
  </si>
  <si>
    <t>efpA</t>
  </si>
  <si>
    <t>Rv2847c</t>
  </si>
  <si>
    <t>cysG</t>
  </si>
  <si>
    <t>Rv2848c</t>
  </si>
  <si>
    <t>cobB</t>
  </si>
  <si>
    <t>Rv2849c</t>
  </si>
  <si>
    <t>cobO</t>
  </si>
  <si>
    <t>Rv2850c</t>
  </si>
  <si>
    <t>Rv2851c</t>
  </si>
  <si>
    <t>Rv2852c</t>
  </si>
  <si>
    <t>mqo</t>
  </si>
  <si>
    <t>Rv2853</t>
  </si>
  <si>
    <t>PE_PGRS48</t>
  </si>
  <si>
    <t>Rv2854</t>
  </si>
  <si>
    <t>Rv2855</t>
  </si>
  <si>
    <t>mtr</t>
  </si>
  <si>
    <t>Rv2856</t>
  </si>
  <si>
    <t>nicT</t>
  </si>
  <si>
    <t>Rv2857c</t>
  </si>
  <si>
    <t>Rv2858c</t>
  </si>
  <si>
    <t>aldC</t>
  </si>
  <si>
    <t>Rv2859c</t>
  </si>
  <si>
    <t>Rv2860c</t>
  </si>
  <si>
    <t>glnA4</t>
  </si>
  <si>
    <t>Rv2861c</t>
  </si>
  <si>
    <t>mapB</t>
  </si>
  <si>
    <t>Rv2862c</t>
  </si>
  <si>
    <t>Rv2863</t>
  </si>
  <si>
    <t>vapC23</t>
  </si>
  <si>
    <t>Rv2864c</t>
  </si>
  <si>
    <t>Rv2865</t>
  </si>
  <si>
    <t>relF</t>
  </si>
  <si>
    <t>Rv2866</t>
  </si>
  <si>
    <t>relG</t>
  </si>
  <si>
    <t>Rv2867c</t>
  </si>
  <si>
    <t>Rv2868c</t>
  </si>
  <si>
    <t>gcpE</t>
  </si>
  <si>
    <t>Rv2869c</t>
  </si>
  <si>
    <t>rip</t>
  </si>
  <si>
    <t>Rv2870c</t>
  </si>
  <si>
    <t>dxr</t>
  </si>
  <si>
    <t>Rv2871</t>
  </si>
  <si>
    <t>vapB43</t>
  </si>
  <si>
    <t>Rv2872</t>
  </si>
  <si>
    <t>vapC43</t>
  </si>
  <si>
    <t>Rv2873</t>
  </si>
  <si>
    <t>mpt83</t>
  </si>
  <si>
    <t>Rv2874</t>
  </si>
  <si>
    <t>dipZ</t>
  </si>
  <si>
    <t>Rv2875</t>
  </si>
  <si>
    <t>mpt70</t>
  </si>
  <si>
    <t>Rv2876</t>
  </si>
  <si>
    <t>Rv2877c</t>
  </si>
  <si>
    <t>Rv2878c</t>
  </si>
  <si>
    <t>mpt53</t>
  </si>
  <si>
    <t>Rv2879c</t>
  </si>
  <si>
    <t>Rv2880c</t>
  </si>
  <si>
    <t>Rv2881c</t>
  </si>
  <si>
    <t>cdsA</t>
  </si>
  <si>
    <t>Rv2882c</t>
  </si>
  <si>
    <t>frr</t>
  </si>
  <si>
    <t>Rv2883c</t>
  </si>
  <si>
    <t>pyrH</t>
  </si>
  <si>
    <t>Rv2884</t>
  </si>
  <si>
    <t>Rv2885c</t>
  </si>
  <si>
    <t>Rv2886c</t>
  </si>
  <si>
    <t>Rv2887</t>
  </si>
  <si>
    <t>Rv2888c</t>
  </si>
  <si>
    <t>amiC</t>
  </si>
  <si>
    <t>Rv2889c</t>
  </si>
  <si>
    <t>tsf</t>
  </si>
  <si>
    <t>Rv2890c</t>
  </si>
  <si>
    <t>rpsB</t>
  </si>
  <si>
    <t>Rv2891</t>
  </si>
  <si>
    <t>Rv2892c</t>
  </si>
  <si>
    <t>PPE45</t>
  </si>
  <si>
    <t>Rv2893</t>
  </si>
  <si>
    <t>Rv2894c</t>
  </si>
  <si>
    <t>xerC</t>
  </si>
  <si>
    <t>Rv2895c</t>
  </si>
  <si>
    <t>viuB</t>
  </si>
  <si>
    <t>Rv2896c</t>
  </si>
  <si>
    <t>Rv2897c</t>
  </si>
  <si>
    <t>Rv2898c</t>
  </si>
  <si>
    <t>Rv2899c</t>
  </si>
  <si>
    <t>fdhD</t>
  </si>
  <si>
    <t>Rv2900c</t>
  </si>
  <si>
    <t>fdhF</t>
  </si>
  <si>
    <t>Rv2901c</t>
  </si>
  <si>
    <t>Rv2902c</t>
  </si>
  <si>
    <t>rnhB</t>
  </si>
  <si>
    <t>Rv2903c</t>
  </si>
  <si>
    <t>lepB</t>
  </si>
  <si>
    <t>Rv2904c</t>
  </si>
  <si>
    <t>rplS</t>
  </si>
  <si>
    <t>Rv2905</t>
  </si>
  <si>
    <t>lppW</t>
  </si>
  <si>
    <t>Rv2906c</t>
  </si>
  <si>
    <t>trmD</t>
  </si>
  <si>
    <t>Rv2907c</t>
  </si>
  <si>
    <t>rimM</t>
  </si>
  <si>
    <t>Rv2908c</t>
  </si>
  <si>
    <t>Rv2909c</t>
  </si>
  <si>
    <t>rpsP</t>
  </si>
  <si>
    <t>Rv2910c</t>
  </si>
  <si>
    <t>Rv2911</t>
  </si>
  <si>
    <t>dacB2</t>
  </si>
  <si>
    <t>Rv2912c</t>
  </si>
  <si>
    <t>Rv2913c</t>
  </si>
  <si>
    <t>Rv2914c</t>
  </si>
  <si>
    <t>pknI</t>
  </si>
  <si>
    <t>Rv2915c</t>
  </si>
  <si>
    <t>Rv2916c</t>
  </si>
  <si>
    <t>ffh</t>
  </si>
  <si>
    <t>Rv2917</t>
  </si>
  <si>
    <t>Rv2918c</t>
  </si>
  <si>
    <t>glnD</t>
  </si>
  <si>
    <t>Rv2919c</t>
  </si>
  <si>
    <t>glnB</t>
  </si>
  <si>
    <t>Rv2920c</t>
  </si>
  <si>
    <t>amt</t>
  </si>
  <si>
    <t>Rv2921c</t>
  </si>
  <si>
    <t>ftsY</t>
  </si>
  <si>
    <t>Rv2922c</t>
  </si>
  <si>
    <t>smc</t>
  </si>
  <si>
    <t>Rv2922A</t>
  </si>
  <si>
    <t>acyP</t>
  </si>
  <si>
    <t>Rv2923c</t>
  </si>
  <si>
    <t>Rv2924c</t>
  </si>
  <si>
    <t>fpg</t>
  </si>
  <si>
    <t>Rv2925c</t>
  </si>
  <si>
    <t>rnc</t>
  </si>
  <si>
    <t>Rv2926c</t>
  </si>
  <si>
    <t>Rv2927c</t>
  </si>
  <si>
    <t>Rv2928</t>
  </si>
  <si>
    <t>tesA</t>
  </si>
  <si>
    <t>Rv2929</t>
  </si>
  <si>
    <t>Rv2930</t>
  </si>
  <si>
    <t>fadD26</t>
  </si>
  <si>
    <t>Rv2931</t>
  </si>
  <si>
    <t>ppsA</t>
  </si>
  <si>
    <t>Rv2932</t>
  </si>
  <si>
    <t>ppsB</t>
  </si>
  <si>
    <t>Rv2933</t>
  </si>
  <si>
    <t>ppsC</t>
  </si>
  <si>
    <t>Rv2934</t>
  </si>
  <si>
    <t>ppsD</t>
  </si>
  <si>
    <t>Rv2935</t>
  </si>
  <si>
    <t>ppsE</t>
  </si>
  <si>
    <t>Rv2936</t>
  </si>
  <si>
    <t>drrA</t>
  </si>
  <si>
    <t>Rv2937</t>
  </si>
  <si>
    <t>drrB</t>
  </si>
  <si>
    <t>Rv2938</t>
  </si>
  <si>
    <t>drrC</t>
  </si>
  <si>
    <t>Rv2939</t>
  </si>
  <si>
    <t>papA5</t>
  </si>
  <si>
    <t>Rv2940c</t>
  </si>
  <si>
    <t>mas</t>
  </si>
  <si>
    <t>Rv2941</t>
  </si>
  <si>
    <t>fadD28</t>
  </si>
  <si>
    <t>Rv2942</t>
  </si>
  <si>
    <t>mmpL7</t>
  </si>
  <si>
    <t>Rv2943</t>
  </si>
  <si>
    <t>Rv2943A</t>
  </si>
  <si>
    <t>Rv2944</t>
  </si>
  <si>
    <t>Rv2945c</t>
  </si>
  <si>
    <t>lppX</t>
  </si>
  <si>
    <t>Rv2946c</t>
  </si>
  <si>
    <t>pks1</t>
  </si>
  <si>
    <t>Rv2947c</t>
  </si>
  <si>
    <t>pks15</t>
  </si>
  <si>
    <t>Rv2948c</t>
  </si>
  <si>
    <t>fadD22</t>
  </si>
  <si>
    <t>Rv2949c</t>
  </si>
  <si>
    <t>Rv2950c</t>
  </si>
  <si>
    <t>fadD29</t>
  </si>
  <si>
    <t>Rv2951c</t>
  </si>
  <si>
    <t>Rv2952</t>
  </si>
  <si>
    <t>Rv2953</t>
  </si>
  <si>
    <t>Rv2954c</t>
  </si>
  <si>
    <t>Rv2955c</t>
  </si>
  <si>
    <t>Rv2956</t>
  </si>
  <si>
    <t>Rv2957</t>
  </si>
  <si>
    <t>Rv2958c</t>
  </si>
  <si>
    <t>Rv2959c</t>
  </si>
  <si>
    <t>Rv2960c</t>
  </si>
  <si>
    <t>Rv2961</t>
  </si>
  <si>
    <t>Rv2962c</t>
  </si>
  <si>
    <t>Rv2963</t>
  </si>
  <si>
    <t>Rv2964</t>
  </si>
  <si>
    <t>purU</t>
  </si>
  <si>
    <t>Rv2965c</t>
  </si>
  <si>
    <t>kdtB</t>
  </si>
  <si>
    <t>Rv2966c</t>
  </si>
  <si>
    <t>Rv2967c</t>
  </si>
  <si>
    <t>pca</t>
  </si>
  <si>
    <t>Rv2968c</t>
  </si>
  <si>
    <t>Rv2969c</t>
  </si>
  <si>
    <t>Rv2970c</t>
  </si>
  <si>
    <t>lipN</t>
  </si>
  <si>
    <t>Rv2970A</t>
  </si>
  <si>
    <t>Rv2971</t>
  </si>
  <si>
    <t>Rv2972c</t>
  </si>
  <si>
    <t>Rv2973c</t>
  </si>
  <si>
    <t>recG</t>
  </si>
  <si>
    <t>Rv2974c</t>
  </si>
  <si>
    <t>Rv2975c</t>
  </si>
  <si>
    <t>Rv2976c</t>
  </si>
  <si>
    <t>ung</t>
  </si>
  <si>
    <t>Rv2977c</t>
  </si>
  <si>
    <t>thiL</t>
  </si>
  <si>
    <t>Rv2978c</t>
  </si>
  <si>
    <t>Rv2979c</t>
  </si>
  <si>
    <t>Rv2980</t>
  </si>
  <si>
    <t>Rv2981c</t>
  </si>
  <si>
    <t>ddlA</t>
  </si>
  <si>
    <t>Rv2982c</t>
  </si>
  <si>
    <t>gpdA2</t>
  </si>
  <si>
    <t>Rv2983</t>
  </si>
  <si>
    <t>Rv2984</t>
  </si>
  <si>
    <t>ppk1</t>
  </si>
  <si>
    <t>Rv2985</t>
  </si>
  <si>
    <t>mutT1</t>
  </si>
  <si>
    <t>Rv2986c</t>
  </si>
  <si>
    <t>hupB</t>
  </si>
  <si>
    <t>Rv2987c</t>
  </si>
  <si>
    <t>leuD</t>
  </si>
  <si>
    <t>Rv2988c</t>
  </si>
  <si>
    <t>leuC</t>
  </si>
  <si>
    <t>Rv2989</t>
  </si>
  <si>
    <t>Rv2990c</t>
  </si>
  <si>
    <t>Rv2991</t>
  </si>
  <si>
    <t>Rv2992c</t>
  </si>
  <si>
    <t>gltS</t>
  </si>
  <si>
    <t>Rv2993c</t>
  </si>
  <si>
    <t>Rv2994</t>
  </si>
  <si>
    <t>Rv2995c</t>
  </si>
  <si>
    <t>leuB</t>
  </si>
  <si>
    <t>Rv2996c</t>
  </si>
  <si>
    <t>serA1</t>
  </si>
  <si>
    <t>Rv2997</t>
  </si>
  <si>
    <t>Rv2998</t>
  </si>
  <si>
    <t>Rv2998A</t>
  </si>
  <si>
    <t>Rv2999</t>
  </si>
  <si>
    <t>lppY</t>
  </si>
  <si>
    <t>Rv3000</t>
  </si>
  <si>
    <t>Rv3001c</t>
  </si>
  <si>
    <t>ilvC</t>
  </si>
  <si>
    <t>Rv3002c</t>
  </si>
  <si>
    <t>ilvN</t>
  </si>
  <si>
    <t>Rv3003c</t>
  </si>
  <si>
    <t>ilvB1</t>
  </si>
  <si>
    <t>Rv3004</t>
  </si>
  <si>
    <t>cfp6</t>
  </si>
  <si>
    <t>Rv3005c</t>
  </si>
  <si>
    <t>Rv3006</t>
  </si>
  <si>
    <t>lppZ</t>
  </si>
  <si>
    <t>Rv3007c</t>
  </si>
  <si>
    <t>Rv3008</t>
  </si>
  <si>
    <t>Rv3009c</t>
  </si>
  <si>
    <t>gatB</t>
  </si>
  <si>
    <t>Rv3010c</t>
  </si>
  <si>
    <t>pfkA</t>
  </si>
  <si>
    <t>Rv3011c</t>
  </si>
  <si>
    <t>gatA</t>
  </si>
  <si>
    <t>Rv3012c</t>
  </si>
  <si>
    <t>gatC</t>
  </si>
  <si>
    <t>Rv3013</t>
  </si>
  <si>
    <t>Rv3014c</t>
  </si>
  <si>
    <t>ligA</t>
  </si>
  <si>
    <t>Rv3015c</t>
  </si>
  <si>
    <t>Rv3016</t>
  </si>
  <si>
    <t>lpqA</t>
  </si>
  <si>
    <t>Rv3017c</t>
  </si>
  <si>
    <t>esxQ</t>
  </si>
  <si>
    <t>Rv3018c</t>
  </si>
  <si>
    <t>PPE46</t>
  </si>
  <si>
    <t>Rv3018A</t>
  </si>
  <si>
    <t>PE27A</t>
  </si>
  <si>
    <t>Rv3019c</t>
  </si>
  <si>
    <t>esxR</t>
  </si>
  <si>
    <t>Rv3020c</t>
  </si>
  <si>
    <t>esxS</t>
  </si>
  <si>
    <t>Rv3021c</t>
  </si>
  <si>
    <t>Rv3022c</t>
  </si>
  <si>
    <t>Rv3022A</t>
  </si>
  <si>
    <t>PE29</t>
  </si>
  <si>
    <t>Rv3023c</t>
  </si>
  <si>
    <t>Rv3024c</t>
  </si>
  <si>
    <t>trmU</t>
  </si>
  <si>
    <t>Rv3025c</t>
  </si>
  <si>
    <t>iscS</t>
  </si>
  <si>
    <t>Rv3026c</t>
  </si>
  <si>
    <t>Rv3027c</t>
  </si>
  <si>
    <t>Rv3028c</t>
  </si>
  <si>
    <t>fixB</t>
  </si>
  <si>
    <t>Rv3029c</t>
  </si>
  <si>
    <t>fixA</t>
  </si>
  <si>
    <t>Rv3030</t>
  </si>
  <si>
    <t>Rv3031</t>
  </si>
  <si>
    <t>Rv3032</t>
  </si>
  <si>
    <t>Rv3033</t>
  </si>
  <si>
    <t>Rv3034c</t>
  </si>
  <si>
    <t>Rv3035</t>
  </si>
  <si>
    <t>Rv3036c</t>
  </si>
  <si>
    <t>TB22.2</t>
  </si>
  <si>
    <t>Rv3037c</t>
  </si>
  <si>
    <t>Rv3038c</t>
  </si>
  <si>
    <t>Rv3039c</t>
  </si>
  <si>
    <t>echA17</t>
  </si>
  <si>
    <t>Rv3040c</t>
  </si>
  <si>
    <t>Rv3041c</t>
  </si>
  <si>
    <t>Rv3042c</t>
  </si>
  <si>
    <t>serB2</t>
  </si>
  <si>
    <t>Rv3043c</t>
  </si>
  <si>
    <t>ctaD</t>
  </si>
  <si>
    <t>Rv3044</t>
  </si>
  <si>
    <t>fecB</t>
  </si>
  <si>
    <t>Rv3045</t>
  </si>
  <si>
    <t>adhC</t>
  </si>
  <si>
    <t>Rv3046c</t>
  </si>
  <si>
    <t>Rv3047c</t>
  </si>
  <si>
    <t>Rv3048c</t>
  </si>
  <si>
    <t>nrdF2</t>
  </si>
  <si>
    <t>Rv3049c</t>
  </si>
  <si>
    <t>Rv3050c</t>
  </si>
  <si>
    <t>Rv3051c</t>
  </si>
  <si>
    <t>nrdE</t>
  </si>
  <si>
    <t>Rv3052c</t>
  </si>
  <si>
    <t>nrdI</t>
  </si>
  <si>
    <t>Rv3053c</t>
  </si>
  <si>
    <t>nrdH</t>
  </si>
  <si>
    <t>Rv3054c</t>
  </si>
  <si>
    <t>Rv3055</t>
  </si>
  <si>
    <t>Rv3056</t>
  </si>
  <si>
    <t>dinP</t>
  </si>
  <si>
    <t>Rv3057c</t>
  </si>
  <si>
    <t>Rv3058c</t>
  </si>
  <si>
    <t>Rv3059</t>
  </si>
  <si>
    <t>cyp136</t>
  </si>
  <si>
    <t>Rv3060c</t>
  </si>
  <si>
    <t>Rv3061c</t>
  </si>
  <si>
    <t>fadE22</t>
  </si>
  <si>
    <t>Rv3062</t>
  </si>
  <si>
    <t>ligB</t>
  </si>
  <si>
    <t>Rv3063</t>
  </si>
  <si>
    <t>cstA</t>
  </si>
  <si>
    <t>Rv3064c</t>
  </si>
  <si>
    <t>Rv3065</t>
  </si>
  <si>
    <t>mmr</t>
  </si>
  <si>
    <t>Rv3066</t>
  </si>
  <si>
    <t>Rv3067</t>
  </si>
  <si>
    <t>Rv3068c</t>
  </si>
  <si>
    <t>pgmA</t>
  </si>
  <si>
    <t>Rv3069</t>
  </si>
  <si>
    <t>Rv3070</t>
  </si>
  <si>
    <t>Rv3071</t>
  </si>
  <si>
    <t>Rv3072c</t>
  </si>
  <si>
    <t>Rv3073c</t>
  </si>
  <si>
    <t>Rv3074</t>
  </si>
  <si>
    <t>Rv3075c</t>
  </si>
  <si>
    <t>Rv3076</t>
  </si>
  <si>
    <t>Rv3077</t>
  </si>
  <si>
    <t>Rv3078</t>
  </si>
  <si>
    <t>hab</t>
  </si>
  <si>
    <t>Rv3079c</t>
  </si>
  <si>
    <t>Rv3080c</t>
  </si>
  <si>
    <t>pknK</t>
  </si>
  <si>
    <t>Rv3081</t>
  </si>
  <si>
    <t>Rv3082c</t>
  </si>
  <si>
    <t>virS</t>
  </si>
  <si>
    <t>Rv3083</t>
  </si>
  <si>
    <t>Rv3084</t>
  </si>
  <si>
    <t>lipR</t>
  </si>
  <si>
    <t>Rv3085</t>
  </si>
  <si>
    <t>Rv3086</t>
  </si>
  <si>
    <t>adhD</t>
  </si>
  <si>
    <t>Rv3087</t>
  </si>
  <si>
    <t>Rv3088</t>
  </si>
  <si>
    <t>tgs4</t>
  </si>
  <si>
    <t>Rv3089</t>
  </si>
  <si>
    <t>fadD13</t>
  </si>
  <si>
    <t>Rv3090</t>
  </si>
  <si>
    <t>Rv3091</t>
  </si>
  <si>
    <t>Rv3092c</t>
  </si>
  <si>
    <t>Rv3093c</t>
  </si>
  <si>
    <t>Rv3094c</t>
  </si>
  <si>
    <t>Rv3095</t>
  </si>
  <si>
    <t>Rv3096</t>
  </si>
  <si>
    <t>Rv3097c</t>
  </si>
  <si>
    <t>lipY</t>
  </si>
  <si>
    <t>Rv3098c</t>
  </si>
  <si>
    <t>Rv3099c</t>
  </si>
  <si>
    <t>Rv3100c</t>
  </si>
  <si>
    <t>smpB</t>
  </si>
  <si>
    <t>Rv3101c</t>
  </si>
  <si>
    <t>ftsX</t>
  </si>
  <si>
    <t>Rv3102c</t>
  </si>
  <si>
    <t>ftsE</t>
  </si>
  <si>
    <t>Rv3103c</t>
  </si>
  <si>
    <t>Rv3104c</t>
  </si>
  <si>
    <t>Rv3105c</t>
  </si>
  <si>
    <t>prfB</t>
  </si>
  <si>
    <t>Rv3106</t>
  </si>
  <si>
    <t>fprA</t>
  </si>
  <si>
    <t>Rv3107c</t>
  </si>
  <si>
    <t>agpS</t>
  </si>
  <si>
    <t>Rv3108</t>
  </si>
  <si>
    <t>Rv3109</t>
  </si>
  <si>
    <t>moaA1</t>
  </si>
  <si>
    <t>Rv3110</t>
  </si>
  <si>
    <t>moaB1</t>
  </si>
  <si>
    <t>Rv3111</t>
  </si>
  <si>
    <t>moaC1</t>
  </si>
  <si>
    <t>Rv3112</t>
  </si>
  <si>
    <t>moaD1</t>
  </si>
  <si>
    <t>Rv3113</t>
  </si>
  <si>
    <t>Rv3114</t>
  </si>
  <si>
    <t>Rv3115</t>
  </si>
  <si>
    <t>Rv3116</t>
  </si>
  <si>
    <t>moeB2</t>
  </si>
  <si>
    <t>Rv3117</t>
  </si>
  <si>
    <t>cysA3</t>
  </si>
  <si>
    <t>Rv3118</t>
  </si>
  <si>
    <t>sseC1</t>
  </si>
  <si>
    <t>Rv3119</t>
  </si>
  <si>
    <t>moaE1</t>
  </si>
  <si>
    <t>Rv3120</t>
  </si>
  <si>
    <t>Rv3121</t>
  </si>
  <si>
    <t>cyp141</t>
  </si>
  <si>
    <t>Rv3122</t>
  </si>
  <si>
    <t>Rv3123</t>
  </si>
  <si>
    <t>Rv3124</t>
  </si>
  <si>
    <t>moaR1</t>
  </si>
  <si>
    <t>Rv3125c</t>
  </si>
  <si>
    <t>PPE49</t>
  </si>
  <si>
    <t>Rv3126c</t>
  </si>
  <si>
    <t>Rv3127</t>
  </si>
  <si>
    <t>Rv3129</t>
  </si>
  <si>
    <t>Rv3130c</t>
  </si>
  <si>
    <t>tgs1</t>
  </si>
  <si>
    <t>Rv3131</t>
  </si>
  <si>
    <t>Rv3132c</t>
  </si>
  <si>
    <t>devS</t>
  </si>
  <si>
    <t>Rv3133c</t>
  </si>
  <si>
    <t>devR</t>
  </si>
  <si>
    <t>Rv3134c</t>
  </si>
  <si>
    <t>Rv3135</t>
  </si>
  <si>
    <t>PPE50</t>
  </si>
  <si>
    <t>Rv3136</t>
  </si>
  <si>
    <t>PPE51</t>
  </si>
  <si>
    <t>Rv3137</t>
  </si>
  <si>
    <t>Rv3138</t>
  </si>
  <si>
    <t>pflA</t>
  </si>
  <si>
    <t>Rv3139</t>
  </si>
  <si>
    <t>fadE24</t>
  </si>
  <si>
    <t>Rv3140</t>
  </si>
  <si>
    <t>fadE23</t>
  </si>
  <si>
    <t>Rv3141</t>
  </si>
  <si>
    <t>fadB4</t>
  </si>
  <si>
    <t>Rv3142c</t>
  </si>
  <si>
    <t>Rv3143</t>
  </si>
  <si>
    <t>Rv3144c</t>
  </si>
  <si>
    <t>PPE52</t>
  </si>
  <si>
    <t>Rv3145</t>
  </si>
  <si>
    <t>nuoA</t>
  </si>
  <si>
    <t>Rv3146</t>
  </si>
  <si>
    <t>nuoB</t>
  </si>
  <si>
    <t>Rv3147</t>
  </si>
  <si>
    <t>nuoC</t>
  </si>
  <si>
    <t>Rv3148</t>
  </si>
  <si>
    <t>nuoD</t>
  </si>
  <si>
    <t>Rv3149</t>
  </si>
  <si>
    <t>nuoE</t>
  </si>
  <si>
    <t>Rv3150</t>
  </si>
  <si>
    <t>nuoF</t>
  </si>
  <si>
    <t>Rv3151</t>
  </si>
  <si>
    <t>nuoG</t>
  </si>
  <si>
    <t>Rv3152</t>
  </si>
  <si>
    <t>nuoH</t>
  </si>
  <si>
    <t>Rv3153</t>
  </si>
  <si>
    <t>nuoI</t>
  </si>
  <si>
    <t>Rv3154</t>
  </si>
  <si>
    <t>nuoJ</t>
  </si>
  <si>
    <t>Rv3155</t>
  </si>
  <si>
    <t>nuoK</t>
  </si>
  <si>
    <t>Rv3156</t>
  </si>
  <si>
    <t>nuoL</t>
  </si>
  <si>
    <t>Rv3157</t>
  </si>
  <si>
    <t>nuoM</t>
  </si>
  <si>
    <t>Rv3158</t>
  </si>
  <si>
    <t>nuoN</t>
  </si>
  <si>
    <t>Rv3159c</t>
  </si>
  <si>
    <t>PPE53</t>
  </si>
  <si>
    <t>Rv3160c</t>
  </si>
  <si>
    <t>Rv3161c</t>
  </si>
  <si>
    <t>Rv3162c</t>
  </si>
  <si>
    <t>Rv3163c</t>
  </si>
  <si>
    <t>Rv3164c</t>
  </si>
  <si>
    <t>moxR3</t>
  </si>
  <si>
    <t>Rv3165c</t>
  </si>
  <si>
    <t>Rv3166c</t>
  </si>
  <si>
    <t>Rv3167c</t>
  </si>
  <si>
    <t>Rv3168</t>
  </si>
  <si>
    <t>Rv3169</t>
  </si>
  <si>
    <t>Rv3170</t>
  </si>
  <si>
    <t>aofH</t>
  </si>
  <si>
    <t>Rv3171c</t>
  </si>
  <si>
    <t>hpx</t>
  </si>
  <si>
    <t>Rv3172c</t>
  </si>
  <si>
    <t>Rv3173c</t>
  </si>
  <si>
    <t>Rv3174</t>
  </si>
  <si>
    <t>Rv3175</t>
  </si>
  <si>
    <t>Rv3176c</t>
  </si>
  <si>
    <t>mesT</t>
  </si>
  <si>
    <t>Rv3177</t>
  </si>
  <si>
    <t>Rv3178</t>
  </si>
  <si>
    <t>Rv3179</t>
  </si>
  <si>
    <t>Rv3180c</t>
  </si>
  <si>
    <t>Rv3181c</t>
  </si>
  <si>
    <t>Rv3182</t>
  </si>
  <si>
    <t>Rv3183</t>
  </si>
  <si>
    <t>Rv3184</t>
  </si>
  <si>
    <t>Rv3185</t>
  </si>
  <si>
    <t>Rv3186</t>
  </si>
  <si>
    <t>Rv3187</t>
  </si>
  <si>
    <t>Rv3188</t>
  </si>
  <si>
    <t>Rv3189</t>
  </si>
  <si>
    <t>Rv3190c</t>
  </si>
  <si>
    <t>Rv3191c</t>
  </si>
  <si>
    <t>Rv3192</t>
  </si>
  <si>
    <t>Rv3193c</t>
  </si>
  <si>
    <t>Rv3194c</t>
  </si>
  <si>
    <t>Rv3195</t>
  </si>
  <si>
    <t>Rv3196</t>
  </si>
  <si>
    <t>Rv3196A</t>
  </si>
  <si>
    <t>Rv3197</t>
  </si>
  <si>
    <t>Rv3197A</t>
  </si>
  <si>
    <t>whiB7</t>
  </si>
  <si>
    <t>Rv3198c</t>
  </si>
  <si>
    <t>uvrD2</t>
  </si>
  <si>
    <t>Rv3198A</t>
  </si>
  <si>
    <t>Rv3199c</t>
  </si>
  <si>
    <t>nudC</t>
  </si>
  <si>
    <t>Rv3200c</t>
  </si>
  <si>
    <t>Rv3201c</t>
  </si>
  <si>
    <t>Rv3202c</t>
  </si>
  <si>
    <t>Rv3203</t>
  </si>
  <si>
    <t>lipV</t>
  </si>
  <si>
    <t>Rv3204</t>
  </si>
  <si>
    <t>Rv3205c</t>
  </si>
  <si>
    <t>Rv3206c</t>
  </si>
  <si>
    <t>moeB1</t>
  </si>
  <si>
    <t>Rv3207c</t>
  </si>
  <si>
    <t>Rv3208</t>
  </si>
  <si>
    <t>Rv3208A</t>
  </si>
  <si>
    <t>TB9.4</t>
  </si>
  <si>
    <t>Rv3209</t>
  </si>
  <si>
    <t>Rv3210c</t>
  </si>
  <si>
    <t>Rv3211</t>
  </si>
  <si>
    <t>rhlE</t>
  </si>
  <si>
    <t>Rv3212</t>
  </si>
  <si>
    <t>Rv3213c</t>
  </si>
  <si>
    <t>Rv3214</t>
  </si>
  <si>
    <t>gpm2</t>
  </si>
  <si>
    <t>Rv3215</t>
  </si>
  <si>
    <t>entC</t>
  </si>
  <si>
    <t>Rv3216</t>
  </si>
  <si>
    <t>Rv3217c</t>
  </si>
  <si>
    <t>Rv3218</t>
  </si>
  <si>
    <t>Rv3219</t>
  </si>
  <si>
    <t>whiB1</t>
  </si>
  <si>
    <t>Rv3220c</t>
  </si>
  <si>
    <t>Rv3221c</t>
  </si>
  <si>
    <t>TB7.3</t>
  </si>
  <si>
    <t>Rv3221A</t>
  </si>
  <si>
    <t>rshA</t>
  </si>
  <si>
    <t>Rv3222c</t>
  </si>
  <si>
    <t>Rv3223c</t>
  </si>
  <si>
    <t>sigH</t>
  </si>
  <si>
    <t>Rv3224</t>
  </si>
  <si>
    <t>Rv3224A</t>
  </si>
  <si>
    <t>Rv3224B</t>
  </si>
  <si>
    <t>Rv3225c</t>
  </si>
  <si>
    <t>Rv3226c</t>
  </si>
  <si>
    <t>Rv3227</t>
  </si>
  <si>
    <t>aroA</t>
  </si>
  <si>
    <t>Rv3228</t>
  </si>
  <si>
    <t>Rv3229c</t>
  </si>
  <si>
    <t>desA3</t>
  </si>
  <si>
    <t>Rv3230c</t>
  </si>
  <si>
    <t>Rv3231c</t>
  </si>
  <si>
    <t>Rv3232c</t>
  </si>
  <si>
    <t>ppk2</t>
  </si>
  <si>
    <t>Rv3233c</t>
  </si>
  <si>
    <t>Rv3234c</t>
  </si>
  <si>
    <t>tgs3</t>
  </si>
  <si>
    <t>Rv3235</t>
  </si>
  <si>
    <t>Rv3236c</t>
  </si>
  <si>
    <t>Rv3237c</t>
  </si>
  <si>
    <t>Rv3238c</t>
  </si>
  <si>
    <t>Rv3239c</t>
  </si>
  <si>
    <t>Rv3240c</t>
  </si>
  <si>
    <t>secA1</t>
  </si>
  <si>
    <t>Rv3241c</t>
  </si>
  <si>
    <t>Rv3242c</t>
  </si>
  <si>
    <t>Rv3243c</t>
  </si>
  <si>
    <t>Rv3244c</t>
  </si>
  <si>
    <t>lpqB</t>
  </si>
  <si>
    <t>Rv3245c</t>
  </si>
  <si>
    <t>mtrB</t>
  </si>
  <si>
    <t>Rv3246c</t>
  </si>
  <si>
    <t>mtrA</t>
  </si>
  <si>
    <t>Rv3247c</t>
  </si>
  <si>
    <t>tmk</t>
  </si>
  <si>
    <t>Rv3248c</t>
  </si>
  <si>
    <t>sahH</t>
  </si>
  <si>
    <t>Rv3249c</t>
  </si>
  <si>
    <t>Rv3250c</t>
  </si>
  <si>
    <t>rubB</t>
  </si>
  <si>
    <t>Rv3251c</t>
  </si>
  <si>
    <t>rubA</t>
  </si>
  <si>
    <t>Rv3252c</t>
  </si>
  <si>
    <t>alkB</t>
  </si>
  <si>
    <t>Rv3253c</t>
  </si>
  <si>
    <t>Rv3254</t>
  </si>
  <si>
    <t>Rv3255c</t>
  </si>
  <si>
    <t>manA</t>
  </si>
  <si>
    <t>Rv3256c</t>
  </si>
  <si>
    <t>Rv3257c</t>
  </si>
  <si>
    <t>pmmA</t>
  </si>
  <si>
    <t>Rv3258c</t>
  </si>
  <si>
    <t>Rv3259</t>
  </si>
  <si>
    <t>Rv3260c</t>
  </si>
  <si>
    <t>whiB2</t>
  </si>
  <si>
    <t>Rv3261</t>
  </si>
  <si>
    <t>fbiA</t>
  </si>
  <si>
    <t>Rv3262</t>
  </si>
  <si>
    <t>fbiB</t>
  </si>
  <si>
    <t>Rv3263</t>
  </si>
  <si>
    <t>Rv3264c</t>
  </si>
  <si>
    <t>manB</t>
  </si>
  <si>
    <t>Rv3265c</t>
  </si>
  <si>
    <t>wbbL1</t>
  </si>
  <si>
    <t>Rv3266c</t>
  </si>
  <si>
    <t>rmlD</t>
  </si>
  <si>
    <t>Rv3267</t>
  </si>
  <si>
    <t>Rv3268</t>
  </si>
  <si>
    <t>Rv3269</t>
  </si>
  <si>
    <t>Rv3270</t>
  </si>
  <si>
    <t>ctpC</t>
  </si>
  <si>
    <t>Rv3271c</t>
  </si>
  <si>
    <t>Rv3272</t>
  </si>
  <si>
    <t>Rv3273</t>
  </si>
  <si>
    <t>Rv3274c</t>
  </si>
  <si>
    <t>fadE25</t>
  </si>
  <si>
    <t>Rv3275c</t>
  </si>
  <si>
    <t>purE</t>
  </si>
  <si>
    <t>Rv3276c</t>
  </si>
  <si>
    <t>purK</t>
  </si>
  <si>
    <t>Rv3277</t>
  </si>
  <si>
    <t>Rv3278c</t>
  </si>
  <si>
    <t>Rv3279c</t>
  </si>
  <si>
    <t>birA</t>
  </si>
  <si>
    <t>Rv3280</t>
  </si>
  <si>
    <t>accD5</t>
  </si>
  <si>
    <t>Rv3281</t>
  </si>
  <si>
    <t>accE5</t>
  </si>
  <si>
    <t>Rv3282</t>
  </si>
  <si>
    <t>Rv3283</t>
  </si>
  <si>
    <t>sseA</t>
  </si>
  <si>
    <t>Rv3284</t>
  </si>
  <si>
    <t>Rv3285</t>
  </si>
  <si>
    <t>accA3</t>
  </si>
  <si>
    <t>Rv3286c</t>
  </si>
  <si>
    <t>sigF</t>
  </si>
  <si>
    <t>Rv3287c</t>
  </si>
  <si>
    <t>rsbW</t>
  </si>
  <si>
    <t>Rv3288c</t>
  </si>
  <si>
    <t>usfY</t>
  </si>
  <si>
    <t>Rv3289c</t>
  </si>
  <si>
    <t>Rv3290c</t>
  </si>
  <si>
    <t>lat</t>
  </si>
  <si>
    <t>Rv3291c</t>
  </si>
  <si>
    <t>lrpA</t>
  </si>
  <si>
    <t>Rv3292</t>
  </si>
  <si>
    <t>Rv3293</t>
  </si>
  <si>
    <t>pcd</t>
  </si>
  <si>
    <t>Rv3294c</t>
  </si>
  <si>
    <t>Rv3295</t>
  </si>
  <si>
    <t>Rv3296</t>
  </si>
  <si>
    <t>lhr</t>
  </si>
  <si>
    <t>Rv3297</t>
  </si>
  <si>
    <t>nei</t>
  </si>
  <si>
    <t>Rv3298c</t>
  </si>
  <si>
    <t>lpqC</t>
  </si>
  <si>
    <t>Rv3299c</t>
  </si>
  <si>
    <t>atsB</t>
  </si>
  <si>
    <t>Rv3300c</t>
  </si>
  <si>
    <t>Rv3301c</t>
  </si>
  <si>
    <t>phoY1</t>
  </si>
  <si>
    <t>Rv3302c</t>
  </si>
  <si>
    <t>glpD2</t>
  </si>
  <si>
    <t>Rv3303c</t>
  </si>
  <si>
    <t>lpdA</t>
  </si>
  <si>
    <t>Rv3304</t>
  </si>
  <si>
    <t>Rv3305c</t>
  </si>
  <si>
    <t>amiA1</t>
  </si>
  <si>
    <t>Rv3306c</t>
  </si>
  <si>
    <t>amiB1</t>
  </si>
  <si>
    <t>Rv3307</t>
  </si>
  <si>
    <t>deoD</t>
  </si>
  <si>
    <t>Rv3308</t>
  </si>
  <si>
    <t>pmmB</t>
  </si>
  <si>
    <t>Rv3309c</t>
  </si>
  <si>
    <t>upp</t>
  </si>
  <si>
    <t>Rv3310</t>
  </si>
  <si>
    <t>sapM</t>
  </si>
  <si>
    <t>Rv3311</t>
  </si>
  <si>
    <t>Rv3312c</t>
  </si>
  <si>
    <t>Rv3312A</t>
  </si>
  <si>
    <t>Rv3313c</t>
  </si>
  <si>
    <t>add</t>
  </si>
  <si>
    <t>Rv3314c</t>
  </si>
  <si>
    <t>deoA</t>
  </si>
  <si>
    <t>Rv3315c</t>
  </si>
  <si>
    <t>cdd</t>
  </si>
  <si>
    <t>Rv3316</t>
  </si>
  <si>
    <t>sdhC</t>
  </si>
  <si>
    <t>Rv3317</t>
  </si>
  <si>
    <t>sdhD</t>
  </si>
  <si>
    <t>Rv3318</t>
  </si>
  <si>
    <t>sdhA</t>
  </si>
  <si>
    <t>Rv3319</t>
  </si>
  <si>
    <t>sdhB</t>
  </si>
  <si>
    <t>Rv3320c</t>
  </si>
  <si>
    <t>vapC44</t>
  </si>
  <si>
    <t>Rv3321c</t>
  </si>
  <si>
    <t>vapB44</t>
  </si>
  <si>
    <t>Rv3322c</t>
  </si>
  <si>
    <t>Rv3323c</t>
  </si>
  <si>
    <t>moaX</t>
  </si>
  <si>
    <t>Rv3324c</t>
  </si>
  <si>
    <t>moaC3</t>
  </si>
  <si>
    <t>Rv3325</t>
  </si>
  <si>
    <t>Rv3326</t>
  </si>
  <si>
    <t>Rv3327</t>
  </si>
  <si>
    <t>Rv3328c</t>
  </si>
  <si>
    <t>sigJ</t>
  </si>
  <si>
    <t>Rv3329</t>
  </si>
  <si>
    <t>Rv3330</t>
  </si>
  <si>
    <t>dacB1</t>
  </si>
  <si>
    <t>Rv3331</t>
  </si>
  <si>
    <t>sugI</t>
  </si>
  <si>
    <t>Rv3332</t>
  </si>
  <si>
    <t>nagA</t>
  </si>
  <si>
    <t>Rv3333c</t>
  </si>
  <si>
    <t>Rv3334</t>
  </si>
  <si>
    <t>Rv3335c</t>
  </si>
  <si>
    <t>Rv3336c</t>
  </si>
  <si>
    <t>trpS</t>
  </si>
  <si>
    <t>Rv3337</t>
  </si>
  <si>
    <t>Rv3338</t>
  </si>
  <si>
    <t>Rv3339c</t>
  </si>
  <si>
    <t>icd1</t>
  </si>
  <si>
    <t>Rv3340</t>
  </si>
  <si>
    <t>metC</t>
  </si>
  <si>
    <t>Rv3341</t>
  </si>
  <si>
    <t>metA</t>
  </si>
  <si>
    <t>Rv3342</t>
  </si>
  <si>
    <t>Rv3343c</t>
  </si>
  <si>
    <t>PPE54</t>
  </si>
  <si>
    <t>Rv3344c</t>
  </si>
  <si>
    <t>PE_PGRS49</t>
  </si>
  <si>
    <t>Rv3345c</t>
  </si>
  <si>
    <t>PE_PGRS50</t>
  </si>
  <si>
    <t>Rv3346c</t>
  </si>
  <si>
    <t>Rv3347c</t>
  </si>
  <si>
    <t>PPE55</t>
  </si>
  <si>
    <t>Rv3348</t>
  </si>
  <si>
    <t>Rv3349c</t>
  </si>
  <si>
    <t>Rv3350c</t>
  </si>
  <si>
    <t>PPE56</t>
  </si>
  <si>
    <t>Rv3351c</t>
  </si>
  <si>
    <t>Rv3352c</t>
  </si>
  <si>
    <t>Rv3353c</t>
  </si>
  <si>
    <t>Rv3354</t>
  </si>
  <si>
    <t>Rv3355c</t>
  </si>
  <si>
    <t>Rv3356c</t>
  </si>
  <si>
    <t>folD</t>
  </si>
  <si>
    <t>Rv3357</t>
  </si>
  <si>
    <t>relJ</t>
  </si>
  <si>
    <t>Rv3358</t>
  </si>
  <si>
    <t>relK</t>
  </si>
  <si>
    <t>Rv3359</t>
  </si>
  <si>
    <t>Rv3360</t>
  </si>
  <si>
    <t>Rv3361c</t>
  </si>
  <si>
    <t>Rv3362c</t>
  </si>
  <si>
    <t>Rv3363c</t>
  </si>
  <si>
    <t>Rv3364c</t>
  </si>
  <si>
    <t>Rv3365c</t>
  </si>
  <si>
    <t>Rv3366</t>
  </si>
  <si>
    <t>spoU</t>
  </si>
  <si>
    <t>Rv3367</t>
  </si>
  <si>
    <t>PE_PGRS51</t>
  </si>
  <si>
    <t>Rv3368c</t>
  </si>
  <si>
    <t>Rv3369</t>
  </si>
  <si>
    <t>Rv3370c</t>
  </si>
  <si>
    <t>dnaE2</t>
  </si>
  <si>
    <t>Rv3371</t>
  </si>
  <si>
    <t>Rv3372</t>
  </si>
  <si>
    <t>otsB2</t>
  </si>
  <si>
    <t>Rv3373</t>
  </si>
  <si>
    <t>echA18</t>
  </si>
  <si>
    <t>Rv3374</t>
  </si>
  <si>
    <t>echA18.1</t>
  </si>
  <si>
    <t>Rv3375</t>
  </si>
  <si>
    <t>amiD</t>
  </si>
  <si>
    <t>Rv3376</t>
  </si>
  <si>
    <t>Rv3377c</t>
  </si>
  <si>
    <t>Rv3378c</t>
  </si>
  <si>
    <t>Rv3379c</t>
  </si>
  <si>
    <t>dxs2</t>
  </si>
  <si>
    <t>Rv3380c</t>
  </si>
  <si>
    <t>Rv3381c</t>
  </si>
  <si>
    <t>Rv3382c</t>
  </si>
  <si>
    <t>lytB1</t>
  </si>
  <si>
    <t>Rv3383c</t>
  </si>
  <si>
    <t>idsB</t>
  </si>
  <si>
    <t>Rv3384c</t>
  </si>
  <si>
    <t>vapC46</t>
  </si>
  <si>
    <t>Rv3385c</t>
  </si>
  <si>
    <t>vapB46</t>
  </si>
  <si>
    <t>Rv3386</t>
  </si>
  <si>
    <t>Rv3387</t>
  </si>
  <si>
    <t>Rv3388</t>
  </si>
  <si>
    <t>PE_PGRS52</t>
  </si>
  <si>
    <t>Rv3389c</t>
  </si>
  <si>
    <t>htdY</t>
  </si>
  <si>
    <t>Rv3390</t>
  </si>
  <si>
    <t>lpqD</t>
  </si>
  <si>
    <t>Rv3391</t>
  </si>
  <si>
    <t>acrA1</t>
  </si>
  <si>
    <t>Rv3392c</t>
  </si>
  <si>
    <t>cmaA1</t>
  </si>
  <si>
    <t>Rv3393</t>
  </si>
  <si>
    <t>iunH</t>
  </si>
  <si>
    <t>Rv3394c</t>
  </si>
  <si>
    <t>Rv3395c</t>
  </si>
  <si>
    <t>Rv3395A</t>
  </si>
  <si>
    <t>Rv3396c</t>
  </si>
  <si>
    <t>guaA</t>
  </si>
  <si>
    <t>Rv3397c</t>
  </si>
  <si>
    <t>phyA</t>
  </si>
  <si>
    <t>Rv3398c</t>
  </si>
  <si>
    <t>idsA1</t>
  </si>
  <si>
    <t>Rv3399</t>
  </si>
  <si>
    <t>Rv3400</t>
  </si>
  <si>
    <t>Rv3401</t>
  </si>
  <si>
    <t>Rv3402c</t>
  </si>
  <si>
    <t>Rv3403c</t>
  </si>
  <si>
    <t>Rv3404c</t>
  </si>
  <si>
    <t>Rv3405c</t>
  </si>
  <si>
    <t>Rv3406</t>
  </si>
  <si>
    <t>Rv3407</t>
  </si>
  <si>
    <t>vapB47</t>
  </si>
  <si>
    <t>Rv3408</t>
  </si>
  <si>
    <t>vapC47</t>
  </si>
  <si>
    <t>Rv3409c</t>
  </si>
  <si>
    <t>choD</t>
  </si>
  <si>
    <t>Rv3410c</t>
  </si>
  <si>
    <t>guaB3</t>
  </si>
  <si>
    <t>Rv3411c</t>
  </si>
  <si>
    <t>guaB2</t>
  </si>
  <si>
    <t>Rv3412</t>
  </si>
  <si>
    <t>Rv3413c</t>
  </si>
  <si>
    <t>Rv3414c</t>
  </si>
  <si>
    <t>sigD</t>
  </si>
  <si>
    <t>Rv3415c</t>
  </si>
  <si>
    <t>Rv3416</t>
  </si>
  <si>
    <t>whiB3</t>
  </si>
  <si>
    <t>Rv3417c</t>
  </si>
  <si>
    <t>groEL1</t>
  </si>
  <si>
    <t>Rv3418c</t>
  </si>
  <si>
    <t>groES</t>
  </si>
  <si>
    <t>Rv3419c</t>
  </si>
  <si>
    <t>gcp</t>
  </si>
  <si>
    <t>Rv3420c</t>
  </si>
  <si>
    <t>rimI</t>
  </si>
  <si>
    <t>Rv3421c</t>
  </si>
  <si>
    <t>Rv3422c</t>
  </si>
  <si>
    <t>Rv3423c</t>
  </si>
  <si>
    <t>alr</t>
  </si>
  <si>
    <t>Rv3424c</t>
  </si>
  <si>
    <t>Rv3425</t>
  </si>
  <si>
    <t>PPE57</t>
  </si>
  <si>
    <t>Rv3426</t>
  </si>
  <si>
    <t>PPE58</t>
  </si>
  <si>
    <t>Rv3427c</t>
  </si>
  <si>
    <t>Rv3428c</t>
  </si>
  <si>
    <t>Rv3429</t>
  </si>
  <si>
    <t>PPE59</t>
  </si>
  <si>
    <t>Rv3430c</t>
  </si>
  <si>
    <t>Rv3431c</t>
  </si>
  <si>
    <t>Rv3432c</t>
  </si>
  <si>
    <t>gadB</t>
  </si>
  <si>
    <t>Rv3433c</t>
  </si>
  <si>
    <t>Rv3434c</t>
  </si>
  <si>
    <t>Rv3435c</t>
  </si>
  <si>
    <t>Rv3436c</t>
  </si>
  <si>
    <t>glmS</t>
  </si>
  <si>
    <t>Rv3437</t>
  </si>
  <si>
    <t>Rv3438</t>
  </si>
  <si>
    <t>Rv3439c</t>
  </si>
  <si>
    <t>Rv3440c</t>
  </si>
  <si>
    <t>Rv3441c</t>
  </si>
  <si>
    <t>mrsA</t>
  </si>
  <si>
    <t>Rv3442c</t>
  </si>
  <si>
    <t>rpsI</t>
  </si>
  <si>
    <t>Rv3443c</t>
  </si>
  <si>
    <t>rplM</t>
  </si>
  <si>
    <t>Rv3444c</t>
  </si>
  <si>
    <t>esxT</t>
  </si>
  <si>
    <t>Rv3445c</t>
  </si>
  <si>
    <t>esxU</t>
  </si>
  <si>
    <t>Rv3446c</t>
  </si>
  <si>
    <t>Rv3447c</t>
  </si>
  <si>
    <t>eccC4</t>
  </si>
  <si>
    <t>Rv3448</t>
  </si>
  <si>
    <t>eccD4</t>
  </si>
  <si>
    <t>Rv3449</t>
  </si>
  <si>
    <t>mycP4</t>
  </si>
  <si>
    <t>Rv3450c</t>
  </si>
  <si>
    <t>eccB4</t>
  </si>
  <si>
    <t>Rv3451</t>
  </si>
  <si>
    <t>cut3</t>
  </si>
  <si>
    <t>Rv3452</t>
  </si>
  <si>
    <t>cut4</t>
  </si>
  <si>
    <t>Rv3453</t>
  </si>
  <si>
    <t>Rv3454</t>
  </si>
  <si>
    <t>Rv3455c</t>
  </si>
  <si>
    <t>truA</t>
  </si>
  <si>
    <t>Rv3456c</t>
  </si>
  <si>
    <t>rplQ</t>
  </si>
  <si>
    <t>Rv3457c</t>
  </si>
  <si>
    <t>rpoA</t>
  </si>
  <si>
    <t>Rv3458c</t>
  </si>
  <si>
    <t>rpsD</t>
  </si>
  <si>
    <t>Rv3459c</t>
  </si>
  <si>
    <t>rpsK</t>
  </si>
  <si>
    <t>Rv3460c</t>
  </si>
  <si>
    <t>rpsM</t>
  </si>
  <si>
    <t>Rv3461c</t>
  </si>
  <si>
    <t>rpmJ</t>
  </si>
  <si>
    <t>Rv3462c</t>
  </si>
  <si>
    <t>infA</t>
  </si>
  <si>
    <t>Rv3463</t>
  </si>
  <si>
    <t>Rv3464</t>
  </si>
  <si>
    <t>rmlB</t>
  </si>
  <si>
    <t>Rv3465</t>
  </si>
  <si>
    <t>rmlC</t>
  </si>
  <si>
    <t>Rv3466</t>
  </si>
  <si>
    <t>Rv3467</t>
  </si>
  <si>
    <t>Rv3468c</t>
  </si>
  <si>
    <t>Rv3469c</t>
  </si>
  <si>
    <t>mhpE</t>
  </si>
  <si>
    <t>Rv3470c</t>
  </si>
  <si>
    <t>ilvB2</t>
  </si>
  <si>
    <t>Rv3471c</t>
  </si>
  <si>
    <t>Rv3472</t>
  </si>
  <si>
    <t>Rv3473c</t>
  </si>
  <si>
    <t>bpoA</t>
  </si>
  <si>
    <t>Rv3474</t>
  </si>
  <si>
    <t>Rv3475</t>
  </si>
  <si>
    <t>Rv3476c</t>
  </si>
  <si>
    <t>kgtP</t>
  </si>
  <si>
    <t>Rv3477</t>
  </si>
  <si>
    <t>PE31</t>
  </si>
  <si>
    <t>Rv3478</t>
  </si>
  <si>
    <t>PPE60</t>
  </si>
  <si>
    <t>Rv3479</t>
  </si>
  <si>
    <t>Rv3480c</t>
  </si>
  <si>
    <t>Rv3481c</t>
  </si>
  <si>
    <t>Rv3482c</t>
  </si>
  <si>
    <t>Rv3483c</t>
  </si>
  <si>
    <t>Rv3484</t>
  </si>
  <si>
    <t>cpsA</t>
  </si>
  <si>
    <t>Rv3485c</t>
  </si>
  <si>
    <t>Rv3486</t>
  </si>
  <si>
    <t>Rv3487c</t>
  </si>
  <si>
    <t>lipF</t>
  </si>
  <si>
    <t>Rv3488</t>
  </si>
  <si>
    <t>Rv3489</t>
  </si>
  <si>
    <t>Rv3490</t>
  </si>
  <si>
    <t>otsA</t>
  </si>
  <si>
    <t>Rv3491</t>
  </si>
  <si>
    <t>Rv3492c</t>
  </si>
  <si>
    <t>Rv3493c</t>
  </si>
  <si>
    <t>Rv3494c</t>
  </si>
  <si>
    <t>mce4F</t>
  </si>
  <si>
    <t>Rv3495c</t>
  </si>
  <si>
    <t>lprN</t>
  </si>
  <si>
    <t>Rv3496c</t>
  </si>
  <si>
    <t>mce4D</t>
  </si>
  <si>
    <t>Rv3497c</t>
  </si>
  <si>
    <t>mce4C</t>
  </si>
  <si>
    <t>Rv3498c</t>
  </si>
  <si>
    <t>mce4B</t>
  </si>
  <si>
    <t>Rv3499c</t>
  </si>
  <si>
    <t>mce4A</t>
  </si>
  <si>
    <t>Rv3500c</t>
  </si>
  <si>
    <t>yrbE4B</t>
  </si>
  <si>
    <t>Rv3501c</t>
  </si>
  <si>
    <t>yrbE4A</t>
  </si>
  <si>
    <t>Rv3502c</t>
  </si>
  <si>
    <t>Rv3503c</t>
  </si>
  <si>
    <t>fdxD</t>
  </si>
  <si>
    <t>Rv3504</t>
  </si>
  <si>
    <t>fadE26</t>
  </si>
  <si>
    <t>Rv3505</t>
  </si>
  <si>
    <t>fadE27</t>
  </si>
  <si>
    <t>Rv3506</t>
  </si>
  <si>
    <t>fadD17</t>
  </si>
  <si>
    <t>Rv3507</t>
  </si>
  <si>
    <t>PE_PGRS53</t>
  </si>
  <si>
    <t>Rv3508</t>
  </si>
  <si>
    <t>PE_PGRS54</t>
  </si>
  <si>
    <t>Rv3509c</t>
  </si>
  <si>
    <t>ilvX</t>
  </si>
  <si>
    <t>Rv3510c</t>
  </si>
  <si>
    <t>Rv3511</t>
  </si>
  <si>
    <t>PE_PGRS55</t>
  </si>
  <si>
    <t>Rv3512</t>
  </si>
  <si>
    <t>PE_PGRS56</t>
  </si>
  <si>
    <t>Rv3513c</t>
  </si>
  <si>
    <t>fadD18</t>
  </si>
  <si>
    <t>Rv3514</t>
  </si>
  <si>
    <t>PE_PGRS57</t>
  </si>
  <si>
    <t>Rv3515c</t>
  </si>
  <si>
    <t>fadD19</t>
  </si>
  <si>
    <t>Rv3516</t>
  </si>
  <si>
    <t>echA19</t>
  </si>
  <si>
    <t>Rv3517</t>
  </si>
  <si>
    <t>Rv3518c</t>
  </si>
  <si>
    <t>cyp142</t>
  </si>
  <si>
    <t>Rv3519</t>
  </si>
  <si>
    <t>Rv3520c</t>
  </si>
  <si>
    <t>Rv3521</t>
  </si>
  <si>
    <t>Rv3522</t>
  </si>
  <si>
    <t>ltp4</t>
  </si>
  <si>
    <t>Rv3523</t>
  </si>
  <si>
    <t>ltp3</t>
  </si>
  <si>
    <t>Rv3524</t>
  </si>
  <si>
    <t>Rv3525c</t>
  </si>
  <si>
    <t>Rv3526</t>
  </si>
  <si>
    <t>kshA</t>
  </si>
  <si>
    <t>Rv3527</t>
  </si>
  <si>
    <t>Rv3528c</t>
  </si>
  <si>
    <t>Rv3529c</t>
  </si>
  <si>
    <t>Rv3530c</t>
  </si>
  <si>
    <t>Rv3531c</t>
  </si>
  <si>
    <t>Rv3532</t>
  </si>
  <si>
    <t>PPE61</t>
  </si>
  <si>
    <t>Rv3533c</t>
  </si>
  <si>
    <t>PPE62</t>
  </si>
  <si>
    <t>Rv3534c</t>
  </si>
  <si>
    <t>hsaF</t>
  </si>
  <si>
    <t>Rv3535c</t>
  </si>
  <si>
    <t>hsaG</t>
  </si>
  <si>
    <t>Rv3536c</t>
  </si>
  <si>
    <t>hsaE</t>
  </si>
  <si>
    <t>Rv3537</t>
  </si>
  <si>
    <t>kstD</t>
  </si>
  <si>
    <t>Rv3538</t>
  </si>
  <si>
    <t>Rv3539</t>
  </si>
  <si>
    <t>PPE63</t>
  </si>
  <si>
    <t>Rv3540c</t>
  </si>
  <si>
    <t>ltp2</t>
  </si>
  <si>
    <t>Rv3541c</t>
  </si>
  <si>
    <t>Rv3542c</t>
  </si>
  <si>
    <t>Rv3543c</t>
  </si>
  <si>
    <t>fadE29</t>
  </si>
  <si>
    <t>Rv3544c</t>
  </si>
  <si>
    <t>fadE28</t>
  </si>
  <si>
    <t>Rv3545c</t>
  </si>
  <si>
    <t>cyp125</t>
  </si>
  <si>
    <t>Rv3546</t>
  </si>
  <si>
    <t>fadA5</t>
  </si>
  <si>
    <t>Rv3547</t>
  </si>
  <si>
    <t>ddn</t>
  </si>
  <si>
    <t>Rv3548c</t>
  </si>
  <si>
    <t>Rv3549c</t>
  </si>
  <si>
    <t>Rv3550</t>
  </si>
  <si>
    <t>echA20</t>
  </si>
  <si>
    <t>Rv3551</t>
  </si>
  <si>
    <t>Rv3552</t>
  </si>
  <si>
    <t>Rv3553</t>
  </si>
  <si>
    <t>Rv3554</t>
  </si>
  <si>
    <t>fdxB</t>
  </si>
  <si>
    <t>Rv3555c</t>
  </si>
  <si>
    <t>Rv3556c</t>
  </si>
  <si>
    <t>fadA6</t>
  </si>
  <si>
    <t>Rv3557c</t>
  </si>
  <si>
    <t>Rv3558</t>
  </si>
  <si>
    <t>PPE64</t>
  </si>
  <si>
    <t>Rv3559c</t>
  </si>
  <si>
    <t>Rv3560c</t>
  </si>
  <si>
    <t>fadE30</t>
  </si>
  <si>
    <t>Rv3561</t>
  </si>
  <si>
    <t>fadD3</t>
  </si>
  <si>
    <t>Rv3562</t>
  </si>
  <si>
    <t>fadE31</t>
  </si>
  <si>
    <t>Rv3563</t>
  </si>
  <si>
    <t>fadE32</t>
  </si>
  <si>
    <t>Rv3564</t>
  </si>
  <si>
    <t>fadE33</t>
  </si>
  <si>
    <t>Rv3565</t>
  </si>
  <si>
    <t>aspB</t>
  </si>
  <si>
    <t>Rv3566c</t>
  </si>
  <si>
    <t>nat</t>
  </si>
  <si>
    <t>Rv3566A</t>
  </si>
  <si>
    <t>Rv3567c</t>
  </si>
  <si>
    <t>hsaB</t>
  </si>
  <si>
    <t>Rv3568c</t>
  </si>
  <si>
    <t>hsaC</t>
  </si>
  <si>
    <t>Rv3569c</t>
  </si>
  <si>
    <t>hsaD</t>
  </si>
  <si>
    <t>Rv3570c</t>
  </si>
  <si>
    <t>hsaA</t>
  </si>
  <si>
    <t>Rv3571</t>
  </si>
  <si>
    <t>kshB</t>
  </si>
  <si>
    <t>Rv3572</t>
  </si>
  <si>
    <t>Rv3573c</t>
  </si>
  <si>
    <t>fadE34</t>
  </si>
  <si>
    <t>Rv3574</t>
  </si>
  <si>
    <t>kstR</t>
  </si>
  <si>
    <t>Rv3575c</t>
  </si>
  <si>
    <t>Rv3576</t>
  </si>
  <si>
    <t>lppH</t>
  </si>
  <si>
    <t>Rv3577</t>
  </si>
  <si>
    <t>Rv3578</t>
  </si>
  <si>
    <t>arsB2</t>
  </si>
  <si>
    <t>Rv3579c</t>
  </si>
  <si>
    <t>Rv3580c</t>
  </si>
  <si>
    <t>cysS1</t>
  </si>
  <si>
    <t>Rv3581c</t>
  </si>
  <si>
    <t>ispF</t>
  </si>
  <si>
    <t>Rv3582c</t>
  </si>
  <si>
    <t>ispD</t>
  </si>
  <si>
    <t>Rv3583c</t>
  </si>
  <si>
    <t>Rv3584</t>
  </si>
  <si>
    <t>lpqE</t>
  </si>
  <si>
    <t>Rv3585</t>
  </si>
  <si>
    <t>radA</t>
  </si>
  <si>
    <t>Rv3586</t>
  </si>
  <si>
    <t>Rv3587c</t>
  </si>
  <si>
    <t>Rv3588c</t>
  </si>
  <si>
    <t>canB</t>
  </si>
  <si>
    <t>Rv3589</t>
  </si>
  <si>
    <t>mutY</t>
  </si>
  <si>
    <t>Rv3590c</t>
  </si>
  <si>
    <t>PE_PGRS58</t>
  </si>
  <si>
    <t>Rv3591c</t>
  </si>
  <si>
    <t>Rv3592</t>
  </si>
  <si>
    <t>mhuD</t>
  </si>
  <si>
    <t>Rv3593</t>
  </si>
  <si>
    <t>lpqF</t>
  </si>
  <si>
    <t>Rv3594</t>
  </si>
  <si>
    <t>Rv3595c</t>
  </si>
  <si>
    <t>PE_PGRS59</t>
  </si>
  <si>
    <t>Rv3596c</t>
  </si>
  <si>
    <t>clpC1</t>
  </si>
  <si>
    <t>Rv3597c</t>
  </si>
  <si>
    <t>lsr2</t>
  </si>
  <si>
    <t>Rv3598c</t>
  </si>
  <si>
    <t>lysS</t>
  </si>
  <si>
    <t>Rv3599c</t>
  </si>
  <si>
    <t>Rv3600c</t>
  </si>
  <si>
    <t>Rv3601c</t>
  </si>
  <si>
    <t>panD</t>
  </si>
  <si>
    <t>Rv3602c</t>
  </si>
  <si>
    <t>panC</t>
  </si>
  <si>
    <t>Rv3603c</t>
  </si>
  <si>
    <t>Rv3604c</t>
  </si>
  <si>
    <t>Rv3605c</t>
  </si>
  <si>
    <t>Rv3606c</t>
  </si>
  <si>
    <t>folK</t>
  </si>
  <si>
    <t>Rv3607c</t>
  </si>
  <si>
    <t>folB</t>
  </si>
  <si>
    <t>Rv3608c</t>
  </si>
  <si>
    <t>folP1</t>
  </si>
  <si>
    <t>Rv3609c</t>
  </si>
  <si>
    <t>folE</t>
  </si>
  <si>
    <t>Rv3610c</t>
  </si>
  <si>
    <t>ftsH</t>
  </si>
  <si>
    <t>Rv3611</t>
  </si>
  <si>
    <t>Rv3612c</t>
  </si>
  <si>
    <t>Rv3613c</t>
  </si>
  <si>
    <t>Rv3614c</t>
  </si>
  <si>
    <t>espD</t>
  </si>
  <si>
    <t>Rv3615c</t>
  </si>
  <si>
    <t>espC</t>
  </si>
  <si>
    <t>Rv3616c</t>
  </si>
  <si>
    <t>espA</t>
  </si>
  <si>
    <t>Rv3617</t>
  </si>
  <si>
    <t>ephA</t>
  </si>
  <si>
    <t>Rv3618</t>
  </si>
  <si>
    <t>Rv3619c</t>
  </si>
  <si>
    <t>esxV</t>
  </si>
  <si>
    <t>Rv3620c</t>
  </si>
  <si>
    <t>esxW</t>
  </si>
  <si>
    <t>Rv3621c</t>
  </si>
  <si>
    <t>PPE65</t>
  </si>
  <si>
    <t>Rv3622c</t>
  </si>
  <si>
    <t>PE32</t>
  </si>
  <si>
    <t>Rv3623</t>
  </si>
  <si>
    <t>lpqG</t>
  </si>
  <si>
    <t>Rv3624c</t>
  </si>
  <si>
    <t>hpt</t>
  </si>
  <si>
    <t>Rv3625c</t>
  </si>
  <si>
    <t>mesJ</t>
  </si>
  <si>
    <t>Rv3626c</t>
  </si>
  <si>
    <t>Rv3627c</t>
  </si>
  <si>
    <t>Rv3628</t>
  </si>
  <si>
    <t>ppa</t>
  </si>
  <si>
    <t>Rv3629c</t>
  </si>
  <si>
    <t>Rv3630</t>
  </si>
  <si>
    <t>Rv3631</t>
  </si>
  <si>
    <t>Rv3632</t>
  </si>
  <si>
    <t>Rv3633</t>
  </si>
  <si>
    <t>Rv3634c</t>
  </si>
  <si>
    <t>galE1</t>
  </si>
  <si>
    <t>Rv3635</t>
  </si>
  <si>
    <t>Rv3636</t>
  </si>
  <si>
    <t>Rv3637</t>
  </si>
  <si>
    <t>Rv3638</t>
  </si>
  <si>
    <t>Rv3639c</t>
  </si>
  <si>
    <t>Rv3640c</t>
  </si>
  <si>
    <t>Rv3641c</t>
  </si>
  <si>
    <t>fic</t>
  </si>
  <si>
    <t>Rv3642c</t>
  </si>
  <si>
    <t>Rv3643</t>
  </si>
  <si>
    <t>Rv3644c</t>
  </si>
  <si>
    <t>Rv3645</t>
  </si>
  <si>
    <t>Rv3646c</t>
  </si>
  <si>
    <t>topA</t>
  </si>
  <si>
    <t>Rv3647c</t>
  </si>
  <si>
    <t>Rv3648c</t>
  </si>
  <si>
    <t>cspA</t>
  </si>
  <si>
    <t>Rv3649</t>
  </si>
  <si>
    <t>Rv3650</t>
  </si>
  <si>
    <t>PE33</t>
  </si>
  <si>
    <t>Rv3651</t>
  </si>
  <si>
    <t>Rv3652</t>
  </si>
  <si>
    <t>PE_PGRS60</t>
  </si>
  <si>
    <t>Rv3653</t>
  </si>
  <si>
    <t>PE_PGRS61</t>
  </si>
  <si>
    <t>Rv3654c</t>
  </si>
  <si>
    <t>Rv3655c</t>
  </si>
  <si>
    <t>Rv3656c</t>
  </si>
  <si>
    <t>Rv3657c</t>
  </si>
  <si>
    <t>Rv3658c</t>
  </si>
  <si>
    <t>Rv3659c</t>
  </si>
  <si>
    <t>Rv3660c</t>
  </si>
  <si>
    <t>Rv3661</t>
  </si>
  <si>
    <t>Rv3662c</t>
  </si>
  <si>
    <t>Rv3663c</t>
  </si>
  <si>
    <t>dppD</t>
  </si>
  <si>
    <t>Rv3664c</t>
  </si>
  <si>
    <t>dppC</t>
  </si>
  <si>
    <t>Rv3665c</t>
  </si>
  <si>
    <t>dppB</t>
  </si>
  <si>
    <t>Rv3666c</t>
  </si>
  <si>
    <t>dppA</t>
  </si>
  <si>
    <t>Rv3667</t>
  </si>
  <si>
    <t>acs</t>
  </si>
  <si>
    <t>Rv3668c</t>
  </si>
  <si>
    <t>Rv3669</t>
  </si>
  <si>
    <t>Rv3670</t>
  </si>
  <si>
    <t>ephE</t>
  </si>
  <si>
    <t>Rv3671c</t>
  </si>
  <si>
    <t>Rv3672c</t>
  </si>
  <si>
    <t>Rv3673c</t>
  </si>
  <si>
    <t>Rv3674c</t>
  </si>
  <si>
    <t>nth</t>
  </si>
  <si>
    <t>Rv3675</t>
  </si>
  <si>
    <t>Rv3676</t>
  </si>
  <si>
    <t>crp</t>
  </si>
  <si>
    <t>Rv3677c</t>
  </si>
  <si>
    <t>Rv3678c</t>
  </si>
  <si>
    <t>Rv3678A</t>
  </si>
  <si>
    <t>Rv3679</t>
  </si>
  <si>
    <t>Rv3680</t>
  </si>
  <si>
    <t>Rv3681c</t>
  </si>
  <si>
    <t>whiB4</t>
  </si>
  <si>
    <t>Rv3682</t>
  </si>
  <si>
    <t>ponA2</t>
  </si>
  <si>
    <t>Rv3683</t>
  </si>
  <si>
    <t>Rv3684</t>
  </si>
  <si>
    <t>Rv3685c</t>
  </si>
  <si>
    <t>cyp137</t>
  </si>
  <si>
    <t>Rv3686c</t>
  </si>
  <si>
    <t>Rv3687c</t>
  </si>
  <si>
    <t>rsfB</t>
  </si>
  <si>
    <t>Rv3688c</t>
  </si>
  <si>
    <t>Rv3689</t>
  </si>
  <si>
    <t>Rv3690</t>
  </si>
  <si>
    <t>Rv3691</t>
  </si>
  <si>
    <t>Rv3692</t>
  </si>
  <si>
    <t>moxR2</t>
  </si>
  <si>
    <t>Rv3693</t>
  </si>
  <si>
    <t>Rv3694c</t>
  </si>
  <si>
    <t>Rv3695</t>
  </si>
  <si>
    <t>Rv3696c</t>
  </si>
  <si>
    <t>glpK</t>
  </si>
  <si>
    <t>Rv3697c</t>
  </si>
  <si>
    <t>vapC48</t>
  </si>
  <si>
    <t>Rv3698</t>
  </si>
  <si>
    <t>Rv3699</t>
  </si>
  <si>
    <t>Rv3700c</t>
  </si>
  <si>
    <t>Rv3701c</t>
  </si>
  <si>
    <t>Rv3702c</t>
  </si>
  <si>
    <t>Rv3703c</t>
  </si>
  <si>
    <t>Rv3704c</t>
  </si>
  <si>
    <t>gshA</t>
  </si>
  <si>
    <t>Rv3705c</t>
  </si>
  <si>
    <t>Rv3705A</t>
  </si>
  <si>
    <t>Rv3706c</t>
  </si>
  <si>
    <t>Rv3707c</t>
  </si>
  <si>
    <t>Rv3708c</t>
  </si>
  <si>
    <t>asd</t>
  </si>
  <si>
    <t>Rv3709c</t>
  </si>
  <si>
    <t>ask</t>
  </si>
  <si>
    <t>Rv3710</t>
  </si>
  <si>
    <t>leuA</t>
  </si>
  <si>
    <t>Rv3711c</t>
  </si>
  <si>
    <t>dnaQ</t>
  </si>
  <si>
    <t>Rv3712</t>
  </si>
  <si>
    <t>Rv3713</t>
  </si>
  <si>
    <t>cobQ2</t>
  </si>
  <si>
    <t>Rv3714c</t>
  </si>
  <si>
    <t>Rv3715c</t>
  </si>
  <si>
    <t>recR</t>
  </si>
  <si>
    <t>Rv3716c</t>
  </si>
  <si>
    <t>Rv3717</t>
  </si>
  <si>
    <t>Rv3718c</t>
  </si>
  <si>
    <t>Rv3719</t>
  </si>
  <si>
    <t>Rv3720</t>
  </si>
  <si>
    <t>Rv3721c</t>
  </si>
  <si>
    <t>dnaZX</t>
  </si>
  <si>
    <t>Rv3722c</t>
  </si>
  <si>
    <t>Rv3723</t>
  </si>
  <si>
    <t>Rv3724A</t>
  </si>
  <si>
    <t>cut5a</t>
  </si>
  <si>
    <t>Rv3724B</t>
  </si>
  <si>
    <t>cut5b</t>
  </si>
  <si>
    <t>Rv3725</t>
  </si>
  <si>
    <t>Rv3726</t>
  </si>
  <si>
    <t>Rv3727</t>
  </si>
  <si>
    <t>Rv3728</t>
  </si>
  <si>
    <t>Rv3729</t>
  </si>
  <si>
    <t>Rv3730c</t>
  </si>
  <si>
    <t>Rv3731</t>
  </si>
  <si>
    <t>ligC</t>
  </si>
  <si>
    <t>Rv3732</t>
  </si>
  <si>
    <t>Rv3733c</t>
  </si>
  <si>
    <t>Rv3734c</t>
  </si>
  <si>
    <t>tgs2</t>
  </si>
  <si>
    <t>Rv3735</t>
  </si>
  <si>
    <t>Rv3736</t>
  </si>
  <si>
    <t>Rv3737</t>
  </si>
  <si>
    <t>Rv3738c</t>
  </si>
  <si>
    <t>PPE66</t>
  </si>
  <si>
    <t>Rv3739c</t>
  </si>
  <si>
    <t>PPE67</t>
  </si>
  <si>
    <t>Rv3740c</t>
  </si>
  <si>
    <t>Rv3741c</t>
  </si>
  <si>
    <t>Rv3742c</t>
  </si>
  <si>
    <t>Rv3743c</t>
  </si>
  <si>
    <t>ctpJ</t>
  </si>
  <si>
    <t>Rv3744</t>
  </si>
  <si>
    <t>nmtR</t>
  </si>
  <si>
    <t>Rv3745c</t>
  </si>
  <si>
    <t>Rv3746c</t>
  </si>
  <si>
    <t>PE34</t>
  </si>
  <si>
    <t>Rv3747</t>
  </si>
  <si>
    <t>Rv3748</t>
  </si>
  <si>
    <t>Rv3749c</t>
  </si>
  <si>
    <t>Rv3750c</t>
  </si>
  <si>
    <t>Rv3751</t>
  </si>
  <si>
    <t>Rv3752c</t>
  </si>
  <si>
    <t>Rv3753c</t>
  </si>
  <si>
    <t>Rv3754</t>
  </si>
  <si>
    <t>tyrA</t>
  </si>
  <si>
    <t>Rv3755c</t>
  </si>
  <si>
    <t>Rv3756c</t>
  </si>
  <si>
    <t>proZ</t>
  </si>
  <si>
    <t>Rv3757c</t>
  </si>
  <si>
    <t>proW</t>
  </si>
  <si>
    <t>Rv3758c</t>
  </si>
  <si>
    <t>proV</t>
  </si>
  <si>
    <t>Rv3759c</t>
  </si>
  <si>
    <t>proX</t>
  </si>
  <si>
    <t>Rv3760</t>
  </si>
  <si>
    <t>Rv3761c</t>
  </si>
  <si>
    <t>fadE36</t>
  </si>
  <si>
    <t>Rv3762c</t>
  </si>
  <si>
    <t>Rv3763</t>
  </si>
  <si>
    <t>lpqH</t>
  </si>
  <si>
    <t>Rv3764c</t>
  </si>
  <si>
    <t>tcrY</t>
  </si>
  <si>
    <t>Rv3765c</t>
  </si>
  <si>
    <t>tcrX</t>
  </si>
  <si>
    <t>Rv3766</t>
  </si>
  <si>
    <t>Rv3767c</t>
  </si>
  <si>
    <t>Rv3768</t>
  </si>
  <si>
    <t>Rv3769</t>
  </si>
  <si>
    <t>Rv3770c</t>
  </si>
  <si>
    <t>Rv3770A</t>
  </si>
  <si>
    <t>Rv3770B</t>
  </si>
  <si>
    <t>Rv3771c</t>
  </si>
  <si>
    <t>Rv3772</t>
  </si>
  <si>
    <t>hisC2</t>
  </si>
  <si>
    <t>Rv3773c</t>
  </si>
  <si>
    <t>Rv3774</t>
  </si>
  <si>
    <t>echA21</t>
  </si>
  <si>
    <t>Rv3775</t>
  </si>
  <si>
    <t>lipE</t>
  </si>
  <si>
    <t>Rv3776</t>
  </si>
  <si>
    <t>Rv3777</t>
  </si>
  <si>
    <t>Rv3778c</t>
  </si>
  <si>
    <t>Rv3779</t>
  </si>
  <si>
    <t>Rv3780</t>
  </si>
  <si>
    <t>Rv3781</t>
  </si>
  <si>
    <t>rfbE</t>
  </si>
  <si>
    <t>Rv3782</t>
  </si>
  <si>
    <t>glfT1</t>
  </si>
  <si>
    <t>Rv3783</t>
  </si>
  <si>
    <t>rfbD</t>
  </si>
  <si>
    <t>Rv3784</t>
  </si>
  <si>
    <t>Rv3785</t>
  </si>
  <si>
    <t>Rv3786c</t>
  </si>
  <si>
    <t>Rv3787c</t>
  </si>
  <si>
    <t>Rv3788</t>
  </si>
  <si>
    <t>Rv3789</t>
  </si>
  <si>
    <t>Rv3790</t>
  </si>
  <si>
    <t>dprE1</t>
  </si>
  <si>
    <t>Rv3791</t>
  </si>
  <si>
    <t>dprE2</t>
  </si>
  <si>
    <t>Rv3792</t>
  </si>
  <si>
    <t>aftA</t>
  </si>
  <si>
    <t>Rv3793</t>
  </si>
  <si>
    <t>embC</t>
  </si>
  <si>
    <t>Rv3794</t>
  </si>
  <si>
    <t>embA</t>
  </si>
  <si>
    <t>Rv3795</t>
  </si>
  <si>
    <t>embB</t>
  </si>
  <si>
    <t>Rv3796</t>
  </si>
  <si>
    <t>Rv3797</t>
  </si>
  <si>
    <t>fadE35</t>
  </si>
  <si>
    <t>Rv3798</t>
  </si>
  <si>
    <t>Rv3799c</t>
  </si>
  <si>
    <t>accD4</t>
  </si>
  <si>
    <t>Rv3800c</t>
  </si>
  <si>
    <t>pks13</t>
  </si>
  <si>
    <t>Rv3801c</t>
  </si>
  <si>
    <t>fadD32</t>
  </si>
  <si>
    <t>Rv3802c</t>
  </si>
  <si>
    <t>Rv3803c</t>
  </si>
  <si>
    <t>fbpD</t>
  </si>
  <si>
    <t>Rv3804c</t>
  </si>
  <si>
    <t>fbpA</t>
  </si>
  <si>
    <t>Rv3805c</t>
  </si>
  <si>
    <t>aftB</t>
  </si>
  <si>
    <t>Rv3806c</t>
  </si>
  <si>
    <t>ubiA</t>
  </si>
  <si>
    <t>Rv3807c</t>
  </si>
  <si>
    <t>Rv3808c</t>
  </si>
  <si>
    <t>glfT2</t>
  </si>
  <si>
    <t>Rv3809c</t>
  </si>
  <si>
    <t>glf</t>
  </si>
  <si>
    <t>Rv3810</t>
  </si>
  <si>
    <t>pirG</t>
  </si>
  <si>
    <t>Rv3811</t>
  </si>
  <si>
    <t>Rv3812</t>
  </si>
  <si>
    <t>PE_PGRS62</t>
  </si>
  <si>
    <t>Rv3813c</t>
  </si>
  <si>
    <t>Rv3814c</t>
  </si>
  <si>
    <t>Rv3815c</t>
  </si>
  <si>
    <t>Rv3816c</t>
  </si>
  <si>
    <t>Rv3817</t>
  </si>
  <si>
    <t>Rv3818</t>
  </si>
  <si>
    <t>Rv3819</t>
  </si>
  <si>
    <t>Rv3820c</t>
  </si>
  <si>
    <t>papA2</t>
  </si>
  <si>
    <t>Rv3821</t>
  </si>
  <si>
    <t>Rv3822</t>
  </si>
  <si>
    <t>Rv3823c</t>
  </si>
  <si>
    <t>mmpL8</t>
  </si>
  <si>
    <t>Rv3824c</t>
  </si>
  <si>
    <t>papA1</t>
  </si>
  <si>
    <t>Rv3825c</t>
  </si>
  <si>
    <t>pks2</t>
  </si>
  <si>
    <t>Rv3826</t>
  </si>
  <si>
    <t>fadD23</t>
  </si>
  <si>
    <t>Rv3827c</t>
  </si>
  <si>
    <t>Rv3828c</t>
  </si>
  <si>
    <t>Rv3829c</t>
  </si>
  <si>
    <t>Rv3830c</t>
  </si>
  <si>
    <t>Rv3831</t>
  </si>
  <si>
    <t>Rv3832c</t>
  </si>
  <si>
    <t>Rv3833</t>
  </si>
  <si>
    <t>Rv3834c</t>
  </si>
  <si>
    <t>serS</t>
  </si>
  <si>
    <t>Rv3835</t>
  </si>
  <si>
    <t>Rv3836</t>
  </si>
  <si>
    <t>Rv3837c</t>
  </si>
  <si>
    <t>Rv3838c</t>
  </si>
  <si>
    <t>pheA</t>
  </si>
  <si>
    <t>Rv3839</t>
  </si>
  <si>
    <t>Rv3840</t>
  </si>
  <si>
    <t>Rv3841</t>
  </si>
  <si>
    <t>bfrB</t>
  </si>
  <si>
    <t>Rv3842c</t>
  </si>
  <si>
    <t>glpQ1</t>
  </si>
  <si>
    <t>Rv3843c</t>
  </si>
  <si>
    <t>Rv3844</t>
  </si>
  <si>
    <t>Rv3845</t>
  </si>
  <si>
    <t>Rv3846</t>
  </si>
  <si>
    <t>sodA</t>
  </si>
  <si>
    <t>Rv3847</t>
  </si>
  <si>
    <t>Rv3848</t>
  </si>
  <si>
    <t>Rv3849</t>
  </si>
  <si>
    <t>espR</t>
  </si>
  <si>
    <t>Rv3850</t>
  </si>
  <si>
    <t>Rv3851</t>
  </si>
  <si>
    <t>Rv3852</t>
  </si>
  <si>
    <t>hns</t>
  </si>
  <si>
    <t>Rv3853</t>
  </si>
  <si>
    <t>rraA</t>
  </si>
  <si>
    <t>Rv3854c</t>
  </si>
  <si>
    <t>ethA</t>
  </si>
  <si>
    <t>Rv3855</t>
  </si>
  <si>
    <t>ethR</t>
  </si>
  <si>
    <t>Rv3856c</t>
  </si>
  <si>
    <t>Rv3857c</t>
  </si>
  <si>
    <t>Rv3858c</t>
  </si>
  <si>
    <t>gltD</t>
  </si>
  <si>
    <t>Rv3859c</t>
  </si>
  <si>
    <t>gltB</t>
  </si>
  <si>
    <t>Rv3860</t>
  </si>
  <si>
    <t>Rv3861</t>
  </si>
  <si>
    <t>Rv3862c</t>
  </si>
  <si>
    <t>whiB6</t>
  </si>
  <si>
    <t>Rv3863</t>
  </si>
  <si>
    <t>Rv3864</t>
  </si>
  <si>
    <t>espE</t>
  </si>
  <si>
    <t>Rv3865</t>
  </si>
  <si>
    <t>espF</t>
  </si>
  <si>
    <t>Rv3866</t>
  </si>
  <si>
    <t>espG1</t>
  </si>
  <si>
    <t>Rv3867</t>
  </si>
  <si>
    <t>espH</t>
  </si>
  <si>
    <t>Rv3868</t>
  </si>
  <si>
    <t>eccA1</t>
  </si>
  <si>
    <t>Rv3869</t>
  </si>
  <si>
    <t>eccB1</t>
  </si>
  <si>
    <t>Rv3870</t>
  </si>
  <si>
    <t>eccCa1</t>
  </si>
  <si>
    <t>Rv3871</t>
  </si>
  <si>
    <t>eccCb1</t>
  </si>
  <si>
    <t>Rv3872</t>
  </si>
  <si>
    <t>PE35</t>
  </si>
  <si>
    <t>Rv3873</t>
  </si>
  <si>
    <t>PPE68</t>
  </si>
  <si>
    <t>Rv3874</t>
  </si>
  <si>
    <t>esxB</t>
  </si>
  <si>
    <t>Rv3875</t>
  </si>
  <si>
    <t>esxA</t>
  </si>
  <si>
    <t>Rv3876</t>
  </si>
  <si>
    <t>espI</t>
  </si>
  <si>
    <t>Rv3877</t>
  </si>
  <si>
    <t>eccD1</t>
  </si>
  <si>
    <t>Rv3878</t>
  </si>
  <si>
    <t>espJ</t>
  </si>
  <si>
    <t>Rv3879c</t>
  </si>
  <si>
    <t>espK</t>
  </si>
  <si>
    <t>Rv3880c</t>
  </si>
  <si>
    <t>espL</t>
  </si>
  <si>
    <t>Rv3881c</t>
  </si>
  <si>
    <t>espB</t>
  </si>
  <si>
    <t>Rv3882c</t>
  </si>
  <si>
    <t>eccE1</t>
  </si>
  <si>
    <t>Rv3883c</t>
  </si>
  <si>
    <t>mycP1</t>
  </si>
  <si>
    <t>Rv3884c</t>
  </si>
  <si>
    <t>eccA2</t>
  </si>
  <si>
    <t>Rv3885c</t>
  </si>
  <si>
    <t>eccE2</t>
  </si>
  <si>
    <t>Rv3886c</t>
  </si>
  <si>
    <t>mycP2</t>
  </si>
  <si>
    <t>Rv3887c</t>
  </si>
  <si>
    <t>eccD2</t>
  </si>
  <si>
    <t>Rv3888c</t>
  </si>
  <si>
    <t>Rv3889c</t>
  </si>
  <si>
    <t>espG2</t>
  </si>
  <si>
    <t>Rv3890c</t>
  </si>
  <si>
    <t>esxC</t>
  </si>
  <si>
    <t>Rv3891c</t>
  </si>
  <si>
    <t>esxD</t>
  </si>
  <si>
    <t>Rv3892c</t>
  </si>
  <si>
    <t>PPE69</t>
  </si>
  <si>
    <t>Rv3893c</t>
  </si>
  <si>
    <t>PE36</t>
  </si>
  <si>
    <t>Rv3894c</t>
  </si>
  <si>
    <t>eccC2</t>
  </si>
  <si>
    <t>Rv3895c</t>
  </si>
  <si>
    <t>eccB2</t>
  </si>
  <si>
    <t>Rv3896c</t>
  </si>
  <si>
    <t>Rv3897c</t>
  </si>
  <si>
    <t>Rv3898c</t>
  </si>
  <si>
    <t>Rv3899c</t>
  </si>
  <si>
    <t>Rv3900c</t>
  </si>
  <si>
    <t>Rv3901c</t>
  </si>
  <si>
    <t>Rv3902c</t>
  </si>
  <si>
    <t>Rv3903c</t>
  </si>
  <si>
    <t>Rv3904c</t>
  </si>
  <si>
    <t>esxE</t>
  </si>
  <si>
    <t>Rv3905c</t>
  </si>
  <si>
    <t>esxF</t>
  </si>
  <si>
    <t>Rv3906c</t>
  </si>
  <si>
    <t>Rv3907c</t>
  </si>
  <si>
    <t>pcnA</t>
  </si>
  <si>
    <t>Rv3908</t>
  </si>
  <si>
    <t>mutT4</t>
  </si>
  <si>
    <t>Rv3909</t>
  </si>
  <si>
    <t>Rv3910</t>
  </si>
  <si>
    <t>Rv3911</t>
  </si>
  <si>
    <t>sigM</t>
  </si>
  <si>
    <t>Rv3912</t>
  </si>
  <si>
    <t>Rv3913</t>
  </si>
  <si>
    <t>trxB2</t>
  </si>
  <si>
    <t>Rv3914</t>
  </si>
  <si>
    <t>trxC</t>
  </si>
  <si>
    <t>Rv3915</t>
  </si>
  <si>
    <t>Rv3916c</t>
  </si>
  <si>
    <t>Rv3917c</t>
  </si>
  <si>
    <t>parB</t>
  </si>
  <si>
    <t>Rv3918c</t>
  </si>
  <si>
    <t>parA</t>
  </si>
  <si>
    <t>Rv3919c</t>
  </si>
  <si>
    <t>gid</t>
  </si>
  <si>
    <t>Rv3920c</t>
  </si>
  <si>
    <t>Rv3921c</t>
  </si>
  <si>
    <t>Rv3922c</t>
  </si>
  <si>
    <t>Rv3923c</t>
  </si>
  <si>
    <t>rnpA</t>
  </si>
  <si>
    <t>Rv3924c</t>
  </si>
  <si>
    <t>rpmH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</si>
</sst>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11" fontId="0" fillId="0" borderId="0" xfId="0" applyNumberFormat="1"/>
    <xf numFmtId="11" fontId="0" fillId="33" borderId="0" xfId="0" applyNumberFormat="1" applyFill="1"/>
    <xf numFmtId="0" fontId="0" fillId="33" borderId="0" xfId="0" applyFill="1"/>
    <xf numFmtId="0" fontId="0" fillId="34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9D014-A16F-4F90-8B6B-342953EF0C40}">
  <dimension ref="A1:H3990"/>
  <sheetViews>
    <sheetView tabSelected="1" workbookViewId="0">
      <selection activeCell="A2" sqref="A2"/>
    </sheetView>
  </sheetViews>
  <sheetFormatPr defaultRowHeight="14.4" x14ac:dyDescent="0.3"/>
  <sheetData>
    <row r="1" spans="1:8" x14ac:dyDescent="0.3"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</row>
    <row r="2" spans="1:8" x14ac:dyDescent="0.3">
      <c r="A2" s="4" t="s">
        <v>4798</v>
      </c>
      <c r="B2" t="s">
        <v>14</v>
      </c>
      <c r="C2">
        <v>236.34933383107301</v>
      </c>
      <c r="D2">
        <v>-6.6169514198135699</v>
      </c>
      <c r="E2">
        <v>0.411277796976043</v>
      </c>
      <c r="F2">
        <v>-16.0887640141659</v>
      </c>
      <c r="G2" s="1">
        <v>3.05883003674878E-58</v>
      </c>
      <c r="H2" s="2">
        <v>7.8153107438931396E-55</v>
      </c>
    </row>
    <row r="3" spans="1:8" x14ac:dyDescent="0.3">
      <c r="A3" t="s">
        <v>442</v>
      </c>
      <c r="B3" t="s">
        <v>443</v>
      </c>
      <c r="C3">
        <v>1144.18067675825</v>
      </c>
      <c r="D3">
        <v>-2.3215472340955001</v>
      </c>
      <c r="E3">
        <v>0.18755961075139199</v>
      </c>
      <c r="F3">
        <v>-12.3776500963882</v>
      </c>
      <c r="G3" s="1">
        <v>3.4530558539896399E-35</v>
      </c>
      <c r="H3" s="2">
        <v>4.41127885347177E-32</v>
      </c>
    </row>
    <row r="4" spans="1:8" x14ac:dyDescent="0.3">
      <c r="A4" t="s">
        <v>3806</v>
      </c>
      <c r="B4" t="s">
        <v>3807</v>
      </c>
      <c r="C4">
        <v>14037.859266412101</v>
      </c>
      <c r="D4">
        <v>1.98729462545578</v>
      </c>
      <c r="E4">
        <v>0.18418456605639599</v>
      </c>
      <c r="F4">
        <v>10.789691384061401</v>
      </c>
      <c r="G4" s="1">
        <v>3.8508049755655998E-27</v>
      </c>
      <c r="H4" s="2">
        <v>3.2796022375233699E-24</v>
      </c>
    </row>
    <row r="5" spans="1:8" x14ac:dyDescent="0.3">
      <c r="A5" t="s">
        <v>440</v>
      </c>
      <c r="B5" t="s">
        <v>441</v>
      </c>
      <c r="C5">
        <v>2475.2958241445299</v>
      </c>
      <c r="D5">
        <v>-1.8735374634256701</v>
      </c>
      <c r="E5">
        <v>0.17575689512703299</v>
      </c>
      <c r="F5">
        <v>-10.6598234002229</v>
      </c>
      <c r="G5" s="1">
        <v>1.5689507756211901E-26</v>
      </c>
      <c r="H5" s="2">
        <v>1.0021673079280301E-23</v>
      </c>
    </row>
    <row r="6" spans="1:8" x14ac:dyDescent="0.3">
      <c r="A6" t="s">
        <v>432</v>
      </c>
      <c r="B6" t="s">
        <v>433</v>
      </c>
      <c r="C6">
        <v>3374.5963863157699</v>
      </c>
      <c r="D6">
        <v>-1.8972283339542899</v>
      </c>
      <c r="E6">
        <v>0.18198850827268101</v>
      </c>
      <c r="F6">
        <v>-10.424989753262899</v>
      </c>
      <c r="G6" s="1">
        <v>1.9067988755773899E-25</v>
      </c>
      <c r="H6" s="2">
        <v>9.74374225420045E-23</v>
      </c>
    </row>
    <row r="7" spans="1:8" x14ac:dyDescent="0.3">
      <c r="A7" t="s">
        <v>4945</v>
      </c>
      <c r="B7" t="s">
        <v>4946</v>
      </c>
      <c r="C7">
        <v>2901.9582334440402</v>
      </c>
      <c r="D7">
        <v>2.0035557819031999</v>
      </c>
      <c r="E7">
        <v>0.19529374721213599</v>
      </c>
      <c r="F7">
        <v>10.259190632083399</v>
      </c>
      <c r="G7" s="1">
        <v>1.07604833177211E-24</v>
      </c>
      <c r="H7" s="2">
        <v>4.5821724794628997E-22</v>
      </c>
    </row>
    <row r="8" spans="1:8" x14ac:dyDescent="0.3">
      <c r="A8" t="s">
        <v>434</v>
      </c>
      <c r="B8" t="s">
        <v>435</v>
      </c>
      <c r="C8">
        <v>3791.8108947222299</v>
      </c>
      <c r="D8">
        <v>-1.89064450389355</v>
      </c>
      <c r="E8">
        <v>0.18503981583779899</v>
      </c>
      <c r="F8">
        <v>-10.217501002869801</v>
      </c>
      <c r="G8" s="1">
        <v>1.6555377993403699E-24</v>
      </c>
      <c r="H8" s="2">
        <v>6.0427129675923598E-22</v>
      </c>
    </row>
    <row r="9" spans="1:8" x14ac:dyDescent="0.3">
      <c r="A9" t="s">
        <v>4947</v>
      </c>
      <c r="B9" t="s">
        <v>14</v>
      </c>
      <c r="C9">
        <v>5228.11751527657</v>
      </c>
      <c r="D9">
        <v>1.9491850172065499</v>
      </c>
      <c r="E9">
        <v>0.192622386968027</v>
      </c>
      <c r="F9">
        <v>10.1192029020494</v>
      </c>
      <c r="G9" s="1">
        <v>4.5409860651151999E-24</v>
      </c>
      <c r="H9" s="2">
        <v>1.4502774245461699E-21</v>
      </c>
    </row>
    <row r="10" spans="1:8" x14ac:dyDescent="0.3">
      <c r="A10" t="s">
        <v>4884</v>
      </c>
      <c r="B10" t="s">
        <v>14</v>
      </c>
      <c r="C10">
        <v>457.49000744183297</v>
      </c>
      <c r="D10">
        <v>2.2287111195415901</v>
      </c>
      <c r="E10">
        <v>0.23400944269747501</v>
      </c>
      <c r="F10">
        <v>9.5240221670150493</v>
      </c>
      <c r="G10" s="1">
        <v>1.66602945967411E-21</v>
      </c>
      <c r="H10" s="2">
        <v>4.7296725216303995E-19</v>
      </c>
    </row>
    <row r="11" spans="1:8" x14ac:dyDescent="0.3">
      <c r="A11" t="s">
        <v>436</v>
      </c>
      <c r="B11" t="s">
        <v>437</v>
      </c>
      <c r="C11">
        <v>4822.0429764382998</v>
      </c>
      <c r="D11">
        <v>-1.62633418921557</v>
      </c>
      <c r="E11">
        <v>0.17296479643561699</v>
      </c>
      <c r="F11">
        <v>-9.4026890022152294</v>
      </c>
      <c r="G11" s="1">
        <v>5.3186105151062803E-21</v>
      </c>
      <c r="H11" s="2">
        <v>1.3589049866096501E-18</v>
      </c>
    </row>
    <row r="12" spans="1:8" x14ac:dyDescent="0.3">
      <c r="A12" t="s">
        <v>5645</v>
      </c>
      <c r="B12" t="s">
        <v>5646</v>
      </c>
      <c r="C12">
        <v>140.56864480516299</v>
      </c>
      <c r="D12">
        <v>-2.9739512756386</v>
      </c>
      <c r="E12">
        <v>0.32036624190671398</v>
      </c>
      <c r="F12">
        <v>-9.2829733180956495</v>
      </c>
      <c r="G12" s="1">
        <v>1.6481379750253601E-20</v>
      </c>
      <c r="H12" s="2">
        <v>3.8281750238088999E-18</v>
      </c>
    </row>
    <row r="13" spans="1:8" x14ac:dyDescent="0.3">
      <c r="A13" t="s">
        <v>3804</v>
      </c>
      <c r="B13" t="s">
        <v>3805</v>
      </c>
      <c r="C13">
        <v>700.28806847155204</v>
      </c>
      <c r="D13">
        <v>2.1142243360751198</v>
      </c>
      <c r="E13">
        <v>0.23413274094873099</v>
      </c>
      <c r="F13">
        <v>9.03002428241372</v>
      </c>
      <c r="G13" s="1">
        <v>1.7163370786557899E-19</v>
      </c>
      <c r="H13" s="2">
        <v>3.4527381043281903E-17</v>
      </c>
    </row>
    <row r="14" spans="1:8" x14ac:dyDescent="0.3">
      <c r="A14" t="s">
        <v>5897</v>
      </c>
      <c r="B14" t="s">
        <v>14</v>
      </c>
      <c r="C14">
        <v>227.763891091315</v>
      </c>
      <c r="D14">
        <v>2.4452875928772002</v>
      </c>
      <c r="E14">
        <v>0.27087169238854503</v>
      </c>
      <c r="F14">
        <v>9.0274755967102394</v>
      </c>
      <c r="G14" s="1">
        <v>1.7567747693255E-19</v>
      </c>
      <c r="H14" s="2">
        <v>3.4527381043281903E-17</v>
      </c>
    </row>
    <row r="15" spans="1:8" x14ac:dyDescent="0.3">
      <c r="A15" t="s">
        <v>2779</v>
      </c>
      <c r="B15" t="s">
        <v>14</v>
      </c>
      <c r="C15">
        <v>1924.04048268108</v>
      </c>
      <c r="D15">
        <v>1.68699151230601</v>
      </c>
      <c r="E15">
        <v>0.19217653113324501</v>
      </c>
      <c r="F15">
        <v>8.7783430284540795</v>
      </c>
      <c r="G15" s="1">
        <v>1.6590062301587801E-18</v>
      </c>
      <c r="H15" s="2">
        <v>3.0276863700397702E-16</v>
      </c>
    </row>
    <row r="16" spans="1:8" x14ac:dyDescent="0.3">
      <c r="A16" t="s">
        <v>419</v>
      </c>
      <c r="B16" t="s">
        <v>420</v>
      </c>
      <c r="C16">
        <v>5801.1199878697798</v>
      </c>
      <c r="D16">
        <v>-1.4985450789466901</v>
      </c>
      <c r="E16">
        <v>0.17108062894946699</v>
      </c>
      <c r="F16">
        <v>-8.7592913829497796</v>
      </c>
      <c r="G16" s="1">
        <v>1.9648161335760298E-18</v>
      </c>
      <c r="H16" s="2">
        <v>3.34673681419116E-16</v>
      </c>
    </row>
    <row r="17" spans="1:8" x14ac:dyDescent="0.3">
      <c r="A17" t="s">
        <v>4759</v>
      </c>
      <c r="B17" t="s">
        <v>4760</v>
      </c>
      <c r="C17">
        <v>1629.0670053634101</v>
      </c>
      <c r="D17">
        <v>1.78573413517533</v>
      </c>
      <c r="E17">
        <v>0.20592041658458199</v>
      </c>
      <c r="F17">
        <v>8.6719625221904</v>
      </c>
      <c r="G17" s="1">
        <v>4.2473546985571997E-18</v>
      </c>
      <c r="H17" s="2">
        <v>6.7824945342585195E-16</v>
      </c>
    </row>
    <row r="18" spans="1:8" x14ac:dyDescent="0.3">
      <c r="A18" t="s">
        <v>430</v>
      </c>
      <c r="B18" t="s">
        <v>431</v>
      </c>
      <c r="C18">
        <v>6507.2989473970401</v>
      </c>
      <c r="D18">
        <v>-1.52269618839065</v>
      </c>
      <c r="E18">
        <v>0.179624110400529</v>
      </c>
      <c r="F18">
        <v>-8.4771258434923595</v>
      </c>
      <c r="G18" s="1">
        <v>2.3082523449653199E-17</v>
      </c>
      <c r="H18" s="2">
        <v>3.4691674949331799E-15</v>
      </c>
    </row>
    <row r="19" spans="1:8" x14ac:dyDescent="0.3">
      <c r="A19" t="s">
        <v>4761</v>
      </c>
      <c r="B19" t="s">
        <v>14</v>
      </c>
      <c r="C19">
        <v>2975.0149075291301</v>
      </c>
      <c r="D19">
        <v>1.79020162773851</v>
      </c>
      <c r="E19">
        <v>0.21304201738578499</v>
      </c>
      <c r="F19">
        <v>8.4030448533386508</v>
      </c>
      <c r="G19" s="1">
        <v>4.3504842536659002E-17</v>
      </c>
      <c r="H19" s="2">
        <v>6.1752707045091003E-15</v>
      </c>
    </row>
    <row r="20" spans="1:8" x14ac:dyDescent="0.3">
      <c r="A20" t="s">
        <v>1275</v>
      </c>
      <c r="B20" t="s">
        <v>1276</v>
      </c>
      <c r="C20">
        <v>211.07370629200301</v>
      </c>
      <c r="D20">
        <v>2.2156130962429299</v>
      </c>
      <c r="E20">
        <v>0.26917424428819098</v>
      </c>
      <c r="F20">
        <v>8.2311481995684108</v>
      </c>
      <c r="G20" s="1">
        <v>1.8542738889933599E-16</v>
      </c>
      <c r="H20" s="2">
        <v>2.4935104138831801E-14</v>
      </c>
    </row>
    <row r="21" spans="1:8" x14ac:dyDescent="0.3">
      <c r="A21" t="s">
        <v>106</v>
      </c>
      <c r="B21" t="s">
        <v>14</v>
      </c>
      <c r="C21">
        <v>890.61991607325501</v>
      </c>
      <c r="D21">
        <v>-1.8232897295663399</v>
      </c>
      <c r="E21">
        <v>0.22839132887864599</v>
      </c>
      <c r="F21">
        <v>-7.9831828052243203</v>
      </c>
      <c r="G21" s="1">
        <v>1.4260746419496199E-15</v>
      </c>
      <c r="H21" s="2">
        <v>1.8218103550906399E-13</v>
      </c>
    </row>
    <row r="22" spans="1:8" x14ac:dyDescent="0.3">
      <c r="A22" t="s">
        <v>908</v>
      </c>
      <c r="B22" t="s">
        <v>909</v>
      </c>
      <c r="C22">
        <v>310.75444037908699</v>
      </c>
      <c r="D22">
        <v>-1.8503191750433201</v>
      </c>
      <c r="E22">
        <v>0.23605344193887401</v>
      </c>
      <c r="F22">
        <v>-7.8385604541299498</v>
      </c>
      <c r="G22" s="1">
        <v>4.5574080184287102E-15</v>
      </c>
      <c r="H22" s="2">
        <v>5.5448464224216004E-13</v>
      </c>
    </row>
    <row r="23" spans="1:8" x14ac:dyDescent="0.3">
      <c r="A23" t="s">
        <v>4948</v>
      </c>
      <c r="B23" t="s">
        <v>4949</v>
      </c>
      <c r="C23">
        <v>28619.355881289699</v>
      </c>
      <c r="D23">
        <v>1.3344160337892499</v>
      </c>
      <c r="E23">
        <v>0.17148442899271099</v>
      </c>
      <c r="F23">
        <v>7.7815580203259698</v>
      </c>
      <c r="G23" s="1">
        <v>7.1636762329111196E-15</v>
      </c>
      <c r="H23" s="2">
        <v>8.3196330795854096E-13</v>
      </c>
    </row>
    <row r="24" spans="1:8" x14ac:dyDescent="0.3">
      <c r="A24" t="s">
        <v>4943</v>
      </c>
      <c r="B24" t="s">
        <v>4944</v>
      </c>
      <c r="C24">
        <v>1078.6144500993901</v>
      </c>
      <c r="D24">
        <v>1.67262354691625</v>
      </c>
      <c r="E24">
        <v>0.217932293343026</v>
      </c>
      <c r="F24">
        <v>7.6749687770390898</v>
      </c>
      <c r="G24" s="1">
        <v>1.6545894820354899E-14</v>
      </c>
      <c r="H24" s="2">
        <v>1.83803309852203E-12</v>
      </c>
    </row>
    <row r="25" spans="1:8" x14ac:dyDescent="0.3">
      <c r="A25" t="s">
        <v>906</v>
      </c>
      <c r="B25" t="s">
        <v>907</v>
      </c>
      <c r="C25">
        <v>210.94946179268399</v>
      </c>
      <c r="D25">
        <v>-1.9744270964559401</v>
      </c>
      <c r="E25">
        <v>0.25929063842623601</v>
      </c>
      <c r="F25">
        <v>-7.6147257318648904</v>
      </c>
      <c r="G25" s="1">
        <v>2.6425198217139001E-14</v>
      </c>
      <c r="H25" s="2">
        <v>2.8131825601995899E-12</v>
      </c>
    </row>
    <row r="26" spans="1:8" x14ac:dyDescent="0.3">
      <c r="A26" t="s">
        <v>3678</v>
      </c>
      <c r="B26" t="s">
        <v>3679</v>
      </c>
      <c r="C26">
        <v>508.809738796592</v>
      </c>
      <c r="D26">
        <v>1.6600766542843299</v>
      </c>
      <c r="E26">
        <v>0.223403516564538</v>
      </c>
      <c r="F26">
        <v>7.4308438820154201</v>
      </c>
      <c r="G26" s="1">
        <v>1.0790701152636E-13</v>
      </c>
      <c r="H26" s="2">
        <v>1.1028096577994E-11</v>
      </c>
    </row>
    <row r="27" spans="1:8" x14ac:dyDescent="0.3">
      <c r="A27" t="s">
        <v>5737</v>
      </c>
      <c r="B27" t="s">
        <v>5738</v>
      </c>
      <c r="C27">
        <v>1352.2122861848</v>
      </c>
      <c r="D27">
        <v>1.36659050945052</v>
      </c>
      <c r="E27">
        <v>0.18883692560272899</v>
      </c>
      <c r="F27">
        <v>7.2368817967600503</v>
      </c>
      <c r="G27" s="1">
        <v>4.5911795382306995E-13</v>
      </c>
      <c r="H27" s="2">
        <v>4.5117168154536301E-11</v>
      </c>
    </row>
    <row r="28" spans="1:8" x14ac:dyDescent="0.3">
      <c r="A28" t="s">
        <v>4885</v>
      </c>
      <c r="B28" t="s">
        <v>4886</v>
      </c>
      <c r="C28">
        <v>172.010861735178</v>
      </c>
      <c r="D28">
        <v>2.0504199466365201</v>
      </c>
      <c r="E28">
        <v>0.28603391713627702</v>
      </c>
      <c r="F28">
        <v>7.1684503962501198</v>
      </c>
      <c r="G28" s="1">
        <v>7.5851406379756203E-13</v>
      </c>
      <c r="H28" s="2">
        <v>7.1777904926028594E-11</v>
      </c>
    </row>
    <row r="29" spans="1:8" x14ac:dyDescent="0.3">
      <c r="A29" t="s">
        <v>428</v>
      </c>
      <c r="B29" t="s">
        <v>429</v>
      </c>
      <c r="C29">
        <v>1709.9694904007699</v>
      </c>
      <c r="D29">
        <v>-1.3096192577080601</v>
      </c>
      <c r="E29">
        <v>0.18457295823582501</v>
      </c>
      <c r="F29">
        <v>-7.0954015703361302</v>
      </c>
      <c r="G29" s="1">
        <v>1.2897642381099499E-12</v>
      </c>
      <c r="H29" s="2">
        <v>1.17690986727533E-10</v>
      </c>
    </row>
    <row r="30" spans="1:8" x14ac:dyDescent="0.3">
      <c r="A30" t="s">
        <v>4762</v>
      </c>
      <c r="B30" t="s">
        <v>14</v>
      </c>
      <c r="C30">
        <v>10263.007200006499</v>
      </c>
      <c r="D30">
        <v>1.4222912200541999</v>
      </c>
      <c r="E30">
        <v>0.201266787588473</v>
      </c>
      <c r="F30">
        <v>7.0666960858059404</v>
      </c>
      <c r="G30" s="1">
        <v>1.58665915691218E-12</v>
      </c>
      <c r="H30" s="2">
        <v>1.3979014296243499E-10</v>
      </c>
    </row>
    <row r="31" spans="1:8" x14ac:dyDescent="0.3">
      <c r="A31" t="s">
        <v>2199</v>
      </c>
      <c r="B31" t="s">
        <v>2200</v>
      </c>
      <c r="C31">
        <v>655.89537509347997</v>
      </c>
      <c r="D31">
        <v>1.4283117696852199</v>
      </c>
      <c r="E31">
        <v>0.20316680948049701</v>
      </c>
      <c r="F31">
        <v>7.0302416685946403</v>
      </c>
      <c r="G31" s="1">
        <v>2.0617611786610999E-12</v>
      </c>
      <c r="H31" s="2">
        <v>1.75593327049304E-10</v>
      </c>
    </row>
    <row r="32" spans="1:8" x14ac:dyDescent="0.3">
      <c r="A32" t="s">
        <v>4889</v>
      </c>
      <c r="B32" t="s">
        <v>4890</v>
      </c>
      <c r="C32">
        <v>295.26889103341699</v>
      </c>
      <c r="D32">
        <v>1.7862990090908599</v>
      </c>
      <c r="E32">
        <v>0.254523027331718</v>
      </c>
      <c r="F32">
        <v>7.0182216038267899</v>
      </c>
      <c r="G32" s="1">
        <v>2.24709952092203E-12</v>
      </c>
      <c r="H32" s="2">
        <v>1.8520449277276699E-10</v>
      </c>
    </row>
    <row r="33" spans="1:8" x14ac:dyDescent="0.3">
      <c r="A33" t="s">
        <v>3676</v>
      </c>
      <c r="B33" t="s">
        <v>3677</v>
      </c>
      <c r="C33">
        <v>558.14657476718196</v>
      </c>
      <c r="D33">
        <v>1.63677353513343</v>
      </c>
      <c r="E33">
        <v>0.23668169050774601</v>
      </c>
      <c r="F33">
        <v>6.9155055113139898</v>
      </c>
      <c r="G33" s="1">
        <v>4.6619791550416103E-12</v>
      </c>
      <c r="H33" s="2">
        <v>3.7222989816035299E-10</v>
      </c>
    </row>
    <row r="34" spans="1:8" x14ac:dyDescent="0.3">
      <c r="A34" t="s">
        <v>367</v>
      </c>
      <c r="B34" t="s">
        <v>368</v>
      </c>
      <c r="C34">
        <v>1007.87486496333</v>
      </c>
      <c r="D34">
        <v>-1.4155475597931999</v>
      </c>
      <c r="E34">
        <v>0.21096218111866799</v>
      </c>
      <c r="F34">
        <v>-6.7099588764534799</v>
      </c>
      <c r="G34" s="1">
        <v>1.9467927102060201E-11</v>
      </c>
      <c r="H34" s="2">
        <v>1.5072895074473901E-9</v>
      </c>
    </row>
    <row r="35" spans="1:8" x14ac:dyDescent="0.3">
      <c r="A35" t="s">
        <v>3029</v>
      </c>
      <c r="B35" t="s">
        <v>14</v>
      </c>
      <c r="C35">
        <v>285.27102559114002</v>
      </c>
      <c r="D35">
        <v>1.6376022376127899</v>
      </c>
      <c r="E35">
        <v>0.245739643402727</v>
      </c>
      <c r="F35">
        <v>6.6639725480883598</v>
      </c>
      <c r="G35" s="1">
        <v>2.6652327000245701E-11</v>
      </c>
      <c r="H35" s="2">
        <v>2.0028439848713998E-9</v>
      </c>
    </row>
    <row r="36" spans="1:8" x14ac:dyDescent="0.3">
      <c r="A36" t="s">
        <v>438</v>
      </c>
      <c r="B36" t="s">
        <v>439</v>
      </c>
      <c r="C36">
        <v>1909.8695031628899</v>
      </c>
      <c r="D36">
        <v>-1.2283648194455501</v>
      </c>
      <c r="E36">
        <v>0.18620697359718</v>
      </c>
      <c r="F36">
        <v>-6.59677130085828</v>
      </c>
      <c r="G36" s="1">
        <v>4.2020819831688697E-11</v>
      </c>
      <c r="H36" s="2">
        <v>3.06751984771328E-9</v>
      </c>
    </row>
    <row r="37" spans="1:8" x14ac:dyDescent="0.3">
      <c r="A37" t="s">
        <v>5919</v>
      </c>
      <c r="B37" t="s">
        <v>14</v>
      </c>
      <c r="C37">
        <v>685.53023051178604</v>
      </c>
      <c r="D37">
        <v>1.57645134319536</v>
      </c>
      <c r="E37">
        <v>0.23927900140847599</v>
      </c>
      <c r="F37">
        <v>6.5883396951501902</v>
      </c>
      <c r="G37" s="1">
        <v>4.4477211549357997E-11</v>
      </c>
      <c r="H37" s="2">
        <v>3.1566465419058301E-9</v>
      </c>
    </row>
    <row r="38" spans="1:8" x14ac:dyDescent="0.3">
      <c r="A38" t="s">
        <v>3803</v>
      </c>
      <c r="B38" t="s">
        <v>14</v>
      </c>
      <c r="C38">
        <v>294.72800745835798</v>
      </c>
      <c r="D38">
        <v>1.7806193788971401</v>
      </c>
      <c r="E38">
        <v>0.27367854998200303</v>
      </c>
      <c r="F38">
        <v>6.5062438361144297</v>
      </c>
      <c r="G38" s="1">
        <v>7.7053120016408096E-11</v>
      </c>
      <c r="H38" s="2">
        <v>5.3208303146465602E-9</v>
      </c>
    </row>
    <row r="39" spans="1:8" x14ac:dyDescent="0.3">
      <c r="A39" t="s">
        <v>4399</v>
      </c>
      <c r="B39" t="s">
        <v>14</v>
      </c>
      <c r="C39">
        <v>1180.31658943138</v>
      </c>
      <c r="D39">
        <v>1.30682879265438</v>
      </c>
      <c r="E39">
        <v>0.201119676293152</v>
      </c>
      <c r="F39">
        <v>6.4977669850141702</v>
      </c>
      <c r="G39" s="1">
        <v>8.1520937058717905E-11</v>
      </c>
      <c r="H39" s="2">
        <v>5.4812103732901102E-9</v>
      </c>
    </row>
    <row r="40" spans="1:8" x14ac:dyDescent="0.3">
      <c r="A40" t="s">
        <v>421</v>
      </c>
      <c r="B40" t="s">
        <v>14</v>
      </c>
      <c r="C40">
        <v>3513.1647818841702</v>
      </c>
      <c r="D40">
        <v>-1.1736810793613199</v>
      </c>
      <c r="E40">
        <v>0.18273101342081499</v>
      </c>
      <c r="F40">
        <v>-6.4229987969169997</v>
      </c>
      <c r="G40" s="1">
        <v>1.3361554892580201E-10</v>
      </c>
      <c r="H40" s="2">
        <v>8.6222196745664808E-9</v>
      </c>
    </row>
    <row r="41" spans="1:8" x14ac:dyDescent="0.3">
      <c r="A41" t="s">
        <v>1028</v>
      </c>
      <c r="B41" t="s">
        <v>14</v>
      </c>
      <c r="C41">
        <v>4147.9354168530799</v>
      </c>
      <c r="D41">
        <v>-1.2652981408549</v>
      </c>
      <c r="E41">
        <v>0.19704255471979101</v>
      </c>
      <c r="F41">
        <v>-6.4214460813008101</v>
      </c>
      <c r="G41" s="1">
        <v>1.34985826607694E-10</v>
      </c>
      <c r="H41" s="2">
        <v>8.6222196745664808E-9</v>
      </c>
    </row>
    <row r="42" spans="1:8" x14ac:dyDescent="0.3">
      <c r="A42" t="s">
        <v>426</v>
      </c>
      <c r="B42" t="s">
        <v>427</v>
      </c>
      <c r="C42">
        <v>11239.718319826699</v>
      </c>
      <c r="D42">
        <v>-1.1280187374131501</v>
      </c>
      <c r="E42">
        <v>0.17641951033005401</v>
      </c>
      <c r="F42">
        <v>-6.3939568549011296</v>
      </c>
      <c r="G42" s="1">
        <v>1.6164705799078901E-10</v>
      </c>
      <c r="H42" s="2">
        <v>1.0073371540645499E-8</v>
      </c>
    </row>
    <row r="43" spans="1:8" x14ac:dyDescent="0.3">
      <c r="A43" t="s">
        <v>404</v>
      </c>
      <c r="B43" t="s">
        <v>405</v>
      </c>
      <c r="C43">
        <v>365.82697262471902</v>
      </c>
      <c r="D43">
        <v>-1.4223210563036599</v>
      </c>
      <c r="E43">
        <v>0.22448938034815399</v>
      </c>
      <c r="F43">
        <v>-6.3358055249554299</v>
      </c>
      <c r="G43" s="1">
        <v>2.3610444535950799E-10</v>
      </c>
      <c r="H43" s="2">
        <v>1.4363020426036799E-8</v>
      </c>
    </row>
    <row r="44" spans="1:8" x14ac:dyDescent="0.3">
      <c r="A44" t="s">
        <v>938</v>
      </c>
      <c r="B44" t="s">
        <v>939</v>
      </c>
      <c r="C44">
        <v>207.273092888474</v>
      </c>
      <c r="D44">
        <v>1.6481504423356901</v>
      </c>
      <c r="E44">
        <v>0.26165519294626699</v>
      </c>
      <c r="F44">
        <v>6.2989403106329798</v>
      </c>
      <c r="G44" s="1">
        <v>2.9968735904548398E-10</v>
      </c>
      <c r="H44" s="2">
        <v>1.78070047060747E-8</v>
      </c>
    </row>
    <row r="45" spans="1:8" x14ac:dyDescent="0.3">
      <c r="A45" t="s">
        <v>3603</v>
      </c>
      <c r="B45" t="s">
        <v>3604</v>
      </c>
      <c r="C45">
        <v>3291.5598136704798</v>
      </c>
      <c r="D45">
        <v>-1.21831386292983</v>
      </c>
      <c r="E45">
        <v>0.19412174573622201</v>
      </c>
      <c r="F45">
        <v>-6.2760298095881799</v>
      </c>
      <c r="G45" s="1">
        <v>3.4732761983104301E-10</v>
      </c>
      <c r="H45" s="2">
        <v>2.01686833788253E-8</v>
      </c>
    </row>
    <row r="46" spans="1:8" x14ac:dyDescent="0.3">
      <c r="A46" t="s">
        <v>5915</v>
      </c>
      <c r="B46" t="s">
        <v>5916</v>
      </c>
      <c r="C46">
        <v>262.69132038196102</v>
      </c>
      <c r="D46">
        <v>1.6985209577701601</v>
      </c>
      <c r="E46">
        <v>0.27081772571532198</v>
      </c>
      <c r="F46">
        <v>6.2718234313643499</v>
      </c>
      <c r="G46" s="1">
        <v>3.5684411992968601E-10</v>
      </c>
      <c r="H46" s="2">
        <v>2.0260816142674401E-8</v>
      </c>
    </row>
    <row r="47" spans="1:8" x14ac:dyDescent="0.3">
      <c r="A47" t="s">
        <v>3047</v>
      </c>
      <c r="B47" t="s">
        <v>14</v>
      </c>
      <c r="C47">
        <v>99.898849940266899</v>
      </c>
      <c r="D47">
        <v>-2.1156590874212702</v>
      </c>
      <c r="E47">
        <v>0.34247944101907701</v>
      </c>
      <c r="F47">
        <v>-6.1774776352295699</v>
      </c>
      <c r="G47" s="1">
        <v>6.5133798504370198E-10</v>
      </c>
      <c r="H47" s="2">
        <v>3.6177577212753397E-8</v>
      </c>
    </row>
    <row r="48" spans="1:8" x14ac:dyDescent="0.3">
      <c r="A48" t="s">
        <v>4887</v>
      </c>
      <c r="B48" t="s">
        <v>4888</v>
      </c>
      <c r="C48">
        <v>96.214262864402698</v>
      </c>
      <c r="D48">
        <v>2.1852390036723701</v>
      </c>
      <c r="E48">
        <v>0.35426904754105198</v>
      </c>
      <c r="F48">
        <v>6.1683034937426999</v>
      </c>
      <c r="G48" s="1">
        <v>6.9026562197662197E-10</v>
      </c>
      <c r="H48" s="2">
        <v>3.75240141308568E-8</v>
      </c>
    </row>
    <row r="49" spans="1:8" x14ac:dyDescent="0.3">
      <c r="A49" t="s">
        <v>3016</v>
      </c>
      <c r="B49" t="s">
        <v>3017</v>
      </c>
      <c r="C49">
        <v>5478.7755111093402</v>
      </c>
      <c r="D49">
        <v>1.2692326434315799</v>
      </c>
      <c r="E49">
        <v>0.20633434816780999</v>
      </c>
      <c r="F49">
        <v>6.1513395840392198</v>
      </c>
      <c r="G49" s="1">
        <v>7.6831212527508901E-10</v>
      </c>
      <c r="H49" s="2">
        <v>4.00619893893439E-8</v>
      </c>
    </row>
    <row r="50" spans="1:8" x14ac:dyDescent="0.3">
      <c r="A50" t="s">
        <v>5920</v>
      </c>
      <c r="B50" t="s">
        <v>14</v>
      </c>
      <c r="C50">
        <v>485.00911705600498</v>
      </c>
      <c r="D50">
        <v>1.4862786215427</v>
      </c>
      <c r="E50">
        <v>0.24151195494754699</v>
      </c>
      <c r="F50">
        <v>6.1540581784678299</v>
      </c>
      <c r="G50" s="1">
        <v>7.5524957909829098E-10</v>
      </c>
      <c r="H50" s="2">
        <v>4.00619893893439E-8</v>
      </c>
    </row>
    <row r="51" spans="1:8" x14ac:dyDescent="0.3">
      <c r="A51" t="s">
        <v>5917</v>
      </c>
      <c r="B51" t="s">
        <v>5918</v>
      </c>
      <c r="C51">
        <v>530.05438926498402</v>
      </c>
      <c r="D51">
        <v>1.4691189061860701</v>
      </c>
      <c r="E51">
        <v>0.24173050036736199</v>
      </c>
      <c r="F51">
        <v>6.0775074057821303</v>
      </c>
      <c r="G51" s="1">
        <v>1.22065045276636E-9</v>
      </c>
      <c r="H51" s="2">
        <v>6.2375238136361099E-8</v>
      </c>
    </row>
    <row r="52" spans="1:8" x14ac:dyDescent="0.3">
      <c r="A52" t="s">
        <v>1304</v>
      </c>
      <c r="B52" t="s">
        <v>1305</v>
      </c>
      <c r="C52">
        <v>505.06653941136801</v>
      </c>
      <c r="D52">
        <v>-1.3413392175924901</v>
      </c>
      <c r="E52">
        <v>0.221972272632461</v>
      </c>
      <c r="F52">
        <v>-6.0428232845706003</v>
      </c>
      <c r="G52" s="1">
        <v>1.5144049683488901E-9</v>
      </c>
      <c r="H52" s="2">
        <v>7.5868719492772603E-8</v>
      </c>
    </row>
    <row r="53" spans="1:8" x14ac:dyDescent="0.3">
      <c r="A53" t="s">
        <v>4070</v>
      </c>
      <c r="B53" t="s">
        <v>4071</v>
      </c>
      <c r="C53">
        <v>2339.9254334089001</v>
      </c>
      <c r="D53">
        <v>-1.22402583412346</v>
      </c>
      <c r="E53">
        <v>0.20408762543484299</v>
      </c>
      <c r="F53">
        <v>-5.9975504713500403</v>
      </c>
      <c r="G53" s="1">
        <v>2.0031611725010199E-9</v>
      </c>
      <c r="H53" s="2">
        <v>9.8424553764233004E-8</v>
      </c>
    </row>
    <row r="54" spans="1:8" x14ac:dyDescent="0.3">
      <c r="A54" t="s">
        <v>4839</v>
      </c>
      <c r="B54" t="s">
        <v>14</v>
      </c>
      <c r="C54">
        <v>753.91449178471805</v>
      </c>
      <c r="D54">
        <v>1.21061878772348</v>
      </c>
      <c r="E54">
        <v>0.20308485054161801</v>
      </c>
      <c r="F54">
        <v>5.9611476902132896</v>
      </c>
      <c r="G54" s="1">
        <v>2.50472453757092E-9</v>
      </c>
      <c r="H54" s="2">
        <v>1.20746626292334E-7</v>
      </c>
    </row>
    <row r="55" spans="1:8" x14ac:dyDescent="0.3">
      <c r="A55" t="s">
        <v>4882</v>
      </c>
      <c r="B55" t="s">
        <v>4883</v>
      </c>
      <c r="C55">
        <v>1189.8445535813</v>
      </c>
      <c r="D55">
        <v>1.1845711847934299</v>
      </c>
      <c r="E55">
        <v>0.20181001986200001</v>
      </c>
      <c r="F55">
        <v>5.8697342461164697</v>
      </c>
      <c r="G55" s="1">
        <v>4.3649423664938503E-9</v>
      </c>
      <c r="H55" s="2">
        <v>2.0652643974799601E-7</v>
      </c>
    </row>
    <row r="56" spans="1:8" x14ac:dyDescent="0.3">
      <c r="A56" t="s">
        <v>986</v>
      </c>
      <c r="B56" t="s">
        <v>987</v>
      </c>
      <c r="C56">
        <v>350.50743219223602</v>
      </c>
      <c r="D56">
        <v>-1.4220495457912801</v>
      </c>
      <c r="E56">
        <v>0.24442181982122599</v>
      </c>
      <c r="F56">
        <v>-5.8180139024878796</v>
      </c>
      <c r="G56" s="1">
        <v>5.9550950032181899E-9</v>
      </c>
      <c r="H56" s="2">
        <v>2.7664123151313599E-7</v>
      </c>
    </row>
    <row r="57" spans="1:8" x14ac:dyDescent="0.3">
      <c r="A57" t="s">
        <v>1047</v>
      </c>
      <c r="B57" t="s">
        <v>1048</v>
      </c>
      <c r="C57">
        <v>363.72636207836501</v>
      </c>
      <c r="D57">
        <v>1.4295420537224599</v>
      </c>
      <c r="E57">
        <v>0.246171697472166</v>
      </c>
      <c r="F57">
        <v>5.8070934571350996</v>
      </c>
      <c r="G57" s="1">
        <v>6.3566658620540502E-9</v>
      </c>
      <c r="H57" s="2">
        <v>2.9002287995621598E-7</v>
      </c>
    </row>
    <row r="58" spans="1:8" x14ac:dyDescent="0.3">
      <c r="A58" t="s">
        <v>4941</v>
      </c>
      <c r="B58" t="s">
        <v>4942</v>
      </c>
      <c r="C58">
        <v>521.91819280445998</v>
      </c>
      <c r="D58">
        <v>1.36595793517548</v>
      </c>
      <c r="E58">
        <v>0.23666553173479499</v>
      </c>
      <c r="F58">
        <v>5.7716809252399104</v>
      </c>
      <c r="G58" s="1">
        <v>7.8484627210862008E-9</v>
      </c>
      <c r="H58" s="2">
        <v>3.5180389916447799E-7</v>
      </c>
    </row>
    <row r="59" spans="1:8" x14ac:dyDescent="0.3">
      <c r="A59" t="s">
        <v>424</v>
      </c>
      <c r="B59" t="s">
        <v>425</v>
      </c>
      <c r="C59">
        <v>7563.4541558479796</v>
      </c>
      <c r="D59">
        <v>-1.0178107194970001</v>
      </c>
      <c r="E59">
        <v>0.177126593236901</v>
      </c>
      <c r="F59">
        <v>-5.7462332498865001</v>
      </c>
      <c r="G59" s="1">
        <v>9.1253406349981094E-9</v>
      </c>
      <c r="H59" s="2">
        <v>3.9874817849760502E-7</v>
      </c>
    </row>
    <row r="60" spans="1:8" x14ac:dyDescent="0.3">
      <c r="A60" t="s">
        <v>2884</v>
      </c>
      <c r="B60" t="s">
        <v>2885</v>
      </c>
      <c r="C60">
        <v>63351.437414917498</v>
      </c>
      <c r="D60">
        <v>-1.22725828826395</v>
      </c>
      <c r="E60">
        <v>0.21363277843136699</v>
      </c>
      <c r="F60">
        <v>-5.7447096708440197</v>
      </c>
      <c r="G60" s="1">
        <v>9.2078835739172894E-9</v>
      </c>
      <c r="H60" s="2">
        <v>3.9874817849760502E-7</v>
      </c>
    </row>
    <row r="61" spans="1:8" x14ac:dyDescent="0.3">
      <c r="A61" t="s">
        <v>5898</v>
      </c>
      <c r="B61" t="s">
        <v>5899</v>
      </c>
      <c r="C61">
        <v>165.99558355789199</v>
      </c>
      <c r="D61">
        <v>1.65517769152975</v>
      </c>
      <c r="E61">
        <v>0.28982081353462702</v>
      </c>
      <c r="F61">
        <v>5.7110380422419196</v>
      </c>
      <c r="G61" s="1">
        <v>1.1228913954640899E-8</v>
      </c>
      <c r="H61" s="2">
        <v>4.7816458590179204E-7</v>
      </c>
    </row>
    <row r="62" spans="1:8" x14ac:dyDescent="0.3">
      <c r="A62" t="s">
        <v>2217</v>
      </c>
      <c r="B62" t="s">
        <v>14</v>
      </c>
      <c r="C62">
        <v>208.47378981148901</v>
      </c>
      <c r="D62">
        <v>-1.46555850948488</v>
      </c>
      <c r="E62">
        <v>0.256826137733493</v>
      </c>
      <c r="F62">
        <v>-5.7064227279144104</v>
      </c>
      <c r="G62" s="1">
        <v>1.1537524833688201E-8</v>
      </c>
      <c r="H62" s="2">
        <v>4.8325206475529998E-7</v>
      </c>
    </row>
    <row r="63" spans="1:8" x14ac:dyDescent="0.3">
      <c r="A63" t="s">
        <v>371</v>
      </c>
      <c r="B63" t="s">
        <v>14</v>
      </c>
      <c r="C63">
        <v>339.12032666741101</v>
      </c>
      <c r="D63">
        <v>1.3280786622401599</v>
      </c>
      <c r="E63">
        <v>0.23371565568692301</v>
      </c>
      <c r="F63">
        <v>5.68245485454002</v>
      </c>
      <c r="G63" s="1">
        <v>1.32774968703639E-8</v>
      </c>
      <c r="H63" s="2">
        <v>5.3847626196475896E-7</v>
      </c>
    </row>
    <row r="64" spans="1:8" x14ac:dyDescent="0.3">
      <c r="A64" t="s">
        <v>3236</v>
      </c>
      <c r="B64" t="s">
        <v>3237</v>
      </c>
      <c r="C64">
        <v>304.54070197431099</v>
      </c>
      <c r="D64">
        <v>1.4455832188376001</v>
      </c>
      <c r="E64">
        <v>0.25430330495883002</v>
      </c>
      <c r="F64">
        <v>5.6844845924107696</v>
      </c>
      <c r="G64" s="1">
        <v>1.31207750379678E-8</v>
      </c>
      <c r="H64" s="2">
        <v>5.3847626196475896E-7</v>
      </c>
    </row>
    <row r="65" spans="1:8" x14ac:dyDescent="0.3">
      <c r="A65" t="s">
        <v>3084</v>
      </c>
      <c r="B65" t="s">
        <v>3085</v>
      </c>
      <c r="C65">
        <v>2747.44582194747</v>
      </c>
      <c r="D65">
        <v>1.2142518841513199</v>
      </c>
      <c r="E65">
        <v>0.213903485651948</v>
      </c>
      <c r="F65">
        <v>5.6766343963514796</v>
      </c>
      <c r="G65" s="1">
        <v>1.3737063536177801E-8</v>
      </c>
      <c r="H65" s="2">
        <v>5.4840933335834702E-7</v>
      </c>
    </row>
    <row r="66" spans="1:8" x14ac:dyDescent="0.3">
      <c r="A66" t="s">
        <v>508</v>
      </c>
      <c r="B66" t="s">
        <v>509</v>
      </c>
      <c r="C66">
        <v>158.03029500046301</v>
      </c>
      <c r="D66">
        <v>1.6551457246733901</v>
      </c>
      <c r="E66">
        <v>0.29253746218944499</v>
      </c>
      <c r="F66">
        <v>5.6578932225833301</v>
      </c>
      <c r="G66" s="1">
        <v>1.5324242051366599E-8</v>
      </c>
      <c r="H66" s="2">
        <v>6.0236059140371605E-7</v>
      </c>
    </row>
    <row r="67" spans="1:8" x14ac:dyDescent="0.3">
      <c r="A67" t="s">
        <v>2102</v>
      </c>
      <c r="B67" t="s">
        <v>2103</v>
      </c>
      <c r="C67">
        <v>6637.9592450042901</v>
      </c>
      <c r="D67">
        <v>-1.0900720865339599</v>
      </c>
      <c r="E67">
        <v>0.19414422248228599</v>
      </c>
      <c r="F67">
        <v>-5.6147541894192701</v>
      </c>
      <c r="G67" s="1">
        <v>1.9684186844212601E-8</v>
      </c>
      <c r="H67" s="2">
        <v>7.6201662707519803E-7</v>
      </c>
    </row>
    <row r="68" spans="1:8" x14ac:dyDescent="0.3">
      <c r="A68" t="s">
        <v>4898</v>
      </c>
      <c r="B68" t="s">
        <v>14</v>
      </c>
      <c r="C68">
        <v>91.550260440385799</v>
      </c>
      <c r="D68">
        <v>1.99922017206194</v>
      </c>
      <c r="E68">
        <v>0.35671219480056199</v>
      </c>
      <c r="F68">
        <v>5.6045747838245497</v>
      </c>
      <c r="G68" s="1">
        <v>2.0876683980392799E-8</v>
      </c>
      <c r="H68" s="2">
        <v>7.9611832193885996E-7</v>
      </c>
    </row>
    <row r="69" spans="1:8" x14ac:dyDescent="0.3">
      <c r="A69" t="s">
        <v>73</v>
      </c>
      <c r="B69" t="s">
        <v>74</v>
      </c>
      <c r="C69">
        <v>943.25007606199199</v>
      </c>
      <c r="D69">
        <v>-1.0711180876544599</v>
      </c>
      <c r="E69">
        <v>0.19243427391332099</v>
      </c>
      <c r="F69">
        <v>-5.5661502801571103</v>
      </c>
      <c r="G69" s="1">
        <v>2.6042866730246298E-8</v>
      </c>
      <c r="H69" s="2">
        <v>9.785224190555761E-7</v>
      </c>
    </row>
    <row r="70" spans="1:8" x14ac:dyDescent="0.3">
      <c r="A70" t="s">
        <v>4855</v>
      </c>
      <c r="B70" t="s">
        <v>4856</v>
      </c>
      <c r="C70">
        <v>7860.7629452090796</v>
      </c>
      <c r="D70">
        <v>-1.0841078142203799</v>
      </c>
      <c r="E70">
        <v>0.19491656912010399</v>
      </c>
      <c r="F70">
        <v>-5.5619069179920499</v>
      </c>
      <c r="G70" s="1">
        <v>2.6684261898075999E-8</v>
      </c>
      <c r="H70" s="2">
        <v>9.8809114709542195E-7</v>
      </c>
    </row>
    <row r="71" spans="1:8" x14ac:dyDescent="0.3">
      <c r="A71" t="s">
        <v>957</v>
      </c>
      <c r="B71" t="s">
        <v>958</v>
      </c>
      <c r="C71">
        <v>375.43793441442199</v>
      </c>
      <c r="D71">
        <v>-1.3211178943458599</v>
      </c>
      <c r="E71">
        <v>0.239856942568478</v>
      </c>
      <c r="F71">
        <v>-5.5079410260083996</v>
      </c>
      <c r="G71" s="1">
        <v>3.6305498218986101E-8</v>
      </c>
      <c r="H71" s="2">
        <v>1.3251506849929899E-6</v>
      </c>
    </row>
    <row r="72" spans="1:8" x14ac:dyDescent="0.3">
      <c r="A72" t="s">
        <v>5728</v>
      </c>
      <c r="B72" t="s">
        <v>5729</v>
      </c>
      <c r="C72">
        <v>5211.2640965626197</v>
      </c>
      <c r="D72">
        <v>1.09111232677725</v>
      </c>
      <c r="E72">
        <v>0.19998473337409201</v>
      </c>
      <c r="F72">
        <v>5.4559781057697903</v>
      </c>
      <c r="G72" s="1">
        <v>4.8703994361392002E-8</v>
      </c>
      <c r="H72" s="2">
        <v>1.75265782525854E-6</v>
      </c>
    </row>
    <row r="73" spans="1:8" x14ac:dyDescent="0.3">
      <c r="A73" t="s">
        <v>2929</v>
      </c>
      <c r="B73" t="s">
        <v>14</v>
      </c>
      <c r="C73">
        <v>89.382500281777297</v>
      </c>
      <c r="D73">
        <v>-1.8351909355941001</v>
      </c>
      <c r="E73">
        <v>0.33720703592821799</v>
      </c>
      <c r="F73">
        <v>-5.44232693882687</v>
      </c>
      <c r="G73" s="1">
        <v>5.2589042568991003E-8</v>
      </c>
      <c r="H73" s="2">
        <v>1.8661806078301701E-6</v>
      </c>
    </row>
    <row r="74" spans="1:8" x14ac:dyDescent="0.3">
      <c r="A74" t="s">
        <v>5321</v>
      </c>
      <c r="B74" t="s">
        <v>5322</v>
      </c>
      <c r="C74">
        <v>204.353736634716</v>
      </c>
      <c r="D74">
        <v>-1.39922532898366</v>
      </c>
      <c r="E74">
        <v>0.25788609697535098</v>
      </c>
      <c r="F74">
        <v>-5.4257493730551696</v>
      </c>
      <c r="G74" s="1">
        <v>5.7711892104574601E-8</v>
      </c>
      <c r="H74" s="2">
        <v>2.0199162236601101E-6</v>
      </c>
    </row>
    <row r="75" spans="1:8" x14ac:dyDescent="0.3">
      <c r="A75" t="s">
        <v>3045</v>
      </c>
      <c r="B75" t="s">
        <v>14</v>
      </c>
      <c r="C75">
        <v>51.236813158372499</v>
      </c>
      <c r="D75">
        <v>-2.22186050431463</v>
      </c>
      <c r="E75">
        <v>0.41035792777478203</v>
      </c>
      <c r="F75">
        <v>-5.4144451804865898</v>
      </c>
      <c r="G75" s="1">
        <v>6.14790344955101E-8</v>
      </c>
      <c r="H75" s="2">
        <v>2.1226882856220002E-6</v>
      </c>
    </row>
    <row r="76" spans="1:8" x14ac:dyDescent="0.3">
      <c r="A76" t="s">
        <v>4176</v>
      </c>
      <c r="B76" t="s">
        <v>14</v>
      </c>
      <c r="C76">
        <v>735.53230732330701</v>
      </c>
      <c r="D76">
        <v>1.2846366264320099</v>
      </c>
      <c r="E76">
        <v>0.23849132893918901</v>
      </c>
      <c r="F76">
        <v>5.3865129275185204</v>
      </c>
      <c r="G76" s="1">
        <v>7.1837764594638294E-8</v>
      </c>
      <c r="H76" s="2">
        <v>2.4472731805240101E-6</v>
      </c>
    </row>
    <row r="77" spans="1:8" x14ac:dyDescent="0.3">
      <c r="A77" t="s">
        <v>1818</v>
      </c>
      <c r="B77" t="s">
        <v>1819</v>
      </c>
      <c r="C77">
        <v>129.977688068384</v>
      </c>
      <c r="D77">
        <v>1.6237844159959101</v>
      </c>
      <c r="E77">
        <v>0.30212066942257698</v>
      </c>
      <c r="F77">
        <v>5.3746220644199596</v>
      </c>
      <c r="G77" s="1">
        <v>7.6743479703511504E-8</v>
      </c>
      <c r="H77" s="2">
        <v>2.5556752228412901E-6</v>
      </c>
    </row>
    <row r="78" spans="1:8" x14ac:dyDescent="0.3">
      <c r="A78" t="s">
        <v>3611</v>
      </c>
      <c r="B78" t="s">
        <v>14</v>
      </c>
      <c r="C78">
        <v>311.34450151165498</v>
      </c>
      <c r="D78">
        <v>-1.3054364285953499</v>
      </c>
      <c r="E78">
        <v>0.242981178450382</v>
      </c>
      <c r="F78">
        <v>-5.3725825058582597</v>
      </c>
      <c r="G78" s="1">
        <v>7.7616895694275904E-8</v>
      </c>
      <c r="H78" s="2">
        <v>2.5556752228412901E-6</v>
      </c>
    </row>
    <row r="79" spans="1:8" x14ac:dyDescent="0.3">
      <c r="A79" t="s">
        <v>3943</v>
      </c>
      <c r="B79" t="s">
        <v>3944</v>
      </c>
      <c r="C79">
        <v>304.973233562551</v>
      </c>
      <c r="D79">
        <v>1.40328077588629</v>
      </c>
      <c r="E79">
        <v>0.26123844453516598</v>
      </c>
      <c r="F79">
        <v>5.3716472641812398</v>
      </c>
      <c r="G79" s="1">
        <v>7.8020613456602897E-8</v>
      </c>
      <c r="H79" s="2">
        <v>2.5556752228412901E-6</v>
      </c>
    </row>
    <row r="80" spans="1:8" x14ac:dyDescent="0.3">
      <c r="A80" t="s">
        <v>1455</v>
      </c>
      <c r="B80" t="s">
        <v>1456</v>
      </c>
      <c r="C80">
        <v>5477.9725483089596</v>
      </c>
      <c r="D80">
        <v>-0.97167985440767801</v>
      </c>
      <c r="E80">
        <v>0.18113964229958099</v>
      </c>
      <c r="F80">
        <v>-5.3642584365969501</v>
      </c>
      <c r="G80" s="1">
        <v>8.1282457355544505E-8</v>
      </c>
      <c r="H80" s="2">
        <v>2.6288187157394398E-6</v>
      </c>
    </row>
    <row r="81" spans="1:8" x14ac:dyDescent="0.3">
      <c r="A81" t="s">
        <v>3732</v>
      </c>
      <c r="B81" t="s">
        <v>14</v>
      </c>
      <c r="C81">
        <v>224.901882806972</v>
      </c>
      <c r="D81">
        <v>1.3588363311837199</v>
      </c>
      <c r="E81">
        <v>0.25435418393254799</v>
      </c>
      <c r="F81">
        <v>5.3422998991990802</v>
      </c>
      <c r="G81" s="1">
        <v>9.1774654772567199E-8</v>
      </c>
      <c r="H81" s="2">
        <v>2.9310530367988602E-6</v>
      </c>
    </row>
    <row r="82" spans="1:8" x14ac:dyDescent="0.3">
      <c r="A82" t="s">
        <v>5141</v>
      </c>
      <c r="B82" t="s">
        <v>14</v>
      </c>
      <c r="C82">
        <v>135.91203415663699</v>
      </c>
      <c r="D82">
        <v>-1.5699039520109801</v>
      </c>
      <c r="E82">
        <v>0.29430555585989998</v>
      </c>
      <c r="F82">
        <v>-5.33426542840499</v>
      </c>
      <c r="G82" s="1">
        <v>9.5932110978932405E-8</v>
      </c>
      <c r="H82" s="2">
        <v>3.0260067105083001E-6</v>
      </c>
    </row>
    <row r="83" spans="1:8" x14ac:dyDescent="0.3">
      <c r="A83" t="s">
        <v>5115</v>
      </c>
      <c r="B83" t="s">
        <v>14</v>
      </c>
      <c r="C83">
        <v>75.891199977805599</v>
      </c>
      <c r="D83">
        <v>1.91683134853079</v>
      </c>
      <c r="E83">
        <v>0.35972527680167599</v>
      </c>
      <c r="F83">
        <v>5.3285978832885101</v>
      </c>
      <c r="G83" s="1">
        <v>9.8973852506583594E-8</v>
      </c>
      <c r="H83" s="2">
        <v>3.0838804043209898E-6</v>
      </c>
    </row>
    <row r="84" spans="1:8" x14ac:dyDescent="0.3">
      <c r="A84" t="s">
        <v>1660</v>
      </c>
      <c r="B84" t="s">
        <v>14</v>
      </c>
      <c r="C84">
        <v>127.216559680044</v>
      </c>
      <c r="D84">
        <v>1.58796606634573</v>
      </c>
      <c r="E84">
        <v>0.29909953195599898</v>
      </c>
      <c r="F84">
        <v>5.3091559721308403</v>
      </c>
      <c r="G84" s="1">
        <v>1.1013405598583E-7</v>
      </c>
      <c r="H84" s="2">
        <v>3.39027124149153E-6</v>
      </c>
    </row>
    <row r="85" spans="1:8" x14ac:dyDescent="0.3">
      <c r="A85" t="s">
        <v>4389</v>
      </c>
      <c r="B85" t="s">
        <v>4390</v>
      </c>
      <c r="C85">
        <v>599.63727092043405</v>
      </c>
      <c r="D85">
        <v>1.1213720203947399</v>
      </c>
      <c r="E85">
        <v>0.21147371272163301</v>
      </c>
      <c r="F85">
        <v>5.3026544337963202</v>
      </c>
      <c r="G85" s="1">
        <v>1.1413084315897E-7</v>
      </c>
      <c r="H85" s="2">
        <v>3.47147981275201E-6</v>
      </c>
    </row>
    <row r="86" spans="1:8" x14ac:dyDescent="0.3">
      <c r="A86" t="s">
        <v>1008</v>
      </c>
      <c r="B86" t="s">
        <v>1009</v>
      </c>
      <c r="C86">
        <v>8477.3071716268896</v>
      </c>
      <c r="D86">
        <v>-0.97557480547977904</v>
      </c>
      <c r="E86">
        <v>0.18496450319131999</v>
      </c>
      <c r="F86">
        <v>-5.2743893484831599</v>
      </c>
      <c r="G86" s="1">
        <v>1.3319885482693299E-7</v>
      </c>
      <c r="H86" s="2">
        <v>3.9894735964919796E-6</v>
      </c>
    </row>
    <row r="87" spans="1:8" x14ac:dyDescent="0.3">
      <c r="A87" t="s">
        <v>2933</v>
      </c>
      <c r="B87" t="s">
        <v>2934</v>
      </c>
      <c r="C87">
        <v>70.275134308810905</v>
      </c>
      <c r="D87">
        <v>-1.90794651487179</v>
      </c>
      <c r="E87">
        <v>0.36183996970344301</v>
      </c>
      <c r="F87">
        <v>-5.2729014885655197</v>
      </c>
      <c r="G87" s="1">
        <v>1.3428365138877099E-7</v>
      </c>
      <c r="H87" s="2">
        <v>3.9894735964919796E-6</v>
      </c>
    </row>
    <row r="88" spans="1:8" x14ac:dyDescent="0.3">
      <c r="A88" t="s">
        <v>2886</v>
      </c>
      <c r="B88" t="s">
        <v>2887</v>
      </c>
      <c r="C88">
        <v>1805.10350207444</v>
      </c>
      <c r="D88">
        <v>-1.08401572994633</v>
      </c>
      <c r="E88">
        <v>0.20637286872261801</v>
      </c>
      <c r="F88">
        <v>-5.2527046634378198</v>
      </c>
      <c r="G88" s="1">
        <v>1.49881768655757E-7</v>
      </c>
      <c r="H88" s="2">
        <v>4.3516808967665804E-6</v>
      </c>
    </row>
    <row r="89" spans="1:8" x14ac:dyDescent="0.3">
      <c r="A89" t="s">
        <v>5369</v>
      </c>
      <c r="B89" t="s">
        <v>14</v>
      </c>
      <c r="C89">
        <v>1082.6612943037801</v>
      </c>
      <c r="D89">
        <v>-1.0731126208184201</v>
      </c>
      <c r="E89">
        <v>0.204228913363141</v>
      </c>
      <c r="F89">
        <v>-5.2544598271955101</v>
      </c>
      <c r="G89" s="1">
        <v>1.48459545034471E-7</v>
      </c>
      <c r="H89" s="2">
        <v>4.3516808967665804E-6</v>
      </c>
    </row>
    <row r="90" spans="1:8" x14ac:dyDescent="0.3">
      <c r="A90" t="s">
        <v>5921</v>
      </c>
      <c r="B90" t="s">
        <v>14</v>
      </c>
      <c r="C90">
        <v>102.28104890940899</v>
      </c>
      <c r="D90">
        <v>1.7208567184695001</v>
      </c>
      <c r="E90">
        <v>0.32774569101196799</v>
      </c>
      <c r="F90">
        <v>5.25058533387908</v>
      </c>
      <c r="G90" s="1">
        <v>1.51616645411107E-7</v>
      </c>
      <c r="H90" s="2">
        <v>4.3525902137683E-6</v>
      </c>
    </row>
    <row r="91" spans="1:8" x14ac:dyDescent="0.3">
      <c r="A91" t="s">
        <v>5292</v>
      </c>
      <c r="B91" t="s">
        <v>5293</v>
      </c>
      <c r="C91">
        <v>30.725300223599699</v>
      </c>
      <c r="D91">
        <v>-2.4255897911540498</v>
      </c>
      <c r="E91">
        <v>0.462338600697137</v>
      </c>
      <c r="F91">
        <v>-5.2463492935623997</v>
      </c>
      <c r="G91" s="1">
        <v>1.5514264309409801E-7</v>
      </c>
      <c r="H91" s="2">
        <v>4.4043272567269001E-6</v>
      </c>
    </row>
    <row r="92" spans="1:8" x14ac:dyDescent="0.3">
      <c r="A92" t="s">
        <v>3942</v>
      </c>
      <c r="B92" t="s">
        <v>14</v>
      </c>
      <c r="C92">
        <v>459.28849736854698</v>
      </c>
      <c r="D92">
        <v>1.33293560011825</v>
      </c>
      <c r="E92">
        <v>0.25418877298388698</v>
      </c>
      <c r="F92">
        <v>5.2438806972908498</v>
      </c>
      <c r="G92" s="1">
        <v>1.5723388887803799E-7</v>
      </c>
      <c r="H92" s="2">
        <v>4.4146438031141299E-6</v>
      </c>
    </row>
    <row r="93" spans="1:8" x14ac:dyDescent="0.3">
      <c r="A93" t="s">
        <v>3734</v>
      </c>
      <c r="B93" t="s">
        <v>3735</v>
      </c>
      <c r="C93">
        <v>2241.8800473050201</v>
      </c>
      <c r="D93">
        <v>0.97519531974090901</v>
      </c>
      <c r="E93">
        <v>0.18619657676109</v>
      </c>
      <c r="F93">
        <v>5.2374503157068597</v>
      </c>
      <c r="G93" s="1">
        <v>1.6281010931673599E-7</v>
      </c>
      <c r="H93" s="2">
        <v>4.5215198837419603E-6</v>
      </c>
    </row>
    <row r="94" spans="1:8" x14ac:dyDescent="0.3">
      <c r="A94" t="s">
        <v>4398</v>
      </c>
      <c r="B94" t="s">
        <v>14</v>
      </c>
      <c r="C94">
        <v>958.88213151836703</v>
      </c>
      <c r="D94">
        <v>1.0503349650078699</v>
      </c>
      <c r="E94">
        <v>0.20213415496734399</v>
      </c>
      <c r="F94">
        <v>5.196227056123</v>
      </c>
      <c r="G94" s="1">
        <v>2.0337383824468701E-7</v>
      </c>
      <c r="H94" s="2">
        <v>5.5873135130663998E-6</v>
      </c>
    </row>
    <row r="95" spans="1:8" x14ac:dyDescent="0.3">
      <c r="A95" t="s">
        <v>3634</v>
      </c>
      <c r="B95" t="s">
        <v>14</v>
      </c>
      <c r="C95">
        <v>161.427399287182</v>
      </c>
      <c r="D95">
        <v>1.4730814616054</v>
      </c>
      <c r="E95">
        <v>0.28396076476750098</v>
      </c>
      <c r="F95">
        <v>5.18762323665214</v>
      </c>
      <c r="G95" s="1">
        <v>2.1299497216769099E-7</v>
      </c>
      <c r="H95" s="2">
        <v>5.7893846158345796E-6</v>
      </c>
    </row>
    <row r="96" spans="1:8" x14ac:dyDescent="0.3">
      <c r="A96" t="s">
        <v>5377</v>
      </c>
      <c r="B96" t="s">
        <v>5378</v>
      </c>
      <c r="C96">
        <v>86.155750746486007</v>
      </c>
      <c r="D96">
        <v>-1.6981193869095901</v>
      </c>
      <c r="E96">
        <v>0.32849068765774603</v>
      </c>
      <c r="F96">
        <v>-5.1694597463866598</v>
      </c>
      <c r="G96" s="1">
        <v>2.3477169475121701E-7</v>
      </c>
      <c r="H96" s="2">
        <v>6.31412294830904E-6</v>
      </c>
    </row>
    <row r="97" spans="1:8" x14ac:dyDescent="0.3">
      <c r="A97" t="s">
        <v>4803</v>
      </c>
      <c r="B97" t="s">
        <v>14</v>
      </c>
      <c r="C97">
        <v>352.64126862901702</v>
      </c>
      <c r="D97">
        <v>-1.21856723593713</v>
      </c>
      <c r="E97">
        <v>0.236021622169935</v>
      </c>
      <c r="F97">
        <v>-5.1629474652952201</v>
      </c>
      <c r="G97" s="1">
        <v>2.43091381009532E-7</v>
      </c>
      <c r="H97" s="2">
        <v>6.4697758174932596E-6</v>
      </c>
    </row>
    <row r="98" spans="1:8" x14ac:dyDescent="0.3">
      <c r="A98" t="s">
        <v>2883</v>
      </c>
      <c r="B98" t="s">
        <v>14</v>
      </c>
      <c r="C98">
        <v>6221.89313926869</v>
      </c>
      <c r="D98">
        <v>-1.13034020369044</v>
      </c>
      <c r="E98">
        <v>0.220899667229635</v>
      </c>
      <c r="F98">
        <v>-5.1169846377151904</v>
      </c>
      <c r="G98" s="1">
        <v>3.1045889696449101E-7</v>
      </c>
      <c r="H98" s="2">
        <v>8.1775513581883905E-6</v>
      </c>
    </row>
    <row r="99" spans="1:8" x14ac:dyDescent="0.3">
      <c r="A99" t="s">
        <v>5463</v>
      </c>
      <c r="B99" t="s">
        <v>14</v>
      </c>
      <c r="C99">
        <v>270.04614969769602</v>
      </c>
      <c r="D99">
        <v>1.2300281204727599</v>
      </c>
      <c r="E99">
        <v>0.24053034295971601</v>
      </c>
      <c r="F99">
        <v>5.1138168487905098</v>
      </c>
      <c r="G99" s="1">
        <v>3.1571348281491101E-7</v>
      </c>
      <c r="H99" s="2">
        <v>8.2311015162458994E-6</v>
      </c>
    </row>
    <row r="100" spans="1:8" x14ac:dyDescent="0.3">
      <c r="A100" t="s">
        <v>503</v>
      </c>
      <c r="B100" t="s">
        <v>14</v>
      </c>
      <c r="C100">
        <v>409.94592494316299</v>
      </c>
      <c r="D100">
        <v>1.1274403956424901</v>
      </c>
      <c r="E100">
        <v>0.22100525361485601</v>
      </c>
      <c r="F100">
        <v>5.1014189807780097</v>
      </c>
      <c r="G100" s="1">
        <v>3.3711633117679602E-7</v>
      </c>
      <c r="H100" s="2">
        <v>8.7003255167344896E-6</v>
      </c>
    </row>
    <row r="101" spans="1:8" x14ac:dyDescent="0.3">
      <c r="A101" t="s">
        <v>381</v>
      </c>
      <c r="B101" t="s">
        <v>382</v>
      </c>
      <c r="C101">
        <v>62.704429687063403</v>
      </c>
      <c r="D101">
        <v>1.95230825636643</v>
      </c>
      <c r="E101">
        <v>0.385906660184481</v>
      </c>
      <c r="F101">
        <v>5.0590167462596796</v>
      </c>
      <c r="G101" s="1">
        <v>4.2142385929139997E-7</v>
      </c>
      <c r="H101" s="2">
        <v>1.07673796048953E-5</v>
      </c>
    </row>
    <row r="102" spans="1:8" x14ac:dyDescent="0.3">
      <c r="A102" t="s">
        <v>5848</v>
      </c>
      <c r="B102" t="s">
        <v>5849</v>
      </c>
      <c r="C102">
        <v>642.98686155396604</v>
      </c>
      <c r="D102">
        <v>-1.02023219484553</v>
      </c>
      <c r="E102">
        <v>0.202605236555984</v>
      </c>
      <c r="F102">
        <v>-5.0355667611958204</v>
      </c>
      <c r="G102" s="1">
        <v>4.7643703692329698E-7</v>
      </c>
      <c r="H102" s="2">
        <v>1.2052441874643799E-5</v>
      </c>
    </row>
    <row r="103" spans="1:8" x14ac:dyDescent="0.3">
      <c r="A103" t="s">
        <v>853</v>
      </c>
      <c r="B103" t="s">
        <v>14</v>
      </c>
      <c r="C103">
        <v>80.914473567381506</v>
      </c>
      <c r="D103">
        <v>-1.66957690129516</v>
      </c>
      <c r="E103">
        <v>0.334902352659185</v>
      </c>
      <c r="F103">
        <v>-4.9852647735628501</v>
      </c>
      <c r="G103" s="1">
        <v>6.18770178990955E-7</v>
      </c>
      <c r="H103" s="2">
        <v>1.5349104925455201E-5</v>
      </c>
    </row>
    <row r="104" spans="1:8" x14ac:dyDescent="0.3">
      <c r="A104" t="s">
        <v>5367</v>
      </c>
      <c r="B104" t="s">
        <v>5368</v>
      </c>
      <c r="C104">
        <v>3650.1628839534501</v>
      </c>
      <c r="D104">
        <v>-0.96885497625558903</v>
      </c>
      <c r="E104">
        <v>0.19432252541191899</v>
      </c>
      <c r="F104">
        <v>-4.9858088978714203</v>
      </c>
      <c r="G104" s="1">
        <v>6.1703110430928005E-7</v>
      </c>
      <c r="H104" s="2">
        <v>1.5349104925455201E-5</v>
      </c>
    </row>
    <row r="105" spans="1:8" x14ac:dyDescent="0.3">
      <c r="A105" t="s">
        <v>3644</v>
      </c>
      <c r="B105" t="s">
        <v>14</v>
      </c>
      <c r="C105">
        <v>216.30978885751401</v>
      </c>
      <c r="D105">
        <v>1.29139513519578</v>
      </c>
      <c r="E105">
        <v>0.259335017803346</v>
      </c>
      <c r="F105">
        <v>4.9796404131394301</v>
      </c>
      <c r="G105" s="1">
        <v>6.3702521384236895E-7</v>
      </c>
      <c r="H105" s="2">
        <v>1.5649994436223599E-5</v>
      </c>
    </row>
    <row r="106" spans="1:8" x14ac:dyDescent="0.3">
      <c r="A106" t="s">
        <v>1458</v>
      </c>
      <c r="B106" t="s">
        <v>1459</v>
      </c>
      <c r="C106">
        <v>17495.061453255199</v>
      </c>
      <c r="D106">
        <v>-0.881771455156519</v>
      </c>
      <c r="E106">
        <v>0.17722937832830199</v>
      </c>
      <c r="F106">
        <v>-4.9753120135822604</v>
      </c>
      <c r="G106" s="1">
        <v>6.5142626057872096E-7</v>
      </c>
      <c r="H106" s="2">
        <v>1.5851372340748899E-5</v>
      </c>
    </row>
    <row r="107" spans="1:8" x14ac:dyDescent="0.3">
      <c r="A107" t="s">
        <v>506</v>
      </c>
      <c r="B107" t="s">
        <v>507</v>
      </c>
      <c r="C107">
        <v>261.592541414523</v>
      </c>
      <c r="D107">
        <v>1.24447290566511</v>
      </c>
      <c r="E107">
        <v>0.25067914533132202</v>
      </c>
      <c r="F107">
        <v>4.96440541162805</v>
      </c>
      <c r="G107" s="1">
        <v>6.8911861014238704E-7</v>
      </c>
      <c r="H107" s="2">
        <v>1.6610358952017E-5</v>
      </c>
    </row>
    <row r="108" spans="1:8" x14ac:dyDescent="0.3">
      <c r="A108" t="s">
        <v>4820</v>
      </c>
      <c r="B108" t="s">
        <v>14</v>
      </c>
      <c r="C108">
        <v>168.54855353461301</v>
      </c>
      <c r="D108">
        <v>1.3454300143907301</v>
      </c>
      <c r="E108">
        <v>0.27237531024970701</v>
      </c>
      <c r="F108">
        <v>4.9396181069322296</v>
      </c>
      <c r="G108" s="1">
        <v>7.8275720912830499E-7</v>
      </c>
      <c r="H108" s="2">
        <v>1.8691071675914201E-5</v>
      </c>
    </row>
    <row r="109" spans="1:8" x14ac:dyDescent="0.3">
      <c r="A109" t="s">
        <v>3090</v>
      </c>
      <c r="B109" t="s">
        <v>14</v>
      </c>
      <c r="C109">
        <v>1116.11488786216</v>
      </c>
      <c r="D109">
        <v>1.1181611486624801</v>
      </c>
      <c r="E109">
        <v>0.226613279613323</v>
      </c>
      <c r="F109">
        <v>4.9342260549356798</v>
      </c>
      <c r="G109" s="1">
        <v>8.04691993851245E-7</v>
      </c>
      <c r="H109" s="2">
        <v>1.9036926336017901E-5</v>
      </c>
    </row>
    <row r="110" spans="1:8" x14ac:dyDescent="0.3">
      <c r="A110" t="s">
        <v>5366</v>
      </c>
      <c r="B110" t="s">
        <v>14</v>
      </c>
      <c r="C110">
        <v>663.43663585889203</v>
      </c>
      <c r="D110">
        <v>-1.10121220811555</v>
      </c>
      <c r="E110">
        <v>0.223312960320667</v>
      </c>
      <c r="F110">
        <v>-4.9312507726119597</v>
      </c>
      <c r="G110" s="1">
        <v>8.1704763355542202E-7</v>
      </c>
      <c r="H110" s="2">
        <v>1.9151896364533102E-5</v>
      </c>
    </row>
    <row r="111" spans="1:8" x14ac:dyDescent="0.3">
      <c r="A111" t="s">
        <v>854</v>
      </c>
      <c r="B111" t="s">
        <v>855</v>
      </c>
      <c r="C111">
        <v>166.13426643291999</v>
      </c>
      <c r="D111">
        <v>-1.44494899570434</v>
      </c>
      <c r="E111">
        <v>0.29413135111807798</v>
      </c>
      <c r="F111">
        <v>-4.91259768879336</v>
      </c>
      <c r="G111" s="1">
        <v>8.9877576770764103E-7</v>
      </c>
      <c r="H111" s="2">
        <v>2.0876109877209299E-5</v>
      </c>
    </row>
    <row r="112" spans="1:8" x14ac:dyDescent="0.3">
      <c r="A112" t="s">
        <v>3358</v>
      </c>
      <c r="B112" t="s">
        <v>14</v>
      </c>
      <c r="C112">
        <v>179.257417262524</v>
      </c>
      <c r="D112">
        <v>1.3512026301678599</v>
      </c>
      <c r="E112">
        <v>0.27533049389170999</v>
      </c>
      <c r="F112">
        <v>4.9075662164006504</v>
      </c>
      <c r="G112" s="1">
        <v>9.22135270048073E-7</v>
      </c>
      <c r="H112" s="2">
        <v>2.12257262610165E-5</v>
      </c>
    </row>
    <row r="113" spans="1:8" x14ac:dyDescent="0.3">
      <c r="A113" t="s">
        <v>5363</v>
      </c>
      <c r="B113" t="s">
        <v>14</v>
      </c>
      <c r="C113">
        <v>139.731613250842</v>
      </c>
      <c r="D113">
        <v>-1.4032364746532699</v>
      </c>
      <c r="E113">
        <v>0.28669363722923302</v>
      </c>
      <c r="F113">
        <v>-4.8945504623504403</v>
      </c>
      <c r="G113" s="1">
        <v>9.8530692761510701E-7</v>
      </c>
      <c r="H113" s="2">
        <v>2.24773142862196E-5</v>
      </c>
    </row>
    <row r="114" spans="1:8" x14ac:dyDescent="0.3">
      <c r="A114" t="s">
        <v>309</v>
      </c>
      <c r="B114" t="s">
        <v>310</v>
      </c>
      <c r="C114">
        <v>1734.5807256543201</v>
      </c>
      <c r="D114">
        <v>0.93150027882905895</v>
      </c>
      <c r="E114">
        <v>0.190809374745459</v>
      </c>
      <c r="F114">
        <v>4.8818370694400501</v>
      </c>
      <c r="G114" s="1">
        <v>1.0510208121397201E-6</v>
      </c>
      <c r="H114" s="2">
        <v>2.35557734650613E-5</v>
      </c>
    </row>
    <row r="115" spans="1:8" x14ac:dyDescent="0.3">
      <c r="A115" t="s">
        <v>4355</v>
      </c>
      <c r="B115" t="s">
        <v>4356</v>
      </c>
      <c r="C115">
        <v>1367.3861701102801</v>
      </c>
      <c r="D115">
        <v>1.00349082928561</v>
      </c>
      <c r="E115">
        <v>0.20548505626472699</v>
      </c>
      <c r="F115">
        <v>4.8835221768769896</v>
      </c>
      <c r="G115" s="1">
        <v>1.04207423444138E-6</v>
      </c>
      <c r="H115" s="2">
        <v>2.35557734650613E-5</v>
      </c>
    </row>
    <row r="116" spans="1:8" x14ac:dyDescent="0.3">
      <c r="A116" t="s">
        <v>5094</v>
      </c>
      <c r="B116" t="s">
        <v>5095</v>
      </c>
      <c r="C116">
        <v>726.74695599298695</v>
      </c>
      <c r="D116">
        <v>1.0264956361606401</v>
      </c>
      <c r="E116">
        <v>0.21197542707039399</v>
      </c>
      <c r="F116">
        <v>4.8425218448540104</v>
      </c>
      <c r="G116" s="1">
        <v>1.2820153616779001E-6</v>
      </c>
      <c r="H116" s="2">
        <v>2.8483036948582999E-5</v>
      </c>
    </row>
    <row r="117" spans="1:8" x14ac:dyDescent="0.3">
      <c r="A117" t="s">
        <v>5092</v>
      </c>
      <c r="B117" t="s">
        <v>5093</v>
      </c>
      <c r="C117">
        <v>702.11196657903395</v>
      </c>
      <c r="D117">
        <v>1.04709256343187</v>
      </c>
      <c r="E117">
        <v>0.21756691617525101</v>
      </c>
      <c r="F117">
        <v>4.8127379927030596</v>
      </c>
      <c r="G117" s="1">
        <v>1.4887641665926701E-6</v>
      </c>
      <c r="H117" s="2">
        <v>3.2791314186588603E-5</v>
      </c>
    </row>
    <row r="118" spans="1:8" x14ac:dyDescent="0.3">
      <c r="A118" t="s">
        <v>375</v>
      </c>
      <c r="B118" t="s">
        <v>376</v>
      </c>
      <c r="C118">
        <v>201.95143539894099</v>
      </c>
      <c r="D118">
        <v>1.2877298081752999</v>
      </c>
      <c r="E118">
        <v>0.26836212524452602</v>
      </c>
      <c r="F118">
        <v>4.7984782018027001</v>
      </c>
      <c r="G118" s="1">
        <v>1.59875703681126E-6</v>
      </c>
      <c r="H118" s="2">
        <v>3.4414134908491198E-5</v>
      </c>
    </row>
    <row r="119" spans="1:8" x14ac:dyDescent="0.3">
      <c r="A119" t="s">
        <v>1302</v>
      </c>
      <c r="B119" t="s">
        <v>1303</v>
      </c>
      <c r="C119">
        <v>168.68647980546899</v>
      </c>
      <c r="D119">
        <v>-1.33765552222385</v>
      </c>
      <c r="E119">
        <v>0.27865994417336198</v>
      </c>
      <c r="F119">
        <v>-4.8003150441731997</v>
      </c>
      <c r="G119" s="1">
        <v>1.58416222186439E-6</v>
      </c>
      <c r="H119" s="2">
        <v>3.4414134908491198E-5</v>
      </c>
    </row>
    <row r="120" spans="1:8" x14ac:dyDescent="0.3">
      <c r="A120" t="s">
        <v>5465</v>
      </c>
      <c r="B120" t="s">
        <v>5466</v>
      </c>
      <c r="C120">
        <v>653.36816817880799</v>
      </c>
      <c r="D120">
        <v>0.99026495341674303</v>
      </c>
      <c r="E120">
        <v>0.20639265934564299</v>
      </c>
      <c r="F120">
        <v>4.7979659574925098</v>
      </c>
      <c r="G120" s="1">
        <v>1.6028501190256199E-6</v>
      </c>
      <c r="H120" s="2">
        <v>3.4414134908491198E-5</v>
      </c>
    </row>
    <row r="121" spans="1:8" x14ac:dyDescent="0.3">
      <c r="A121" t="s">
        <v>628</v>
      </c>
      <c r="B121" t="s">
        <v>629</v>
      </c>
      <c r="C121">
        <v>802.42476305059699</v>
      </c>
      <c r="D121">
        <v>0.96911548685362203</v>
      </c>
      <c r="E121">
        <v>0.202607865039799</v>
      </c>
      <c r="F121">
        <v>4.7832076344284697</v>
      </c>
      <c r="G121" s="1">
        <v>1.72519753511451E-6</v>
      </c>
      <c r="H121" s="2">
        <v>3.6732330851813197E-5</v>
      </c>
    </row>
    <row r="122" spans="1:8" x14ac:dyDescent="0.3">
      <c r="A122" t="s">
        <v>1460</v>
      </c>
      <c r="B122" t="s">
        <v>14</v>
      </c>
      <c r="C122">
        <v>2955.4787473409601</v>
      </c>
      <c r="D122">
        <v>-0.89052433981030399</v>
      </c>
      <c r="E122">
        <v>0.186481978488588</v>
      </c>
      <c r="F122">
        <v>-4.7753908824213802</v>
      </c>
      <c r="G122" s="1">
        <v>1.7935852522493999E-6</v>
      </c>
      <c r="H122" s="2">
        <v>3.78728125578283E-5</v>
      </c>
    </row>
    <row r="123" spans="1:8" x14ac:dyDescent="0.3">
      <c r="A123" t="s">
        <v>3374</v>
      </c>
      <c r="B123" t="s">
        <v>14</v>
      </c>
      <c r="C123">
        <v>81.063384556224094</v>
      </c>
      <c r="D123">
        <v>1.6689873856262301</v>
      </c>
      <c r="E123">
        <v>0.349846459597978</v>
      </c>
      <c r="F123">
        <v>4.7706281994224904</v>
      </c>
      <c r="G123" s="1">
        <v>1.8365225524844501E-6</v>
      </c>
      <c r="H123" s="2">
        <v>3.8461599357358798E-5</v>
      </c>
    </row>
    <row r="124" spans="1:8" x14ac:dyDescent="0.3">
      <c r="A124" t="s">
        <v>4461</v>
      </c>
      <c r="B124" t="s">
        <v>4462</v>
      </c>
      <c r="C124">
        <v>677.74906092618596</v>
      </c>
      <c r="D124">
        <v>0.95454547381022203</v>
      </c>
      <c r="E124">
        <v>0.201994433978262</v>
      </c>
      <c r="F124">
        <v>4.7256028545467199</v>
      </c>
      <c r="G124" s="1">
        <v>2.29433667270914E-6</v>
      </c>
      <c r="H124" s="2">
        <v>4.7274437086869799E-5</v>
      </c>
    </row>
    <row r="125" spans="1:8" x14ac:dyDescent="0.3">
      <c r="A125" t="s">
        <v>5846</v>
      </c>
      <c r="B125" t="s">
        <v>5847</v>
      </c>
      <c r="C125">
        <v>461.56030238178698</v>
      </c>
      <c r="D125">
        <v>-1.0149162924256501</v>
      </c>
      <c r="E125">
        <v>0.21475056470988699</v>
      </c>
      <c r="F125">
        <v>-4.7260238584086203</v>
      </c>
      <c r="G125" s="1">
        <v>2.28958759633996E-6</v>
      </c>
      <c r="H125" s="2">
        <v>4.7274437086869799E-5</v>
      </c>
    </row>
    <row r="126" spans="1:8" x14ac:dyDescent="0.3">
      <c r="A126" t="s">
        <v>5783</v>
      </c>
      <c r="B126" t="s">
        <v>14</v>
      </c>
      <c r="C126">
        <v>480.01649961995298</v>
      </c>
      <c r="D126">
        <v>1.0174836775110001</v>
      </c>
      <c r="E126">
        <v>0.21751398123402599</v>
      </c>
      <c r="F126">
        <v>4.6777851783986302</v>
      </c>
      <c r="G126" s="1">
        <v>2.89990113629743E-6</v>
      </c>
      <c r="H126" s="2">
        <v>5.9273979225919501E-5</v>
      </c>
    </row>
    <row r="127" spans="1:8" x14ac:dyDescent="0.3">
      <c r="A127" t="s">
        <v>2218</v>
      </c>
      <c r="B127" t="s">
        <v>14</v>
      </c>
      <c r="C127">
        <v>4330.6055956353703</v>
      </c>
      <c r="D127">
        <v>-0.908367536688236</v>
      </c>
      <c r="E127">
        <v>0.19492203450328699</v>
      </c>
      <c r="F127">
        <v>-4.6601582986910497</v>
      </c>
      <c r="G127" s="1">
        <v>3.1596628960129902E-6</v>
      </c>
      <c r="H127" s="2">
        <v>6.4070942058041305E-5</v>
      </c>
    </row>
    <row r="128" spans="1:8" x14ac:dyDescent="0.3">
      <c r="A128" t="s">
        <v>4615</v>
      </c>
      <c r="B128" t="s">
        <v>4616</v>
      </c>
      <c r="C128">
        <v>227.48552801020301</v>
      </c>
      <c r="D128">
        <v>-1.22851467112149</v>
      </c>
      <c r="E128">
        <v>0.264218860974132</v>
      </c>
      <c r="F128">
        <v>-4.64961004900315</v>
      </c>
      <c r="G128" s="1">
        <v>3.3256319957262902E-6</v>
      </c>
      <c r="H128" s="2">
        <v>6.6905431095123504E-5</v>
      </c>
    </row>
    <row r="129" spans="1:8" x14ac:dyDescent="0.3">
      <c r="A129" t="s">
        <v>5464</v>
      </c>
      <c r="B129" t="s">
        <v>14</v>
      </c>
      <c r="C129">
        <v>222.18050784939601</v>
      </c>
      <c r="D129">
        <v>1.16691204842185</v>
      </c>
      <c r="E129">
        <v>0.25126855413238802</v>
      </c>
      <c r="F129">
        <v>4.6440831104039804</v>
      </c>
      <c r="G129" s="1">
        <v>3.4159004370108399E-6</v>
      </c>
      <c r="H129" s="2">
        <v>6.8184575129395995E-5</v>
      </c>
    </row>
    <row r="130" spans="1:8" x14ac:dyDescent="0.3">
      <c r="A130" t="s">
        <v>3046</v>
      </c>
      <c r="B130" t="s">
        <v>14</v>
      </c>
      <c r="C130">
        <v>49.821777716062599</v>
      </c>
      <c r="D130">
        <v>-1.82530769128151</v>
      </c>
      <c r="E130">
        <v>0.39362604981602101</v>
      </c>
      <c r="F130">
        <v>-4.6371618243626003</v>
      </c>
      <c r="G130" s="1">
        <v>3.5322586350902302E-6</v>
      </c>
      <c r="H130" s="2">
        <v>6.9960626454694096E-5</v>
      </c>
    </row>
    <row r="131" spans="1:8" x14ac:dyDescent="0.3">
      <c r="A131" t="s">
        <v>1078</v>
      </c>
      <c r="B131" t="s">
        <v>1079</v>
      </c>
      <c r="C131">
        <v>286.49240275984903</v>
      </c>
      <c r="D131">
        <v>-1.0864147672709701</v>
      </c>
      <c r="E131">
        <v>0.23504678130533599</v>
      </c>
      <c r="F131">
        <v>-4.6221214399854897</v>
      </c>
      <c r="G131" s="1">
        <v>3.7983553539389302E-6</v>
      </c>
      <c r="H131" s="2">
        <v>7.4652291763953495E-5</v>
      </c>
    </row>
    <row r="132" spans="1:8" x14ac:dyDescent="0.3">
      <c r="A132" t="s">
        <v>705</v>
      </c>
      <c r="B132" t="s">
        <v>706</v>
      </c>
      <c r="C132">
        <v>370.74426733297997</v>
      </c>
      <c r="D132">
        <v>-1.1334400369694</v>
      </c>
      <c r="E132">
        <v>0.245587026306059</v>
      </c>
      <c r="F132">
        <v>-4.6152276609142602</v>
      </c>
      <c r="G132" s="1">
        <v>3.9266464135439497E-6</v>
      </c>
      <c r="H132" s="2">
        <v>7.6584592264158802E-5</v>
      </c>
    </row>
    <row r="133" spans="1:8" x14ac:dyDescent="0.3">
      <c r="A133" t="s">
        <v>3030</v>
      </c>
      <c r="B133" t="s">
        <v>14</v>
      </c>
      <c r="C133">
        <v>250.01111856891501</v>
      </c>
      <c r="D133">
        <v>1.16547523985514</v>
      </c>
      <c r="E133">
        <v>0.25416909689197098</v>
      </c>
      <c r="F133">
        <v>4.5854325097220601</v>
      </c>
      <c r="G133" s="1">
        <v>4.5304760534726202E-6</v>
      </c>
      <c r="H133" s="2">
        <v>8.7032829448289799E-5</v>
      </c>
    </row>
    <row r="134" spans="1:8" x14ac:dyDescent="0.3">
      <c r="A134" t="s">
        <v>5340</v>
      </c>
      <c r="B134" t="s">
        <v>14</v>
      </c>
      <c r="C134">
        <v>180.81944872810499</v>
      </c>
      <c r="D134">
        <v>-1.2343176994090299</v>
      </c>
      <c r="E134">
        <v>0.26915279326512997</v>
      </c>
      <c r="F134">
        <v>-4.5859367998204599</v>
      </c>
      <c r="G134" s="1">
        <v>4.5195531266700898E-6</v>
      </c>
      <c r="H134" s="2">
        <v>8.7032829448289799E-5</v>
      </c>
    </row>
    <row r="135" spans="1:8" x14ac:dyDescent="0.3">
      <c r="A135" t="s">
        <v>5862</v>
      </c>
      <c r="B135" t="s">
        <v>5863</v>
      </c>
      <c r="C135">
        <v>597.37147166899604</v>
      </c>
      <c r="D135">
        <v>0.93349543586852002</v>
      </c>
      <c r="E135">
        <v>0.203836638947722</v>
      </c>
      <c r="F135">
        <v>4.5796253347168596</v>
      </c>
      <c r="G135" s="1">
        <v>4.6580958965243996E-6</v>
      </c>
      <c r="H135" s="2">
        <v>8.8816679221043502E-5</v>
      </c>
    </row>
    <row r="136" spans="1:8" x14ac:dyDescent="0.3">
      <c r="A136" t="s">
        <v>5858</v>
      </c>
      <c r="B136" t="s">
        <v>5859</v>
      </c>
      <c r="C136">
        <v>600.17074878940696</v>
      </c>
      <c r="D136">
        <v>0.94332319324769398</v>
      </c>
      <c r="E136">
        <v>0.20642387585913199</v>
      </c>
      <c r="F136">
        <v>4.5698356806914902</v>
      </c>
      <c r="G136" s="1">
        <v>4.8810676926051998E-6</v>
      </c>
      <c r="H136" s="2">
        <v>9.2378725589676195E-5</v>
      </c>
    </row>
    <row r="137" spans="1:8" x14ac:dyDescent="0.3">
      <c r="A137" t="s">
        <v>1457</v>
      </c>
      <c r="B137" t="s">
        <v>14</v>
      </c>
      <c r="C137">
        <v>3545.6526238399101</v>
      </c>
      <c r="D137">
        <v>-0.83741654621011297</v>
      </c>
      <c r="E137">
        <v>0.18348190006336401</v>
      </c>
      <c r="F137">
        <v>-4.5640280917132197</v>
      </c>
      <c r="G137" s="1">
        <v>5.0181359719313902E-6</v>
      </c>
      <c r="H137" s="2">
        <v>9.4274539766799303E-5</v>
      </c>
    </row>
    <row r="138" spans="1:8" x14ac:dyDescent="0.3">
      <c r="A138" t="s">
        <v>2221</v>
      </c>
      <c r="B138" t="s">
        <v>2222</v>
      </c>
      <c r="C138">
        <v>1425.0059058291199</v>
      </c>
      <c r="D138">
        <v>-0.87225133382793796</v>
      </c>
      <c r="E138">
        <v>0.19143484764271201</v>
      </c>
      <c r="F138">
        <v>-4.5563874319051898</v>
      </c>
      <c r="G138" s="1">
        <v>5.2040908221180499E-6</v>
      </c>
      <c r="H138" s="2">
        <v>9.7054394529281894E-5</v>
      </c>
    </row>
    <row r="139" spans="1:8" x14ac:dyDescent="0.3">
      <c r="A139" t="s">
        <v>422</v>
      </c>
      <c r="B139" t="s">
        <v>423</v>
      </c>
      <c r="C139">
        <v>8252.6828904556805</v>
      </c>
      <c r="D139">
        <v>-0.82714481593245803</v>
      </c>
      <c r="E139">
        <v>0.181806533036207</v>
      </c>
      <c r="F139">
        <v>-4.5495879719995003</v>
      </c>
      <c r="G139" s="1">
        <v>5.3751059274339202E-6</v>
      </c>
      <c r="H139" s="2">
        <v>9.9517359743432298E-5</v>
      </c>
    </row>
    <row r="140" spans="1:8" x14ac:dyDescent="0.3">
      <c r="A140" t="s">
        <v>726</v>
      </c>
      <c r="B140" t="s">
        <v>727</v>
      </c>
      <c r="C140">
        <v>305.99117061880997</v>
      </c>
      <c r="D140">
        <v>-1.0789607882566099</v>
      </c>
      <c r="E140">
        <v>0.23763095972722101</v>
      </c>
      <c r="F140">
        <v>-4.5404891243765499</v>
      </c>
      <c r="G140" s="1">
        <v>5.6123873993069101E-6</v>
      </c>
      <c r="H140" s="3">
        <v>1.03162948239059E-4</v>
      </c>
    </row>
    <row r="141" spans="1:8" x14ac:dyDescent="0.3">
      <c r="A141" t="s">
        <v>3612</v>
      </c>
      <c r="B141" t="s">
        <v>3613</v>
      </c>
      <c r="C141">
        <v>403.84934059457299</v>
      </c>
      <c r="D141">
        <v>-0.99011001787855901</v>
      </c>
      <c r="E141">
        <v>0.218265217116001</v>
      </c>
      <c r="F141">
        <v>-4.5362702814546498</v>
      </c>
      <c r="G141" s="1">
        <v>5.72577924439689E-6</v>
      </c>
      <c r="H141" s="3">
        <v>1.0449547121024301E-4</v>
      </c>
    </row>
    <row r="142" spans="1:8" x14ac:dyDescent="0.3">
      <c r="A142" t="s">
        <v>5396</v>
      </c>
      <c r="B142" t="s">
        <v>5397</v>
      </c>
      <c r="C142">
        <v>71.284528597393901</v>
      </c>
      <c r="D142">
        <v>-1.5785912138311</v>
      </c>
      <c r="E142">
        <v>0.348299042020635</v>
      </c>
      <c r="F142">
        <v>-4.5322869815346003</v>
      </c>
      <c r="G142" s="1">
        <v>5.8348504993476697E-6</v>
      </c>
      <c r="H142" s="3">
        <v>1.05730801601655E-4</v>
      </c>
    </row>
    <row r="143" spans="1:8" x14ac:dyDescent="0.3">
      <c r="A143" t="s">
        <v>4977</v>
      </c>
      <c r="B143" t="s">
        <v>4978</v>
      </c>
      <c r="C143">
        <v>61.219257743336698</v>
      </c>
      <c r="D143">
        <v>1.7981309765328599</v>
      </c>
      <c r="E143">
        <v>0.39731924333962998</v>
      </c>
      <c r="F143">
        <v>4.5256579102961201</v>
      </c>
      <c r="G143" s="1">
        <v>6.0207904792507496E-6</v>
      </c>
      <c r="H143" s="3">
        <v>1.08331828693561E-4</v>
      </c>
    </row>
    <row r="144" spans="1:8" x14ac:dyDescent="0.3">
      <c r="A144" t="s">
        <v>1895</v>
      </c>
      <c r="B144" t="s">
        <v>14</v>
      </c>
      <c r="C144">
        <v>109.685938381822</v>
      </c>
      <c r="D144">
        <v>1.49790232464984</v>
      </c>
      <c r="E144">
        <v>0.33173560557652598</v>
      </c>
      <c r="F144">
        <v>4.5153498734228901</v>
      </c>
      <c r="G144" s="1">
        <v>6.3212314806325697E-6</v>
      </c>
      <c r="H144" s="3">
        <v>1.1294228274836499E-4</v>
      </c>
    </row>
    <row r="145" spans="1:8" x14ac:dyDescent="0.3">
      <c r="A145" t="s">
        <v>3359</v>
      </c>
      <c r="B145" t="s">
        <v>14</v>
      </c>
      <c r="C145">
        <v>93.258455263894007</v>
      </c>
      <c r="D145">
        <v>1.4748904853257701</v>
      </c>
      <c r="E145">
        <v>0.32691386965093799</v>
      </c>
      <c r="F145">
        <v>4.5115567806914401</v>
      </c>
      <c r="G145" s="1">
        <v>6.43535507938872E-6</v>
      </c>
      <c r="H145" s="3">
        <v>1.1418286269332099E-4</v>
      </c>
    </row>
    <row r="146" spans="1:8" x14ac:dyDescent="0.3">
      <c r="A146" t="s">
        <v>4269</v>
      </c>
      <c r="B146" t="s">
        <v>4270</v>
      </c>
      <c r="C146">
        <v>256.28326479918701</v>
      </c>
      <c r="D146">
        <v>1.19891317487465</v>
      </c>
      <c r="E146">
        <v>0.26590873007801402</v>
      </c>
      <c r="F146">
        <v>4.5087394254521298</v>
      </c>
      <c r="G146" s="1">
        <v>6.5213945569849901E-6</v>
      </c>
      <c r="H146" s="3">
        <v>1.14911469607563E-4</v>
      </c>
    </row>
    <row r="147" spans="1:8" x14ac:dyDescent="0.3">
      <c r="A147" t="s">
        <v>220</v>
      </c>
      <c r="B147" t="s">
        <v>14</v>
      </c>
      <c r="C147">
        <v>1207.0333929127901</v>
      </c>
      <c r="D147">
        <v>-0.98528599238484305</v>
      </c>
      <c r="E147">
        <v>0.21961288429550599</v>
      </c>
      <c r="F147">
        <v>-4.4864671558116003</v>
      </c>
      <c r="G147" s="1">
        <v>7.2413874242458504E-6</v>
      </c>
      <c r="H147" s="3">
        <v>1.2586220999284399E-4</v>
      </c>
    </row>
    <row r="148" spans="1:8" x14ac:dyDescent="0.3">
      <c r="A148" t="s">
        <v>5739</v>
      </c>
      <c r="B148" t="s">
        <v>5740</v>
      </c>
      <c r="C148">
        <v>929.73992185022803</v>
      </c>
      <c r="D148">
        <v>1.0209200544500201</v>
      </c>
      <c r="E148">
        <v>0.227484179871867</v>
      </c>
      <c r="F148">
        <v>4.4878727611962503</v>
      </c>
      <c r="G148" s="1">
        <v>7.1937869963308904E-6</v>
      </c>
      <c r="H148" s="3">
        <v>1.2586220999284399E-4</v>
      </c>
    </row>
    <row r="149" spans="1:8" x14ac:dyDescent="0.3">
      <c r="A149" t="s">
        <v>372</v>
      </c>
      <c r="B149" t="s">
        <v>14</v>
      </c>
      <c r="C149">
        <v>806.511000609137</v>
      </c>
      <c r="D149">
        <v>0.91736097355357005</v>
      </c>
      <c r="E149">
        <v>0.204898098969476</v>
      </c>
      <c r="F149">
        <v>4.4771570754798997</v>
      </c>
      <c r="G149" s="1">
        <v>7.5643595225552202E-6</v>
      </c>
      <c r="H149" s="3">
        <v>1.3058742283870699E-4</v>
      </c>
    </row>
    <row r="150" spans="1:8" x14ac:dyDescent="0.3">
      <c r="A150" t="s">
        <v>5842</v>
      </c>
      <c r="B150" t="s">
        <v>5843</v>
      </c>
      <c r="C150">
        <v>3429.8510885484602</v>
      </c>
      <c r="D150">
        <v>-0.89343961069350997</v>
      </c>
      <c r="E150">
        <v>0.199799563472076</v>
      </c>
      <c r="F150">
        <v>-4.4716794930254098</v>
      </c>
      <c r="G150" s="1">
        <v>7.7607681530178007E-6</v>
      </c>
      <c r="H150" s="3">
        <v>1.33078943831949E-4</v>
      </c>
    </row>
    <row r="151" spans="1:8" x14ac:dyDescent="0.3">
      <c r="A151" t="s">
        <v>2223</v>
      </c>
      <c r="B151" t="s">
        <v>14</v>
      </c>
      <c r="C151">
        <v>962.07444853594097</v>
      </c>
      <c r="D151">
        <v>-0.96021718946110202</v>
      </c>
      <c r="E151">
        <v>0.21535038522341801</v>
      </c>
      <c r="F151">
        <v>-4.4588598644247304</v>
      </c>
      <c r="G151" s="1">
        <v>8.2396767287433692E-6</v>
      </c>
      <c r="H151" s="3">
        <v>1.40349160279595E-4</v>
      </c>
    </row>
    <row r="152" spans="1:8" x14ac:dyDescent="0.3">
      <c r="A152" t="s">
        <v>682</v>
      </c>
      <c r="B152" t="s">
        <v>14</v>
      </c>
      <c r="C152">
        <v>118.059617811314</v>
      </c>
      <c r="D152">
        <v>-1.3105126628420201</v>
      </c>
      <c r="E152">
        <v>0.29501699165009798</v>
      </c>
      <c r="F152">
        <v>-4.4421599431002798</v>
      </c>
      <c r="G152" s="1">
        <v>8.9060317162148095E-6</v>
      </c>
      <c r="H152" s="3">
        <v>1.50694775065754E-4</v>
      </c>
    </row>
    <row r="153" spans="1:8" x14ac:dyDescent="0.3">
      <c r="A153" t="s">
        <v>4252</v>
      </c>
      <c r="B153" t="s">
        <v>14</v>
      </c>
      <c r="C153">
        <v>900.20005124978195</v>
      </c>
      <c r="D153">
        <v>0.874959162205042</v>
      </c>
      <c r="E153">
        <v>0.19709947708702</v>
      </c>
      <c r="F153">
        <v>4.4391754617326704</v>
      </c>
      <c r="G153" s="1">
        <v>9.0304174279911206E-6</v>
      </c>
      <c r="H153" s="3">
        <v>1.51794187687614E-4</v>
      </c>
    </row>
    <row r="154" spans="1:8" x14ac:dyDescent="0.3">
      <c r="A154" t="s">
        <v>3712</v>
      </c>
      <c r="B154" t="s">
        <v>3713</v>
      </c>
      <c r="C154">
        <v>357.35205143731298</v>
      </c>
      <c r="D154">
        <v>1.0574196423410001</v>
      </c>
      <c r="E154">
        <v>0.23954543231217701</v>
      </c>
      <c r="F154">
        <v>4.4142759564831398</v>
      </c>
      <c r="G154" s="1">
        <v>1.01348613050437E-5</v>
      </c>
      <c r="H154" s="3">
        <v>1.6924555970187401E-4</v>
      </c>
    </row>
    <row r="155" spans="1:8" x14ac:dyDescent="0.3">
      <c r="A155" t="s">
        <v>501</v>
      </c>
      <c r="B155" t="s">
        <v>502</v>
      </c>
      <c r="C155">
        <v>195.300408283335</v>
      </c>
      <c r="D155">
        <v>1.1831029876055199</v>
      </c>
      <c r="E155">
        <v>0.26827239157469501</v>
      </c>
      <c r="F155">
        <v>4.41008103987516</v>
      </c>
      <c r="G155" s="1">
        <v>1.03331941504685E-5</v>
      </c>
      <c r="H155" s="3">
        <v>1.7033103906094899E-4</v>
      </c>
    </row>
    <row r="156" spans="1:8" x14ac:dyDescent="0.3">
      <c r="A156" t="s">
        <v>2485</v>
      </c>
      <c r="B156" t="s">
        <v>14</v>
      </c>
      <c r="C156">
        <v>227.74336755389999</v>
      </c>
      <c r="D156">
        <v>-1.13754764819104</v>
      </c>
      <c r="E156">
        <v>0.257919450960652</v>
      </c>
      <c r="F156">
        <v>-4.4104763869266597</v>
      </c>
      <c r="G156" s="1">
        <v>1.03143453576174E-5</v>
      </c>
      <c r="H156" s="3">
        <v>1.7033103906094899E-4</v>
      </c>
    </row>
    <row r="157" spans="1:8" x14ac:dyDescent="0.3">
      <c r="A157" t="s">
        <v>4478</v>
      </c>
      <c r="B157" t="s">
        <v>14</v>
      </c>
      <c r="C157">
        <v>555.23599416906404</v>
      </c>
      <c r="D157">
        <v>0.979153755141002</v>
      </c>
      <c r="E157">
        <v>0.22214231240313301</v>
      </c>
      <c r="F157">
        <v>4.4077769090837702</v>
      </c>
      <c r="G157" s="1">
        <v>1.0443703424069599E-5</v>
      </c>
      <c r="H157" s="3">
        <v>1.7104911697755001E-4</v>
      </c>
    </row>
    <row r="158" spans="1:8" x14ac:dyDescent="0.3">
      <c r="A158" t="s">
        <v>4148</v>
      </c>
      <c r="B158" t="s">
        <v>4149</v>
      </c>
      <c r="C158">
        <v>119.962156494046</v>
      </c>
      <c r="D158">
        <v>1.35041681148541</v>
      </c>
      <c r="E158">
        <v>0.30647227597287902</v>
      </c>
      <c r="F158">
        <v>4.4063261748508404</v>
      </c>
      <c r="G158" s="1">
        <v>1.0513860661347801E-5</v>
      </c>
      <c r="H158" s="3">
        <v>1.7110136299199801E-4</v>
      </c>
    </row>
    <row r="159" spans="1:8" x14ac:dyDescent="0.3">
      <c r="A159" t="s">
        <v>5822</v>
      </c>
      <c r="B159" t="s">
        <v>5823</v>
      </c>
      <c r="C159">
        <v>352.697155282903</v>
      </c>
      <c r="D159">
        <v>-1.0355761540039901</v>
      </c>
      <c r="E159">
        <v>0.23531363087586801</v>
      </c>
      <c r="F159">
        <v>-4.4008336879994499</v>
      </c>
      <c r="G159" s="1">
        <v>1.07835755270399E-5</v>
      </c>
      <c r="H159" s="3">
        <v>1.7437997133915801E-4</v>
      </c>
    </row>
    <row r="160" spans="1:8" x14ac:dyDescent="0.3">
      <c r="A160" t="s">
        <v>5211</v>
      </c>
      <c r="B160" t="s">
        <v>5212</v>
      </c>
      <c r="C160">
        <v>1866.0392150387599</v>
      </c>
      <c r="D160">
        <v>0.78993647227366104</v>
      </c>
      <c r="E160">
        <v>0.17966831056728</v>
      </c>
      <c r="F160">
        <v>4.3966377252590396</v>
      </c>
      <c r="G160" s="1">
        <v>1.0994061195630399E-5</v>
      </c>
      <c r="H160" s="3">
        <v>1.76665574558714E-4</v>
      </c>
    </row>
    <row r="161" spans="1:8" x14ac:dyDescent="0.3">
      <c r="A161" t="s">
        <v>2780</v>
      </c>
      <c r="B161" t="s">
        <v>2781</v>
      </c>
      <c r="C161">
        <v>974.58799496579695</v>
      </c>
      <c r="D161">
        <v>0.86811421095558605</v>
      </c>
      <c r="E161">
        <v>0.19806517636794099</v>
      </c>
      <c r="F161">
        <v>4.3829724481345096</v>
      </c>
      <c r="G161" s="1">
        <v>1.1707092345608201E-5</v>
      </c>
      <c r="H161" s="3">
        <v>1.8694763089393101E-4</v>
      </c>
    </row>
    <row r="162" spans="1:8" x14ac:dyDescent="0.3">
      <c r="A162" t="s">
        <v>4352</v>
      </c>
      <c r="B162" t="s">
        <v>4353</v>
      </c>
      <c r="C162">
        <v>1289.69992688771</v>
      </c>
      <c r="D162">
        <v>0.995422501974494</v>
      </c>
      <c r="E162">
        <v>0.228378312216197</v>
      </c>
      <c r="F162">
        <v>4.3586560050945797</v>
      </c>
      <c r="G162" s="1">
        <v>1.3086362093291501E-5</v>
      </c>
      <c r="H162" s="3">
        <v>2.07674876697886E-4</v>
      </c>
    </row>
    <row r="163" spans="1:8" x14ac:dyDescent="0.3">
      <c r="A163" t="s">
        <v>75</v>
      </c>
      <c r="B163" t="s">
        <v>14</v>
      </c>
      <c r="C163">
        <v>120.754357002584</v>
      </c>
      <c r="D163">
        <v>-1.32361777784246</v>
      </c>
      <c r="E163">
        <v>0.304150485587032</v>
      </c>
      <c r="F163">
        <v>-4.3518516016431201</v>
      </c>
      <c r="G163" s="1">
        <v>1.3499262324048701E-5</v>
      </c>
      <c r="H163" s="3">
        <v>2.1290503233299099E-4</v>
      </c>
    </row>
    <row r="164" spans="1:8" x14ac:dyDescent="0.3">
      <c r="A164" t="s">
        <v>3013</v>
      </c>
      <c r="B164" t="s">
        <v>3014</v>
      </c>
      <c r="C164">
        <v>17698.494188915902</v>
      </c>
      <c r="D164">
        <v>0.88019102557222695</v>
      </c>
      <c r="E164">
        <v>0.202343987975144</v>
      </c>
      <c r="F164">
        <v>4.3499736976635504</v>
      </c>
      <c r="G164" s="1">
        <v>1.36153862151516E-5</v>
      </c>
      <c r="H164" s="3">
        <v>2.1341909067308101E-4</v>
      </c>
    </row>
    <row r="165" spans="1:8" x14ac:dyDescent="0.3">
      <c r="A165" t="s">
        <v>4100</v>
      </c>
      <c r="B165" t="s">
        <v>14</v>
      </c>
      <c r="C165">
        <v>90.232346539083693</v>
      </c>
      <c r="D165">
        <v>-1.52146382314712</v>
      </c>
      <c r="E165">
        <v>0.35026383079871298</v>
      </c>
      <c r="F165">
        <v>-4.3437651546198701</v>
      </c>
      <c r="G165" s="1">
        <v>1.4006124229866001E-5</v>
      </c>
      <c r="H165" s="3">
        <v>2.1820516711772901E-4</v>
      </c>
    </row>
    <row r="166" spans="1:8" x14ac:dyDescent="0.3">
      <c r="A166" t="s">
        <v>2224</v>
      </c>
      <c r="B166" t="s">
        <v>14</v>
      </c>
      <c r="C166">
        <v>662.30631231672999</v>
      </c>
      <c r="D166">
        <v>-0.94660657265414405</v>
      </c>
      <c r="E166">
        <v>0.218269174439228</v>
      </c>
      <c r="F166">
        <v>-4.3368770468214004</v>
      </c>
      <c r="G166" s="1">
        <v>1.44521413148915E-5</v>
      </c>
      <c r="H166" s="3">
        <v>2.2378921854271299E-4</v>
      </c>
    </row>
    <row r="167" spans="1:8" x14ac:dyDescent="0.3">
      <c r="A167" t="s">
        <v>2197</v>
      </c>
      <c r="B167" t="s">
        <v>2198</v>
      </c>
      <c r="C167">
        <v>628.33375301678495</v>
      </c>
      <c r="D167">
        <v>0.87252840891007599</v>
      </c>
      <c r="E167">
        <v>0.20126711153711399</v>
      </c>
      <c r="F167">
        <v>4.33517628511889</v>
      </c>
      <c r="G167" s="1">
        <v>1.4564335811023599E-5</v>
      </c>
      <c r="H167" s="3">
        <v>2.2416793974196E-4</v>
      </c>
    </row>
    <row r="168" spans="1:8" x14ac:dyDescent="0.3">
      <c r="A168" t="s">
        <v>3015</v>
      </c>
      <c r="B168" t="s">
        <v>14</v>
      </c>
      <c r="C168">
        <v>4887.7831789112397</v>
      </c>
      <c r="D168">
        <v>0.98233596871538698</v>
      </c>
      <c r="E168">
        <v>0.22697397151852899</v>
      </c>
      <c r="F168">
        <v>4.3279674851844998</v>
      </c>
      <c r="G168" s="1">
        <v>1.5049167918335E-5</v>
      </c>
      <c r="H168" s="3">
        <v>2.3024325767273001E-4</v>
      </c>
    </row>
    <row r="169" spans="1:8" x14ac:dyDescent="0.3">
      <c r="A169" t="s">
        <v>2205</v>
      </c>
      <c r="B169" t="s">
        <v>2206</v>
      </c>
      <c r="C169">
        <v>92.487852842163406</v>
      </c>
      <c r="D169">
        <v>-1.3912027869614201</v>
      </c>
      <c r="E169">
        <v>0.321793924968023</v>
      </c>
      <c r="F169">
        <v>-4.3232723771888004</v>
      </c>
      <c r="G169" s="1">
        <v>1.5373174131795199E-5</v>
      </c>
      <c r="H169" s="3">
        <v>2.33800356587718E-4</v>
      </c>
    </row>
    <row r="170" spans="1:8" x14ac:dyDescent="0.3">
      <c r="A170" t="s">
        <v>197</v>
      </c>
      <c r="B170" t="s">
        <v>198</v>
      </c>
      <c r="C170">
        <v>399.456311443657</v>
      </c>
      <c r="D170">
        <v>1.06684303551367</v>
      </c>
      <c r="E170">
        <v>0.247038477577815</v>
      </c>
      <c r="F170">
        <v>4.3185298337892499</v>
      </c>
      <c r="G170" s="1">
        <v>1.5707199237596701E-5</v>
      </c>
      <c r="H170" s="3">
        <v>2.3746682871041101E-4</v>
      </c>
    </row>
    <row r="171" spans="1:8" x14ac:dyDescent="0.3">
      <c r="A171" t="s">
        <v>1616</v>
      </c>
      <c r="B171" t="s">
        <v>14</v>
      </c>
      <c r="C171">
        <v>1147.76516284436</v>
      </c>
      <c r="D171">
        <v>-0.93791628692332696</v>
      </c>
      <c r="E171">
        <v>0.217303260002631</v>
      </c>
      <c r="F171">
        <v>-4.3161629830678701</v>
      </c>
      <c r="G171" s="1">
        <v>1.5876477448442902E-5</v>
      </c>
      <c r="H171" s="3">
        <v>2.38614116945715E-4</v>
      </c>
    </row>
    <row r="172" spans="1:8" x14ac:dyDescent="0.3">
      <c r="A172" t="s">
        <v>3260</v>
      </c>
      <c r="B172" t="s">
        <v>3261</v>
      </c>
      <c r="C172">
        <v>624.58036498098602</v>
      </c>
      <c r="D172">
        <v>0.89523546824549605</v>
      </c>
      <c r="E172">
        <v>0.20755731826065099</v>
      </c>
      <c r="F172">
        <v>4.3131963534104703</v>
      </c>
      <c r="G172" s="1">
        <v>1.6091108788411899E-5</v>
      </c>
      <c r="H172" s="3">
        <v>2.3902780787437401E-4</v>
      </c>
    </row>
    <row r="173" spans="1:8" x14ac:dyDescent="0.3">
      <c r="A173" t="s">
        <v>5844</v>
      </c>
      <c r="B173" t="s">
        <v>5845</v>
      </c>
      <c r="C173">
        <v>3346.41474936236</v>
      </c>
      <c r="D173">
        <v>-0.89230561202499004</v>
      </c>
      <c r="E173">
        <v>0.20682252901696299</v>
      </c>
      <c r="F173">
        <v>-4.3143540322524796</v>
      </c>
      <c r="G173" s="1">
        <v>1.6007025403527E-5</v>
      </c>
      <c r="H173" s="3">
        <v>2.3902780787437401E-4</v>
      </c>
    </row>
    <row r="174" spans="1:8" x14ac:dyDescent="0.3">
      <c r="A174" t="s">
        <v>3808</v>
      </c>
      <c r="B174" t="s">
        <v>14</v>
      </c>
      <c r="C174">
        <v>99.289933172597401</v>
      </c>
      <c r="D174">
        <v>1.4191143276426399</v>
      </c>
      <c r="E174">
        <v>0.32997978456934501</v>
      </c>
      <c r="F174">
        <v>4.3006098979509497</v>
      </c>
      <c r="G174" s="1">
        <v>1.7032867452823401E-5</v>
      </c>
      <c r="H174" s="3">
        <v>2.5155477654314302E-4</v>
      </c>
    </row>
    <row r="175" spans="1:8" x14ac:dyDescent="0.3">
      <c r="A175" t="s">
        <v>1966</v>
      </c>
      <c r="B175" t="s">
        <v>1967</v>
      </c>
      <c r="C175">
        <v>379.82784952906701</v>
      </c>
      <c r="D175">
        <v>-1.0051991310559401</v>
      </c>
      <c r="E175">
        <v>0.234439866390172</v>
      </c>
      <c r="F175">
        <v>-4.2876629582402703</v>
      </c>
      <c r="G175" s="1">
        <v>1.8056278629752501E-5</v>
      </c>
      <c r="H175" s="3">
        <v>2.6513673505182601E-4</v>
      </c>
    </row>
    <row r="176" spans="1:8" x14ac:dyDescent="0.3">
      <c r="A176" t="s">
        <v>3858</v>
      </c>
      <c r="B176" t="s">
        <v>14</v>
      </c>
      <c r="C176">
        <v>1119.2736544280499</v>
      </c>
      <c r="D176">
        <v>0.89463932227521903</v>
      </c>
      <c r="E176">
        <v>0.208946710187422</v>
      </c>
      <c r="F176">
        <v>4.281662637678</v>
      </c>
      <c r="G176" s="1">
        <v>1.8550206993571101E-5</v>
      </c>
      <c r="H176" s="3">
        <v>2.7083302210613799E-4</v>
      </c>
    </row>
    <row r="177" spans="1:8" x14ac:dyDescent="0.3">
      <c r="A177" t="s">
        <v>5807</v>
      </c>
      <c r="B177" t="s">
        <v>5808</v>
      </c>
      <c r="C177">
        <v>1958.0304904209499</v>
      </c>
      <c r="D177">
        <v>-0.784264477000303</v>
      </c>
      <c r="E177">
        <v>0.183306212238247</v>
      </c>
      <c r="F177">
        <v>-4.2784391615761397</v>
      </c>
      <c r="G177" s="1">
        <v>1.8820841483218198E-5</v>
      </c>
      <c r="H177" s="3">
        <v>2.73223011304674E-4</v>
      </c>
    </row>
    <row r="178" spans="1:8" x14ac:dyDescent="0.3">
      <c r="A178" t="s">
        <v>2100</v>
      </c>
      <c r="B178" t="s">
        <v>2101</v>
      </c>
      <c r="C178">
        <v>1578.57933299309</v>
      </c>
      <c r="D178">
        <v>-0.88741564438752196</v>
      </c>
      <c r="E178">
        <v>0.207672710950908</v>
      </c>
      <c r="F178">
        <v>-4.2731451827452496</v>
      </c>
      <c r="G178" s="1">
        <v>1.927348738327E-5</v>
      </c>
      <c r="H178" s="3">
        <v>2.7821333482629898E-4</v>
      </c>
    </row>
    <row r="179" spans="1:8" x14ac:dyDescent="0.3">
      <c r="A179" t="s">
        <v>4348</v>
      </c>
      <c r="B179" t="s">
        <v>14</v>
      </c>
      <c r="C179">
        <v>212.97934064131499</v>
      </c>
      <c r="D179">
        <v>1.09852932388425</v>
      </c>
      <c r="E179">
        <v>0.25719778908909102</v>
      </c>
      <c r="F179">
        <v>4.27114606146064</v>
      </c>
      <c r="G179" s="1">
        <v>1.9447098128377699E-5</v>
      </c>
      <c r="H179" s="3">
        <v>2.7914233549441E-4</v>
      </c>
    </row>
    <row r="180" spans="1:8" x14ac:dyDescent="0.3">
      <c r="A180" t="s">
        <v>209</v>
      </c>
      <c r="B180" t="s">
        <v>210</v>
      </c>
      <c r="C180">
        <v>222.645198422676</v>
      </c>
      <c r="D180">
        <v>-1.1547854895296601</v>
      </c>
      <c r="E180">
        <v>0.27089495123323398</v>
      </c>
      <c r="F180">
        <v>-4.2628534945836396</v>
      </c>
      <c r="G180" s="1">
        <v>2.0183285385685701E-5</v>
      </c>
      <c r="H180" s="3">
        <v>2.8809102882920099E-4</v>
      </c>
    </row>
    <row r="181" spans="1:8" x14ac:dyDescent="0.3">
      <c r="A181" t="s">
        <v>5410</v>
      </c>
      <c r="B181" t="s">
        <v>5411</v>
      </c>
      <c r="C181">
        <v>1431.17754701682</v>
      </c>
      <c r="D181">
        <v>0.90289202492424903</v>
      </c>
      <c r="E181">
        <v>0.211893431939011</v>
      </c>
      <c r="F181">
        <v>4.2610665968359402</v>
      </c>
      <c r="G181" s="1">
        <v>2.0345359023720901E-5</v>
      </c>
      <c r="H181" s="3">
        <v>2.8879106836448301E-4</v>
      </c>
    </row>
    <row r="182" spans="1:8" x14ac:dyDescent="0.3">
      <c r="A182" t="s">
        <v>3228</v>
      </c>
      <c r="B182" t="s">
        <v>14</v>
      </c>
      <c r="C182">
        <v>806.23118436689094</v>
      </c>
      <c r="D182">
        <v>0.91684176036714904</v>
      </c>
      <c r="E182">
        <v>0.21552903669360199</v>
      </c>
      <c r="F182">
        <v>4.2539129503489503</v>
      </c>
      <c r="G182" s="1">
        <v>2.1006699210083101E-5</v>
      </c>
      <c r="H182" s="3">
        <v>2.9653103028597999E-4</v>
      </c>
    </row>
    <row r="183" spans="1:8" x14ac:dyDescent="0.3">
      <c r="A183" t="s">
        <v>4494</v>
      </c>
      <c r="B183" t="s">
        <v>4495</v>
      </c>
      <c r="C183">
        <v>697.67359108248604</v>
      </c>
      <c r="D183">
        <v>1.0110285019505301</v>
      </c>
      <c r="E183">
        <v>0.23778456105570001</v>
      </c>
      <c r="F183">
        <v>4.2518677304440402</v>
      </c>
      <c r="G183" s="1">
        <v>2.1199506149885799E-5</v>
      </c>
      <c r="H183" s="3">
        <v>2.9760845171955102E-4</v>
      </c>
    </row>
    <row r="184" spans="1:8" x14ac:dyDescent="0.3">
      <c r="A184" t="s">
        <v>15</v>
      </c>
      <c r="B184" t="s">
        <v>16</v>
      </c>
      <c r="C184">
        <v>791.494766474779</v>
      </c>
      <c r="D184">
        <v>-0.90926496247989697</v>
      </c>
      <c r="E184">
        <v>0.21400320244212401</v>
      </c>
      <c r="F184">
        <v>-4.2488381113165996</v>
      </c>
      <c r="G184" s="1">
        <v>2.1488213246299699E-5</v>
      </c>
      <c r="H184" s="3">
        <v>3.0001303193604199E-4</v>
      </c>
    </row>
    <row r="185" spans="1:8" x14ac:dyDescent="0.3">
      <c r="A185" t="s">
        <v>5547</v>
      </c>
      <c r="B185" t="s">
        <v>14</v>
      </c>
      <c r="C185">
        <v>323.488540854218</v>
      </c>
      <c r="D185">
        <v>1.06140232271307</v>
      </c>
      <c r="E185">
        <v>0.25013397110957097</v>
      </c>
      <c r="F185">
        <v>4.2433353534699396</v>
      </c>
      <c r="G185" s="1">
        <v>2.2022196145461899E-5</v>
      </c>
      <c r="H185" s="3">
        <v>3.0579734321551798E-4</v>
      </c>
    </row>
    <row r="186" spans="1:8" x14ac:dyDescent="0.3">
      <c r="A186" t="s">
        <v>3809</v>
      </c>
      <c r="B186" t="s">
        <v>3810</v>
      </c>
      <c r="C186">
        <v>68.3201036790215</v>
      </c>
      <c r="D186">
        <v>-1.49336040138741</v>
      </c>
      <c r="E186">
        <v>0.35297463408075103</v>
      </c>
      <c r="F186">
        <v>-4.2307867398929497</v>
      </c>
      <c r="G186" s="1">
        <v>2.3287537818562E-5</v>
      </c>
      <c r="H186" s="3">
        <v>3.2161977906176203E-4</v>
      </c>
    </row>
    <row r="187" spans="1:8" x14ac:dyDescent="0.3">
      <c r="A187" t="s">
        <v>5644</v>
      </c>
      <c r="B187" t="s">
        <v>14</v>
      </c>
      <c r="C187">
        <v>26.088158679124501</v>
      </c>
      <c r="D187">
        <v>-1.99551544210089</v>
      </c>
      <c r="E187">
        <v>0.47313432883916601</v>
      </c>
      <c r="F187">
        <v>-4.2176509301214402</v>
      </c>
      <c r="G187" s="1">
        <v>2.46860580661418E-5</v>
      </c>
      <c r="H187" s="3">
        <v>3.3910149655372101E-4</v>
      </c>
    </row>
    <row r="188" spans="1:8" x14ac:dyDescent="0.3">
      <c r="A188" t="s">
        <v>2142</v>
      </c>
      <c r="B188" t="s">
        <v>14</v>
      </c>
      <c r="C188">
        <v>941.87927205008998</v>
      </c>
      <c r="D188">
        <v>0.83678770548213999</v>
      </c>
      <c r="E188">
        <v>0.19859952507406201</v>
      </c>
      <c r="F188">
        <v>4.2134426311950399</v>
      </c>
      <c r="G188" s="1">
        <v>2.51507491091852E-5</v>
      </c>
      <c r="H188" s="3">
        <v>3.4267946096688899E-4</v>
      </c>
    </row>
    <row r="189" spans="1:8" x14ac:dyDescent="0.3">
      <c r="A189" t="s">
        <v>2693</v>
      </c>
      <c r="B189" t="s">
        <v>2694</v>
      </c>
      <c r="C189">
        <v>545.55743706195096</v>
      </c>
      <c r="D189">
        <v>-0.884418320661849</v>
      </c>
      <c r="E189">
        <v>0.20993256466450799</v>
      </c>
      <c r="F189">
        <v>-4.2128686517750804</v>
      </c>
      <c r="G189" s="1">
        <v>2.5214770513414898E-5</v>
      </c>
      <c r="H189" s="3">
        <v>3.4267946096688899E-4</v>
      </c>
    </row>
    <row r="190" spans="1:8" x14ac:dyDescent="0.3">
      <c r="A190" t="s">
        <v>910</v>
      </c>
      <c r="B190" t="s">
        <v>14</v>
      </c>
      <c r="C190">
        <v>81.177799715617198</v>
      </c>
      <c r="D190">
        <v>-1.51667126354324</v>
      </c>
      <c r="E190">
        <v>0.36115391346169601</v>
      </c>
      <c r="F190">
        <v>-4.1995149630410902</v>
      </c>
      <c r="G190" s="1">
        <v>2.6748735443187898E-5</v>
      </c>
      <c r="H190" s="3">
        <v>3.6160327543568798E-4</v>
      </c>
    </row>
    <row r="191" spans="1:8" x14ac:dyDescent="0.3">
      <c r="A191" t="s">
        <v>2407</v>
      </c>
      <c r="B191" t="s">
        <v>14</v>
      </c>
      <c r="C191">
        <v>809.30636321085296</v>
      </c>
      <c r="D191">
        <v>0.889853290120728</v>
      </c>
      <c r="E191">
        <v>0.21209393487720099</v>
      </c>
      <c r="F191">
        <v>4.19556217218536</v>
      </c>
      <c r="G191" s="1">
        <v>2.72195606370061E-5</v>
      </c>
      <c r="H191" s="3">
        <v>3.6603146014500397E-4</v>
      </c>
    </row>
    <row r="192" spans="1:8" x14ac:dyDescent="0.3">
      <c r="A192" t="s">
        <v>3399</v>
      </c>
      <c r="B192" t="s">
        <v>14</v>
      </c>
      <c r="C192">
        <v>111.68461960318599</v>
      </c>
      <c r="D192">
        <v>1.3078741344773199</v>
      </c>
      <c r="E192">
        <v>0.31269500176397402</v>
      </c>
      <c r="F192">
        <v>4.1825872722600002</v>
      </c>
      <c r="G192" s="1">
        <v>2.88210326317025E-5</v>
      </c>
      <c r="H192" s="3">
        <v>3.8352988736458298E-4</v>
      </c>
    </row>
    <row r="193" spans="1:8" x14ac:dyDescent="0.3">
      <c r="A193" t="s">
        <v>5643</v>
      </c>
      <c r="B193" t="s">
        <v>14</v>
      </c>
      <c r="C193">
        <v>23.563702562840501</v>
      </c>
      <c r="D193">
        <v>-2.0256080517083301</v>
      </c>
      <c r="E193">
        <v>0.48417743700445198</v>
      </c>
      <c r="F193">
        <v>-4.1836068699122499</v>
      </c>
      <c r="G193" s="1">
        <v>2.86920113380532E-5</v>
      </c>
      <c r="H193" s="3">
        <v>3.8352988736458298E-4</v>
      </c>
    </row>
    <row r="194" spans="1:8" x14ac:dyDescent="0.3">
      <c r="A194" t="s">
        <v>2882</v>
      </c>
      <c r="B194" t="s">
        <v>14</v>
      </c>
      <c r="C194">
        <v>1942.70170482515</v>
      </c>
      <c r="D194">
        <v>-0.95832365068774905</v>
      </c>
      <c r="E194">
        <v>0.22953189915501299</v>
      </c>
      <c r="F194">
        <v>-4.1751218641751802</v>
      </c>
      <c r="G194" s="1">
        <v>2.97826578408951E-5</v>
      </c>
      <c r="H194" s="3">
        <v>3.9427300924086502E-4</v>
      </c>
    </row>
    <row r="195" spans="1:8" x14ac:dyDescent="0.3">
      <c r="A195" t="s">
        <v>4438</v>
      </c>
      <c r="B195" t="s">
        <v>4439</v>
      </c>
      <c r="C195">
        <v>1431.5113166725901</v>
      </c>
      <c r="D195">
        <v>0.80058467417754098</v>
      </c>
      <c r="E195">
        <v>0.19183788158814499</v>
      </c>
      <c r="F195">
        <v>4.1732355859532904</v>
      </c>
      <c r="G195" s="1">
        <v>3.00304135752508E-5</v>
      </c>
      <c r="H195" s="3">
        <v>3.9550364270497801E-4</v>
      </c>
    </row>
    <row r="196" spans="1:8" x14ac:dyDescent="0.3">
      <c r="A196" t="s">
        <v>4190</v>
      </c>
      <c r="B196" t="s">
        <v>4191</v>
      </c>
      <c r="C196">
        <v>629.50032503735702</v>
      </c>
      <c r="D196">
        <v>0.85675501897593898</v>
      </c>
      <c r="E196">
        <v>0.20580081264922701</v>
      </c>
      <c r="F196">
        <v>4.1630303007414202</v>
      </c>
      <c r="G196" s="1">
        <v>3.1405167297971397E-5</v>
      </c>
      <c r="H196" s="3">
        <v>4.1148821767341998E-4</v>
      </c>
    </row>
    <row r="197" spans="1:8" x14ac:dyDescent="0.3">
      <c r="A197" t="s">
        <v>449</v>
      </c>
      <c r="B197" t="s">
        <v>450</v>
      </c>
      <c r="C197">
        <v>42.195390882610702</v>
      </c>
      <c r="D197">
        <v>-1.73322437319184</v>
      </c>
      <c r="E197">
        <v>0.41715868782767002</v>
      </c>
      <c r="F197">
        <v>-4.1548322587203099</v>
      </c>
      <c r="G197" s="1">
        <v>3.2552626622156699E-5</v>
      </c>
      <c r="H197" s="3">
        <v>4.22192695531017E-4</v>
      </c>
    </row>
    <row r="198" spans="1:8" x14ac:dyDescent="0.3">
      <c r="A198" t="s">
        <v>2189</v>
      </c>
      <c r="B198" t="s">
        <v>2190</v>
      </c>
      <c r="C198">
        <v>144.61547791693101</v>
      </c>
      <c r="D198">
        <v>-1.1580533951989</v>
      </c>
      <c r="E198">
        <v>0.27868746032432101</v>
      </c>
      <c r="F198">
        <v>-4.1553839338563101</v>
      </c>
      <c r="G198" s="1">
        <v>3.2474176594009402E-5</v>
      </c>
      <c r="H198" s="3">
        <v>4.22192695531017E-4</v>
      </c>
    </row>
    <row r="199" spans="1:8" x14ac:dyDescent="0.3">
      <c r="A199" t="s">
        <v>2788</v>
      </c>
      <c r="B199" t="s">
        <v>14</v>
      </c>
      <c r="C199">
        <v>383.34542293319703</v>
      </c>
      <c r="D199">
        <v>0.99529240854131495</v>
      </c>
      <c r="E199">
        <v>0.23986320371226499</v>
      </c>
      <c r="F199">
        <v>4.1494168056524696</v>
      </c>
      <c r="G199" s="1">
        <v>3.3332340111360501E-5</v>
      </c>
      <c r="H199" s="3">
        <v>4.3012186355821202E-4</v>
      </c>
    </row>
    <row r="200" spans="1:8" x14ac:dyDescent="0.3">
      <c r="A200" t="s">
        <v>3700</v>
      </c>
      <c r="B200" t="s">
        <v>3701</v>
      </c>
      <c r="C200">
        <v>245.40778500744</v>
      </c>
      <c r="D200">
        <v>1.0609611196814901</v>
      </c>
      <c r="E200">
        <v>0.25589348053356098</v>
      </c>
      <c r="F200">
        <v>4.1461045332975601</v>
      </c>
      <c r="G200" s="1">
        <v>3.38179481496398E-5</v>
      </c>
      <c r="H200" s="3">
        <v>4.32024287611649E-4</v>
      </c>
    </row>
    <row r="201" spans="1:8" x14ac:dyDescent="0.3">
      <c r="A201" t="s">
        <v>3733</v>
      </c>
      <c r="B201" t="s">
        <v>14</v>
      </c>
      <c r="C201">
        <v>239.91016239343099</v>
      </c>
      <c r="D201">
        <v>1.13061352349313</v>
      </c>
      <c r="E201">
        <v>0.272662213744991</v>
      </c>
      <c r="F201">
        <v>4.1465720825935399</v>
      </c>
      <c r="G201" s="1">
        <v>3.37489963171512E-5</v>
      </c>
      <c r="H201" s="3">
        <v>4.32024287611649E-4</v>
      </c>
    </row>
    <row r="202" spans="1:8" x14ac:dyDescent="0.3">
      <c r="A202" t="s">
        <v>4177</v>
      </c>
      <c r="B202" t="s">
        <v>4178</v>
      </c>
      <c r="C202">
        <v>2090.0024305453198</v>
      </c>
      <c r="D202">
        <v>0.88912659784778503</v>
      </c>
      <c r="E202">
        <v>0.21450944457853199</v>
      </c>
      <c r="F202">
        <v>4.1449298402442896</v>
      </c>
      <c r="G202" s="1">
        <v>3.3991776904167003E-5</v>
      </c>
      <c r="H202" s="3">
        <v>4.3208452731416299E-4</v>
      </c>
    </row>
    <row r="203" spans="1:8" x14ac:dyDescent="0.3">
      <c r="A203" t="s">
        <v>2798</v>
      </c>
      <c r="B203" t="s">
        <v>14</v>
      </c>
      <c r="C203">
        <v>42.735756364622603</v>
      </c>
      <c r="D203">
        <v>-1.69680501694778</v>
      </c>
      <c r="E203">
        <v>0.40990665907799101</v>
      </c>
      <c r="F203">
        <v>-4.1394912216464803</v>
      </c>
      <c r="G203" s="1">
        <v>3.4807691895237197E-5</v>
      </c>
      <c r="H203" s="3">
        <v>4.4026560788282699E-4</v>
      </c>
    </row>
    <row r="204" spans="1:8" x14ac:dyDescent="0.3">
      <c r="A204" t="s">
        <v>1713</v>
      </c>
      <c r="B204" t="s">
        <v>1714</v>
      </c>
      <c r="C204">
        <v>3666.0685019161201</v>
      </c>
      <c r="D204">
        <v>0.83775136587946697</v>
      </c>
      <c r="E204">
        <v>0.20255104944031499</v>
      </c>
      <c r="F204">
        <v>4.1360011127778602</v>
      </c>
      <c r="G204" s="1">
        <v>3.5341047642766799E-5</v>
      </c>
      <c r="H204" s="3">
        <v>4.4480973757275499E-4</v>
      </c>
    </row>
    <row r="205" spans="1:8" x14ac:dyDescent="0.3">
      <c r="A205" t="s">
        <v>4391</v>
      </c>
      <c r="B205" t="s">
        <v>4392</v>
      </c>
      <c r="C205">
        <v>57.2684870917548</v>
      </c>
      <c r="D205">
        <v>1.6007280622161999</v>
      </c>
      <c r="E205">
        <v>0.38743779585471499</v>
      </c>
      <c r="F205">
        <v>4.1315743568199998</v>
      </c>
      <c r="G205" s="1">
        <v>3.6028710613366098E-5</v>
      </c>
      <c r="H205" s="3">
        <v>4.5124193929975702E-4</v>
      </c>
    </row>
    <row r="206" spans="1:8" x14ac:dyDescent="0.3">
      <c r="A206" t="s">
        <v>4271</v>
      </c>
      <c r="B206" t="s">
        <v>4272</v>
      </c>
      <c r="C206">
        <v>219.51263385157699</v>
      </c>
      <c r="D206">
        <v>1.06730144057682</v>
      </c>
      <c r="E206">
        <v>0.258586160539581</v>
      </c>
      <c r="F206">
        <v>4.1274499700591996</v>
      </c>
      <c r="G206" s="1">
        <v>3.6680820166324302E-5</v>
      </c>
      <c r="H206" s="3">
        <v>4.54949007402711E-4</v>
      </c>
    </row>
    <row r="207" spans="1:8" x14ac:dyDescent="0.3">
      <c r="A207" t="s">
        <v>4579</v>
      </c>
      <c r="B207" t="s">
        <v>4580</v>
      </c>
      <c r="C207">
        <v>392.83369351137497</v>
      </c>
      <c r="D207">
        <v>0.91088209487650296</v>
      </c>
      <c r="E207">
        <v>0.22067379603234799</v>
      </c>
      <c r="F207">
        <v>4.1277311183017797</v>
      </c>
      <c r="G207" s="1">
        <v>3.6636014069821303E-5</v>
      </c>
      <c r="H207" s="3">
        <v>4.54949007402711E-4</v>
      </c>
    </row>
    <row r="208" spans="1:8" x14ac:dyDescent="0.3">
      <c r="A208" t="s">
        <v>1485</v>
      </c>
      <c r="B208" t="s">
        <v>1486</v>
      </c>
      <c r="C208">
        <v>371.50072238727802</v>
      </c>
      <c r="D208">
        <v>-0.99125598374217805</v>
      </c>
      <c r="E208">
        <v>0.241389063660369</v>
      </c>
      <c r="F208">
        <v>-4.1064660043458403</v>
      </c>
      <c r="G208" s="1">
        <v>4.0175855896318501E-5</v>
      </c>
      <c r="H208" s="3">
        <v>4.9589039524199898E-4</v>
      </c>
    </row>
    <row r="209" spans="1:8" x14ac:dyDescent="0.3">
      <c r="A209" t="s">
        <v>5763</v>
      </c>
      <c r="B209" t="s">
        <v>14</v>
      </c>
      <c r="C209">
        <v>160.41506937268599</v>
      </c>
      <c r="D209">
        <v>-1.23253937604375</v>
      </c>
      <c r="E209">
        <v>0.30036439112431002</v>
      </c>
      <c r="F209">
        <v>-4.1034803474212396</v>
      </c>
      <c r="G209" s="1">
        <v>4.0698103860976001E-5</v>
      </c>
      <c r="H209" s="3">
        <v>4.9992142002304701E-4</v>
      </c>
    </row>
    <row r="210" spans="1:8" x14ac:dyDescent="0.3">
      <c r="A210" t="s">
        <v>4530</v>
      </c>
      <c r="B210" t="s">
        <v>4531</v>
      </c>
      <c r="C210">
        <v>68.774764401863806</v>
      </c>
      <c r="D210">
        <v>1.4743445072746</v>
      </c>
      <c r="E210">
        <v>0.35954000092670502</v>
      </c>
      <c r="F210">
        <v>4.1006411066210102</v>
      </c>
      <c r="G210" s="1">
        <v>4.1200711643667503E-5</v>
      </c>
      <c r="H210" s="3">
        <v>5.0367377152904502E-4</v>
      </c>
    </row>
    <row r="211" spans="1:8" x14ac:dyDescent="0.3">
      <c r="A211" t="s">
        <v>959</v>
      </c>
      <c r="B211" t="s">
        <v>960</v>
      </c>
      <c r="C211">
        <v>661.15231657848699</v>
      </c>
      <c r="D211">
        <v>-0.91795279436102095</v>
      </c>
      <c r="E211">
        <v>0.22462220006851499</v>
      </c>
      <c r="F211">
        <v>-4.08665213892938</v>
      </c>
      <c r="G211" s="1">
        <v>4.3764254089114498E-5</v>
      </c>
      <c r="H211" s="3">
        <v>5.3246509141756002E-4</v>
      </c>
    </row>
    <row r="212" spans="1:8" x14ac:dyDescent="0.3">
      <c r="A212" t="s">
        <v>4226</v>
      </c>
      <c r="B212" t="s">
        <v>14</v>
      </c>
      <c r="C212">
        <v>94.378482176644795</v>
      </c>
      <c r="D212">
        <v>1.36252027596961</v>
      </c>
      <c r="E212">
        <v>0.33420201070163202</v>
      </c>
      <c r="F212">
        <v>4.0769362012786896</v>
      </c>
      <c r="G212" s="1">
        <v>4.5633006961864999E-5</v>
      </c>
      <c r="H212" s="3">
        <v>5.5257029757139803E-4</v>
      </c>
    </row>
    <row r="213" spans="1:8" x14ac:dyDescent="0.3">
      <c r="A213" t="s">
        <v>2897</v>
      </c>
      <c r="B213" t="s">
        <v>2898</v>
      </c>
      <c r="C213">
        <v>93.733603912460396</v>
      </c>
      <c r="D213">
        <v>-1.3403179532657901</v>
      </c>
      <c r="E213">
        <v>0.329048656861328</v>
      </c>
      <c r="F213">
        <v>-4.0733123363899502</v>
      </c>
      <c r="G213" s="1">
        <v>4.6349200150357903E-5</v>
      </c>
      <c r="H213" s="3">
        <v>5.5657196204423199E-4</v>
      </c>
    </row>
    <row r="214" spans="1:8" x14ac:dyDescent="0.3">
      <c r="A214" t="s">
        <v>5401</v>
      </c>
      <c r="B214" t="s">
        <v>5402</v>
      </c>
      <c r="C214">
        <v>165.058364101867</v>
      </c>
      <c r="D214">
        <v>-1.12173655278142</v>
      </c>
      <c r="E214">
        <v>0.27540377932954502</v>
      </c>
      <c r="F214">
        <v>-4.0730615807532802</v>
      </c>
      <c r="G214" s="1">
        <v>4.6399149869049497E-5</v>
      </c>
      <c r="H214" s="3">
        <v>5.5657196204423199E-4</v>
      </c>
    </row>
    <row r="215" spans="1:8" x14ac:dyDescent="0.3">
      <c r="A215" t="s">
        <v>4192</v>
      </c>
      <c r="B215" t="s">
        <v>4193</v>
      </c>
      <c r="C215">
        <v>614.50279157844898</v>
      </c>
      <c r="D215">
        <v>0.86276549248227397</v>
      </c>
      <c r="E215">
        <v>0.21208606624406701</v>
      </c>
      <c r="F215">
        <v>4.06799705308981</v>
      </c>
      <c r="G215" s="1">
        <v>4.7418980926768997E-5</v>
      </c>
      <c r="H215" s="3">
        <v>5.6614717882193905E-4</v>
      </c>
    </row>
    <row r="216" spans="1:8" x14ac:dyDescent="0.3">
      <c r="A216" t="s">
        <v>3149</v>
      </c>
      <c r="B216" t="s">
        <v>3150</v>
      </c>
      <c r="C216">
        <v>2723.75798381906</v>
      </c>
      <c r="D216">
        <v>0.78408679964204198</v>
      </c>
      <c r="E216">
        <v>0.19333049915245701</v>
      </c>
      <c r="F216">
        <v>4.0556808319401396</v>
      </c>
      <c r="G216" s="1">
        <v>4.9988480776915298E-5</v>
      </c>
      <c r="H216" s="3">
        <v>5.9404915527915599E-4</v>
      </c>
    </row>
    <row r="217" spans="1:8" x14ac:dyDescent="0.3">
      <c r="A217" t="s">
        <v>5864</v>
      </c>
      <c r="B217" t="s">
        <v>5865</v>
      </c>
      <c r="C217">
        <v>406.82283913612798</v>
      </c>
      <c r="D217">
        <v>0.93038226711245797</v>
      </c>
      <c r="E217">
        <v>0.229794984411366</v>
      </c>
      <c r="F217">
        <v>4.0487492339995503</v>
      </c>
      <c r="G217" s="1">
        <v>5.1492080171644301E-5</v>
      </c>
      <c r="H217" s="3">
        <v>6.0908455943773699E-4</v>
      </c>
    </row>
    <row r="218" spans="1:8" x14ac:dyDescent="0.3">
      <c r="A218" t="s">
        <v>4577</v>
      </c>
      <c r="B218" t="s">
        <v>14</v>
      </c>
      <c r="C218">
        <v>77.997963856515696</v>
      </c>
      <c r="D218">
        <v>1.3939921461228599</v>
      </c>
      <c r="E218">
        <v>0.344953766061246</v>
      </c>
      <c r="F218">
        <v>4.0410984986183802</v>
      </c>
      <c r="G218" s="1">
        <v>5.3201405282060002E-5</v>
      </c>
      <c r="H218" s="3">
        <v>6.2640364283715795E-4</v>
      </c>
    </row>
    <row r="219" spans="1:8" x14ac:dyDescent="0.3">
      <c r="A219" t="s">
        <v>1235</v>
      </c>
      <c r="B219" t="s">
        <v>14</v>
      </c>
      <c r="C219">
        <v>267.11781945443698</v>
      </c>
      <c r="D219">
        <v>1.12992633049897</v>
      </c>
      <c r="E219">
        <v>0.27985502317699601</v>
      </c>
      <c r="F219">
        <v>4.0375417159631999</v>
      </c>
      <c r="G219" s="1">
        <v>5.4014241960406702E-5</v>
      </c>
      <c r="H219" s="3">
        <v>6.3305682664605099E-4</v>
      </c>
    </row>
    <row r="220" spans="1:8" x14ac:dyDescent="0.3">
      <c r="A220" t="s">
        <v>2789</v>
      </c>
      <c r="B220" t="s">
        <v>14</v>
      </c>
      <c r="C220">
        <v>670.77662976669399</v>
      </c>
      <c r="D220">
        <v>0.94244808888018705</v>
      </c>
      <c r="E220">
        <v>0.23399913141210099</v>
      </c>
      <c r="F220">
        <v>4.02757088538256</v>
      </c>
      <c r="G220" s="1">
        <v>5.6356079451560999E-5</v>
      </c>
      <c r="H220" s="3">
        <v>6.5748759360154498E-4</v>
      </c>
    </row>
    <row r="221" spans="1:8" x14ac:dyDescent="0.3">
      <c r="A221" t="s">
        <v>4844</v>
      </c>
      <c r="B221" t="s">
        <v>14</v>
      </c>
      <c r="C221">
        <v>149.40125533971201</v>
      </c>
      <c r="D221">
        <v>1.1507939667043201</v>
      </c>
      <c r="E221">
        <v>0.28582067146676698</v>
      </c>
      <c r="F221">
        <v>4.0262796976814403</v>
      </c>
      <c r="G221" s="1">
        <v>5.6666280026396998E-5</v>
      </c>
      <c r="H221" s="3">
        <v>6.5810157030656501E-4</v>
      </c>
    </row>
    <row r="222" spans="1:8" x14ac:dyDescent="0.3">
      <c r="A222" t="s">
        <v>5114</v>
      </c>
      <c r="B222" t="s">
        <v>14</v>
      </c>
      <c r="C222">
        <v>83.394171130932506</v>
      </c>
      <c r="D222">
        <v>1.3579206477737</v>
      </c>
      <c r="E222">
        <v>0.34117042108954898</v>
      </c>
      <c r="F222">
        <v>3.98018281724746</v>
      </c>
      <c r="G222" s="1">
        <v>6.8862289678625995E-5</v>
      </c>
      <c r="H222" s="3">
        <v>7.9612285126194398E-4</v>
      </c>
    </row>
    <row r="223" spans="1:8" x14ac:dyDescent="0.3">
      <c r="A223" t="s">
        <v>728</v>
      </c>
      <c r="B223" t="s">
        <v>729</v>
      </c>
      <c r="C223">
        <v>315.27294658294397</v>
      </c>
      <c r="D223">
        <v>-0.90283365765545798</v>
      </c>
      <c r="E223">
        <v>0.22719920087501999</v>
      </c>
      <c r="F223">
        <v>-3.9737536671711098</v>
      </c>
      <c r="G223" s="1">
        <v>7.0748733710424103E-5</v>
      </c>
      <c r="H223" s="3">
        <v>8.1424781364925099E-4</v>
      </c>
    </row>
    <row r="224" spans="1:8" x14ac:dyDescent="0.3">
      <c r="A224" t="s">
        <v>315</v>
      </c>
      <c r="B224" t="s">
        <v>316</v>
      </c>
      <c r="C224">
        <v>3746.7104051533802</v>
      </c>
      <c r="D224">
        <v>-0.89635819686005302</v>
      </c>
      <c r="E224">
        <v>0.226303418981356</v>
      </c>
      <c r="F224">
        <v>-3.9608690001006899</v>
      </c>
      <c r="G224" s="1">
        <v>7.4677495371360594E-5</v>
      </c>
      <c r="H224" s="3">
        <v>8.5179018157958096E-4</v>
      </c>
    </row>
    <row r="225" spans="1:8" x14ac:dyDescent="0.3">
      <c r="A225" t="s">
        <v>1612</v>
      </c>
      <c r="B225" t="s">
        <v>1613</v>
      </c>
      <c r="C225">
        <v>56.429488058781899</v>
      </c>
      <c r="D225">
        <v>1.51813243760094</v>
      </c>
      <c r="E225">
        <v>0.38325496839198497</v>
      </c>
      <c r="F225">
        <v>3.9611552694816798</v>
      </c>
      <c r="G225" s="1">
        <v>7.4588008791389096E-5</v>
      </c>
      <c r="H225" s="3">
        <v>8.5179018157958096E-4</v>
      </c>
    </row>
    <row r="226" spans="1:8" x14ac:dyDescent="0.3">
      <c r="A226" t="s">
        <v>3309</v>
      </c>
      <c r="B226" t="s">
        <v>3310</v>
      </c>
      <c r="C226">
        <v>224.379877753492</v>
      </c>
      <c r="D226">
        <v>1.08859257710027</v>
      </c>
      <c r="E226">
        <v>0.27508658912845102</v>
      </c>
      <c r="F226">
        <v>3.9572724375594901</v>
      </c>
      <c r="G226" s="1">
        <v>7.5810451088385795E-5</v>
      </c>
      <c r="H226" s="3">
        <v>8.6086978902589204E-4</v>
      </c>
    </row>
    <row r="227" spans="1:8" x14ac:dyDescent="0.3">
      <c r="A227" t="s">
        <v>842</v>
      </c>
      <c r="B227" t="s">
        <v>843</v>
      </c>
      <c r="C227">
        <v>133.24721968867999</v>
      </c>
      <c r="D227">
        <v>-1.1180059829203599</v>
      </c>
      <c r="E227">
        <v>0.28334542313602601</v>
      </c>
      <c r="F227">
        <v>-3.9457351050404701</v>
      </c>
      <c r="G227" s="1">
        <v>7.9555527557326796E-5</v>
      </c>
      <c r="H227" s="3">
        <v>8.9939988012818599E-4</v>
      </c>
    </row>
    <row r="228" spans="1:8" x14ac:dyDescent="0.3">
      <c r="A228" t="s">
        <v>4842</v>
      </c>
      <c r="B228" t="s">
        <v>4843</v>
      </c>
      <c r="C228">
        <v>82.211915475036903</v>
      </c>
      <c r="D228">
        <v>1.3474787562616</v>
      </c>
      <c r="E228">
        <v>0.34163186006034002</v>
      </c>
      <c r="F228">
        <v>3.9442420739787001</v>
      </c>
      <c r="G228" s="1">
        <v>8.0052761883159804E-5</v>
      </c>
      <c r="H228" s="3">
        <v>9.0103439035891402E-4</v>
      </c>
    </row>
    <row r="229" spans="1:8" x14ac:dyDescent="0.3">
      <c r="A229" t="s">
        <v>5269</v>
      </c>
      <c r="B229" t="s">
        <v>5270</v>
      </c>
      <c r="C229">
        <v>380.12227785341099</v>
      </c>
      <c r="D229">
        <v>0.96516651826449695</v>
      </c>
      <c r="E229">
        <v>0.24482001678136001</v>
      </c>
      <c r="F229">
        <v>3.94235132794085</v>
      </c>
      <c r="G229" s="1">
        <v>8.0686666449519899E-5</v>
      </c>
      <c r="H229" s="3">
        <v>9.0418610867773399E-4</v>
      </c>
    </row>
    <row r="230" spans="1:8" x14ac:dyDescent="0.3">
      <c r="A230" t="s">
        <v>4330</v>
      </c>
      <c r="B230" t="s">
        <v>14</v>
      </c>
      <c r="C230">
        <v>254.556978869273</v>
      </c>
      <c r="D230">
        <v>0.97584719308690104</v>
      </c>
      <c r="E230">
        <v>0.248328173640532</v>
      </c>
      <c r="F230">
        <v>3.9296676602610998</v>
      </c>
      <c r="G230" s="1">
        <v>8.5063348235995103E-5</v>
      </c>
      <c r="H230" s="3">
        <v>9.4906923468544803E-4</v>
      </c>
    </row>
    <row r="231" spans="1:8" x14ac:dyDescent="0.3">
      <c r="A231" t="s">
        <v>4179</v>
      </c>
      <c r="B231" t="s">
        <v>4180</v>
      </c>
      <c r="C231">
        <v>2204.8722574530502</v>
      </c>
      <c r="D231">
        <v>0.77369248690417802</v>
      </c>
      <c r="E231">
        <v>0.197198876851708</v>
      </c>
      <c r="F231">
        <v>3.9234122387319101</v>
      </c>
      <c r="G231" s="1">
        <v>8.7303576979192398E-5</v>
      </c>
      <c r="H231" s="3">
        <v>9.6982886600798499E-4</v>
      </c>
    </row>
    <row r="232" spans="1:8" x14ac:dyDescent="0.3">
      <c r="A232" t="s">
        <v>151</v>
      </c>
      <c r="B232" t="s">
        <v>152</v>
      </c>
      <c r="C232">
        <v>198.793836995362</v>
      </c>
      <c r="D232">
        <v>-1.16428290130835</v>
      </c>
      <c r="E232">
        <v>0.29685548993669197</v>
      </c>
      <c r="F232">
        <v>-3.92205278587454</v>
      </c>
      <c r="G232" s="1">
        <v>8.77977508595361E-5</v>
      </c>
      <c r="H232" s="3">
        <v>9.7109633526456596E-4</v>
      </c>
    </row>
    <row r="233" spans="1:8" x14ac:dyDescent="0.3">
      <c r="A233" t="s">
        <v>3579</v>
      </c>
      <c r="B233" t="s">
        <v>3580</v>
      </c>
      <c r="C233">
        <v>158.38329437279799</v>
      </c>
      <c r="D233">
        <v>1.1648134784768001</v>
      </c>
      <c r="E233">
        <v>0.29790914714803601</v>
      </c>
      <c r="F233">
        <v>3.9099621130397502</v>
      </c>
      <c r="G233" s="1">
        <v>9.2310598601880306E-5</v>
      </c>
      <c r="H233" s="3">
        <v>1.01661025615433E-3</v>
      </c>
    </row>
    <row r="234" spans="1:8" x14ac:dyDescent="0.3">
      <c r="A234" t="s">
        <v>1611</v>
      </c>
      <c r="B234" t="s">
        <v>14</v>
      </c>
      <c r="C234">
        <v>128.638139291865</v>
      </c>
      <c r="D234">
        <v>1.1849106158836</v>
      </c>
      <c r="E234">
        <v>0.30389146646423798</v>
      </c>
      <c r="F234">
        <v>3.8991243474849</v>
      </c>
      <c r="G234" s="1">
        <v>9.6541189051628203E-5</v>
      </c>
      <c r="H234" s="3">
        <v>1.05296113516803E-3</v>
      </c>
    </row>
    <row r="235" spans="1:8" x14ac:dyDescent="0.3">
      <c r="A235" t="s">
        <v>2695</v>
      </c>
      <c r="B235" t="s">
        <v>2696</v>
      </c>
      <c r="C235">
        <v>526.367997275069</v>
      </c>
      <c r="D235">
        <v>-0.87178989428010101</v>
      </c>
      <c r="E235">
        <v>0.223651870109771</v>
      </c>
      <c r="F235">
        <v>-3.8979772172359399</v>
      </c>
      <c r="G235" s="1">
        <v>9.6999539595228197E-5</v>
      </c>
      <c r="H235" s="3">
        <v>1.05296113516803E-3</v>
      </c>
    </row>
    <row r="236" spans="1:8" x14ac:dyDescent="0.3">
      <c r="A236" t="s">
        <v>3901</v>
      </c>
      <c r="B236" t="s">
        <v>3902</v>
      </c>
      <c r="C236">
        <v>1116.3054158243201</v>
      </c>
      <c r="D236">
        <v>0.82078454538370904</v>
      </c>
      <c r="E236">
        <v>0.21060186002649001</v>
      </c>
      <c r="F236">
        <v>3.8973280923562101</v>
      </c>
      <c r="G236" s="1">
        <v>9.7259815224913602E-5</v>
      </c>
      <c r="H236" s="3">
        <v>1.05296113516803E-3</v>
      </c>
    </row>
    <row r="237" spans="1:8" x14ac:dyDescent="0.3">
      <c r="A237" t="s">
        <v>4253</v>
      </c>
      <c r="B237" t="s">
        <v>4254</v>
      </c>
      <c r="C237">
        <v>817.34788799380397</v>
      </c>
      <c r="D237">
        <v>0.78592304854448802</v>
      </c>
      <c r="E237">
        <v>0.20153306950216099</v>
      </c>
      <c r="F237">
        <v>3.8997225144534302</v>
      </c>
      <c r="G237" s="1">
        <v>9.6302995754295697E-5</v>
      </c>
      <c r="H237" s="3">
        <v>1.05296113516803E-3</v>
      </c>
    </row>
    <row r="238" spans="1:8" x14ac:dyDescent="0.3">
      <c r="A238" t="s">
        <v>70</v>
      </c>
      <c r="B238" t="s">
        <v>14</v>
      </c>
      <c r="C238">
        <v>39.240507717168803</v>
      </c>
      <c r="D238">
        <v>1.67706255104121</v>
      </c>
      <c r="E238">
        <v>0.430956155121822</v>
      </c>
      <c r="F238">
        <v>3.8914922808496399</v>
      </c>
      <c r="G238" s="1">
        <v>9.9629559408209904E-5</v>
      </c>
      <c r="H238" s="3">
        <v>1.07406550332479E-3</v>
      </c>
    </row>
    <row r="239" spans="1:8" x14ac:dyDescent="0.3">
      <c r="A239" t="s">
        <v>5615</v>
      </c>
      <c r="B239" t="s">
        <v>5616</v>
      </c>
      <c r="C239">
        <v>99.739427979672499</v>
      </c>
      <c r="D239">
        <v>1.2364845564612601</v>
      </c>
      <c r="E239">
        <v>0.31810828027940802</v>
      </c>
      <c r="F239">
        <v>3.8869926786413802</v>
      </c>
      <c r="G239">
        <v>1.01493814026543E-4</v>
      </c>
      <c r="H239" s="3">
        <v>1.08956594469671E-3</v>
      </c>
    </row>
    <row r="240" spans="1:8" x14ac:dyDescent="0.3">
      <c r="A240" t="s">
        <v>2895</v>
      </c>
      <c r="B240" t="s">
        <v>2896</v>
      </c>
      <c r="C240">
        <v>108.136248576288</v>
      </c>
      <c r="D240">
        <v>-1.3079373572073401</v>
      </c>
      <c r="E240">
        <v>0.33678459761725699</v>
      </c>
      <c r="F240">
        <v>-3.8836020603702299</v>
      </c>
      <c r="G240">
        <v>1.02920301541119E-4</v>
      </c>
      <c r="H240" s="3">
        <v>1.10025678007346E-3</v>
      </c>
    </row>
    <row r="241" spans="1:8" x14ac:dyDescent="0.3">
      <c r="A241" t="s">
        <v>3048</v>
      </c>
      <c r="B241" t="s">
        <v>14</v>
      </c>
      <c r="C241">
        <v>24.260049800505001</v>
      </c>
      <c r="D241">
        <v>-1.8649152466594201</v>
      </c>
      <c r="E241">
        <v>0.48081447619652901</v>
      </c>
      <c r="F241">
        <v>-3.8786586905863998</v>
      </c>
      <c r="G241">
        <v>1.0503399947930001E-4</v>
      </c>
      <c r="H241" s="3">
        <v>1.11817445279005E-3</v>
      </c>
    </row>
    <row r="242" spans="1:8" x14ac:dyDescent="0.3">
      <c r="A242" t="s">
        <v>5893</v>
      </c>
      <c r="B242" t="s">
        <v>5894</v>
      </c>
      <c r="C242">
        <v>33.399451897147003</v>
      </c>
      <c r="D242">
        <v>1.7490354789967599</v>
      </c>
      <c r="E242">
        <v>0.45105607418131999</v>
      </c>
      <c r="F242">
        <v>3.8776453286241899</v>
      </c>
      <c r="G242">
        <v>1.0547232497699199E-4</v>
      </c>
      <c r="H242" s="3">
        <v>1.11818170255691E-3</v>
      </c>
    </row>
    <row r="243" spans="1:8" x14ac:dyDescent="0.3">
      <c r="A243" t="s">
        <v>356</v>
      </c>
      <c r="B243" t="s">
        <v>14</v>
      </c>
      <c r="C243">
        <v>44.4567405367414</v>
      </c>
      <c r="D243">
        <v>-1.5526918897742401</v>
      </c>
      <c r="E243">
        <v>0.40079490914277499</v>
      </c>
      <c r="F243">
        <v>-3.8740309678462599</v>
      </c>
      <c r="G243">
        <v>1.0704980065649299E-4</v>
      </c>
      <c r="H243" s="3">
        <v>1.1302158705675199E-3</v>
      </c>
    </row>
    <row r="244" spans="1:8" x14ac:dyDescent="0.3">
      <c r="A244" t="s">
        <v>2409</v>
      </c>
      <c r="B244" t="s">
        <v>2410</v>
      </c>
      <c r="C244">
        <v>379.839333098574</v>
      </c>
      <c r="D244">
        <v>0.92338686484704002</v>
      </c>
      <c r="E244">
        <v>0.23846877633133701</v>
      </c>
      <c r="F244">
        <v>3.8721499688666001</v>
      </c>
      <c r="G244">
        <v>1.07879538159393E-4</v>
      </c>
      <c r="H244" s="3">
        <v>1.13428897118209E-3</v>
      </c>
    </row>
    <row r="245" spans="1:8" x14ac:dyDescent="0.3">
      <c r="A245" t="s">
        <v>4463</v>
      </c>
      <c r="B245" t="s">
        <v>14</v>
      </c>
      <c r="C245">
        <v>151.47617427950701</v>
      </c>
      <c r="D245">
        <v>1.09745698821399</v>
      </c>
      <c r="E245">
        <v>0.28398690183918601</v>
      </c>
      <c r="F245">
        <v>3.8644633999192202</v>
      </c>
      <c r="G245">
        <v>1.11333681618841E-4</v>
      </c>
      <c r="H245" s="3">
        <v>1.16580965793499E-3</v>
      </c>
    </row>
    <row r="246" spans="1:8" x14ac:dyDescent="0.3">
      <c r="A246" t="s">
        <v>4333</v>
      </c>
      <c r="B246" t="s">
        <v>4334</v>
      </c>
      <c r="C246">
        <v>1169.6892746875999</v>
      </c>
      <c r="D246">
        <v>0.79524405248364705</v>
      </c>
      <c r="E246">
        <v>0.20595595101661501</v>
      </c>
      <c r="F246">
        <v>3.8612336694242502</v>
      </c>
      <c r="G246">
        <v>1.12815943578045E-4</v>
      </c>
      <c r="H246" s="3">
        <v>1.17650912588533E-3</v>
      </c>
    </row>
    <row r="247" spans="1:8" x14ac:dyDescent="0.3">
      <c r="A247" t="s">
        <v>4225</v>
      </c>
      <c r="B247" t="s">
        <v>14</v>
      </c>
      <c r="C247">
        <v>85.042088685905398</v>
      </c>
      <c r="D247">
        <v>1.32021309629309</v>
      </c>
      <c r="E247">
        <v>0.342122654542733</v>
      </c>
      <c r="F247">
        <v>3.8588882635019699</v>
      </c>
      <c r="G247">
        <v>1.13903997021448E-4</v>
      </c>
      <c r="H247" s="3">
        <v>1.1830272861373999E-3</v>
      </c>
    </row>
    <row r="248" spans="1:8" x14ac:dyDescent="0.3">
      <c r="A248" t="s">
        <v>4126</v>
      </c>
      <c r="B248" t="s">
        <v>4127</v>
      </c>
      <c r="C248">
        <v>867.19145930252603</v>
      </c>
      <c r="D248">
        <v>0.80786546699470996</v>
      </c>
      <c r="E248">
        <v>0.20950859947091899</v>
      </c>
      <c r="F248">
        <v>3.8560014674091998</v>
      </c>
      <c r="G248">
        <v>1.15256795737641E-4</v>
      </c>
      <c r="H248" s="3">
        <v>1.1922312271646601E-3</v>
      </c>
    </row>
    <row r="249" spans="1:8" x14ac:dyDescent="0.3">
      <c r="A249" t="s">
        <v>3351</v>
      </c>
      <c r="B249" t="s">
        <v>14</v>
      </c>
      <c r="C249">
        <v>175.28040663633001</v>
      </c>
      <c r="D249">
        <v>1.0606582150083499</v>
      </c>
      <c r="E249">
        <v>0.275344737162736</v>
      </c>
      <c r="F249">
        <v>3.8521099983162901</v>
      </c>
      <c r="G249">
        <v>1.1710439410687501E-4</v>
      </c>
      <c r="H249" s="3">
        <v>1.2050836508533001E-3</v>
      </c>
    </row>
    <row r="250" spans="1:8" x14ac:dyDescent="0.3">
      <c r="A250" t="s">
        <v>5131</v>
      </c>
      <c r="B250" t="s">
        <v>5132</v>
      </c>
      <c r="C250">
        <v>181.372722765383</v>
      </c>
      <c r="D250">
        <v>-1.036829063815</v>
      </c>
      <c r="E250">
        <v>0.26920808062587898</v>
      </c>
      <c r="F250">
        <v>-3.85140394524743</v>
      </c>
      <c r="G250">
        <v>1.17442594544999E-4</v>
      </c>
      <c r="H250" s="3">
        <v>1.2050836508533001E-3</v>
      </c>
    </row>
    <row r="251" spans="1:8" x14ac:dyDescent="0.3">
      <c r="A251" t="s">
        <v>3229</v>
      </c>
      <c r="B251" t="s">
        <v>3230</v>
      </c>
      <c r="C251">
        <v>966.89922609519203</v>
      </c>
      <c r="D251">
        <v>0.76397471256728</v>
      </c>
      <c r="E251">
        <v>0.198635757008474</v>
      </c>
      <c r="F251">
        <v>3.8461086970091101</v>
      </c>
      <c r="G251">
        <v>1.20008540782368E-4</v>
      </c>
      <c r="H251" s="3">
        <v>1.2264872867958001E-3</v>
      </c>
    </row>
    <row r="252" spans="1:8" x14ac:dyDescent="0.3">
      <c r="A252" t="s">
        <v>5602</v>
      </c>
      <c r="B252" t="s">
        <v>5603</v>
      </c>
      <c r="C252">
        <v>96.524369592114496</v>
      </c>
      <c r="D252">
        <v>1.24358658358611</v>
      </c>
      <c r="E252">
        <v>0.323862488832032</v>
      </c>
      <c r="F252">
        <v>3.8398598987828101</v>
      </c>
      <c r="G252">
        <v>1.2310454194674699E-4</v>
      </c>
      <c r="H252" s="3">
        <v>1.2531159548762501E-3</v>
      </c>
    </row>
    <row r="253" spans="1:8" x14ac:dyDescent="0.3">
      <c r="A253" t="s">
        <v>287</v>
      </c>
      <c r="B253" t="s">
        <v>14</v>
      </c>
      <c r="C253">
        <v>497.13439606292002</v>
      </c>
      <c r="D253">
        <v>-0.87705056566815298</v>
      </c>
      <c r="E253">
        <v>0.228589067773323</v>
      </c>
      <c r="F253">
        <v>-3.83680013314489</v>
      </c>
      <c r="G253">
        <v>1.2464783572852E-4</v>
      </c>
      <c r="H253" s="3">
        <v>1.26379055669194E-3</v>
      </c>
    </row>
    <row r="254" spans="1:8" x14ac:dyDescent="0.3">
      <c r="A254" t="s">
        <v>3083</v>
      </c>
      <c r="B254" t="s">
        <v>14</v>
      </c>
      <c r="C254">
        <v>928.37076865869005</v>
      </c>
      <c r="D254">
        <v>0.82104972185331904</v>
      </c>
      <c r="E254">
        <v>0.21547092142951799</v>
      </c>
      <c r="F254">
        <v>3.81048967724348</v>
      </c>
      <c r="G254">
        <v>1.38691803698348E-4</v>
      </c>
      <c r="H254" s="3">
        <v>1.40062276066909E-3</v>
      </c>
    </row>
    <row r="255" spans="1:8" x14ac:dyDescent="0.3">
      <c r="A255" t="s">
        <v>2915</v>
      </c>
      <c r="B255" t="s">
        <v>14</v>
      </c>
      <c r="C255">
        <v>59.601543715858703</v>
      </c>
      <c r="D255">
        <v>1.4948107146559799</v>
      </c>
      <c r="E255">
        <v>0.39264045866215402</v>
      </c>
      <c r="F255">
        <v>3.8070725562751702</v>
      </c>
      <c r="G255">
        <v>1.40621498920595E-4</v>
      </c>
      <c r="H255" s="3">
        <v>1.41451940843354E-3</v>
      </c>
    </row>
    <row r="256" spans="1:8" x14ac:dyDescent="0.3">
      <c r="A256" t="s">
        <v>5460</v>
      </c>
      <c r="B256" t="s">
        <v>5461</v>
      </c>
      <c r="C256">
        <v>1850.8472390688</v>
      </c>
      <c r="D256">
        <v>0.71513463068551697</v>
      </c>
      <c r="E256">
        <v>0.18799352951635101</v>
      </c>
      <c r="F256">
        <v>3.8040385353971198</v>
      </c>
      <c r="G256">
        <v>1.4235602002283501E-4</v>
      </c>
      <c r="H256" s="3">
        <v>1.4263514947386001E-3</v>
      </c>
    </row>
    <row r="257" spans="1:8" x14ac:dyDescent="0.3">
      <c r="A257" t="s">
        <v>3949</v>
      </c>
      <c r="B257" t="s">
        <v>3950</v>
      </c>
      <c r="C257">
        <v>132.11253788046599</v>
      </c>
      <c r="D257">
        <v>1.1161569993501299</v>
      </c>
      <c r="E257">
        <v>0.29349234115336298</v>
      </c>
      <c r="F257">
        <v>3.8030191689631998</v>
      </c>
      <c r="G257">
        <v>1.42943290336899E-4</v>
      </c>
      <c r="H257" s="3">
        <v>1.42664104222959E-3</v>
      </c>
    </row>
    <row r="258" spans="1:8" x14ac:dyDescent="0.3">
      <c r="A258" t="s">
        <v>4440</v>
      </c>
      <c r="B258" t="s">
        <v>14</v>
      </c>
      <c r="C258">
        <v>595.52254487795994</v>
      </c>
      <c r="D258">
        <v>0.84403082460609202</v>
      </c>
      <c r="E258">
        <v>0.222260444366539</v>
      </c>
      <c r="F258">
        <v>3.7974855445450602</v>
      </c>
      <c r="G258">
        <v>1.4617129792122901E-4</v>
      </c>
      <c r="H258" s="3">
        <v>1.4531815805009301E-3</v>
      </c>
    </row>
    <row r="259" spans="1:8" x14ac:dyDescent="0.3">
      <c r="A259" t="s">
        <v>3497</v>
      </c>
      <c r="B259" t="s">
        <v>3498</v>
      </c>
      <c r="C259">
        <v>103.895359087133</v>
      </c>
      <c r="D259">
        <v>1.2009863560354099</v>
      </c>
      <c r="E259">
        <v>0.316506243406664</v>
      </c>
      <c r="F259">
        <v>3.7945107910314499</v>
      </c>
      <c r="G259">
        <v>1.4793484824876201E-4</v>
      </c>
      <c r="H259" s="3">
        <v>1.4650137103704899E-3</v>
      </c>
    </row>
    <row r="260" spans="1:8" x14ac:dyDescent="0.3">
      <c r="A260" t="s">
        <v>1842</v>
      </c>
      <c r="B260" t="s">
        <v>14</v>
      </c>
      <c r="C260">
        <v>2527.1888058301902</v>
      </c>
      <c r="D260">
        <v>-0.797118001691978</v>
      </c>
      <c r="E260">
        <v>0.21035848950238401</v>
      </c>
      <c r="F260">
        <v>-3.7893312676736302</v>
      </c>
      <c r="G260">
        <v>1.51053370869992E-4</v>
      </c>
      <c r="H260" s="3">
        <v>1.4843898560493499E-3</v>
      </c>
    </row>
    <row r="261" spans="1:8" x14ac:dyDescent="0.3">
      <c r="A261" t="s">
        <v>3714</v>
      </c>
      <c r="B261" t="s">
        <v>3715</v>
      </c>
      <c r="C261">
        <v>924.58977374554104</v>
      </c>
      <c r="D261">
        <v>0.79252946053143103</v>
      </c>
      <c r="E261">
        <v>0.209143428446464</v>
      </c>
      <c r="F261">
        <v>3.78940646817551</v>
      </c>
      <c r="G261">
        <v>1.5100765417145999E-4</v>
      </c>
      <c r="H261" s="3">
        <v>1.4843898560493499E-3</v>
      </c>
    </row>
    <row r="262" spans="1:8" x14ac:dyDescent="0.3">
      <c r="A262" t="s">
        <v>4900</v>
      </c>
      <c r="B262" t="s">
        <v>4901</v>
      </c>
      <c r="C262">
        <v>200.63395494595201</v>
      </c>
      <c r="D262">
        <v>0.99869023011649805</v>
      </c>
      <c r="E262">
        <v>0.26362913216053402</v>
      </c>
      <c r="F262">
        <v>3.78823926601692</v>
      </c>
      <c r="G262">
        <v>1.51718702337728E-4</v>
      </c>
      <c r="H262" s="3">
        <v>1.4852156493214399E-3</v>
      </c>
    </row>
    <row r="263" spans="1:8" x14ac:dyDescent="0.3">
      <c r="A263" t="s">
        <v>5549</v>
      </c>
      <c r="B263" t="s">
        <v>14</v>
      </c>
      <c r="C263">
        <v>182.49605731367899</v>
      </c>
      <c r="D263">
        <v>1.0067469313311299</v>
      </c>
      <c r="E263">
        <v>0.26642348056878601</v>
      </c>
      <c r="F263">
        <v>3.7787470127701601</v>
      </c>
      <c r="G263">
        <v>1.57619454120311E-4</v>
      </c>
      <c r="H263" s="3">
        <v>1.5370904781579901E-3</v>
      </c>
    </row>
    <row r="264" spans="1:8" x14ac:dyDescent="0.3">
      <c r="A264" t="s">
        <v>4589</v>
      </c>
      <c r="B264" t="s">
        <v>4590</v>
      </c>
      <c r="C264">
        <v>565.19710465142396</v>
      </c>
      <c r="D264">
        <v>0.83026303991732198</v>
      </c>
      <c r="E264">
        <v>0.22014991371645201</v>
      </c>
      <c r="F264">
        <v>3.7713530107792002</v>
      </c>
      <c r="G264">
        <v>1.6236478871851001E-4</v>
      </c>
      <c r="H264" s="3">
        <v>1.5773461413528199E-3</v>
      </c>
    </row>
    <row r="265" spans="1:8" x14ac:dyDescent="0.3">
      <c r="A265" t="s">
        <v>17</v>
      </c>
      <c r="B265" t="s">
        <v>18</v>
      </c>
      <c r="C265">
        <v>1857.6377108838301</v>
      </c>
      <c r="D265">
        <v>-0.75277111805736796</v>
      </c>
      <c r="E265">
        <v>0.19983608546080101</v>
      </c>
      <c r="F265">
        <v>-3.7669428738135999</v>
      </c>
      <c r="G265">
        <v>1.6525879636429601E-4</v>
      </c>
      <c r="H265" s="3">
        <v>1.59937963905597E-3</v>
      </c>
    </row>
    <row r="266" spans="1:8" x14ac:dyDescent="0.3">
      <c r="A266" t="s">
        <v>2930</v>
      </c>
      <c r="B266" t="s">
        <v>2931</v>
      </c>
      <c r="C266">
        <v>50.630972823100898</v>
      </c>
      <c r="D266">
        <v>-1.4675674114096899</v>
      </c>
      <c r="E266">
        <v>0.39019757617126899</v>
      </c>
      <c r="F266">
        <v>-3.7610879744817498</v>
      </c>
      <c r="G266">
        <v>1.6917591162859201E-4</v>
      </c>
      <c r="H266" s="3">
        <v>1.6311111479662399E-3</v>
      </c>
    </row>
    <row r="267" spans="1:8" x14ac:dyDescent="0.3">
      <c r="A267" t="s">
        <v>5824</v>
      </c>
      <c r="B267" t="s">
        <v>5825</v>
      </c>
      <c r="C267">
        <v>154.407696486585</v>
      </c>
      <c r="D267">
        <v>-1.0304528361188099</v>
      </c>
      <c r="E267">
        <v>0.27429614879326902</v>
      </c>
      <c r="F267">
        <v>-3.7567163835589801</v>
      </c>
      <c r="G267">
        <v>1.72157417752885E-4</v>
      </c>
      <c r="H267" s="3">
        <v>1.65361730210008E-3</v>
      </c>
    </row>
    <row r="268" spans="1:8" x14ac:dyDescent="0.3">
      <c r="A268" t="s">
        <v>2219</v>
      </c>
      <c r="B268" t="s">
        <v>14</v>
      </c>
      <c r="C268">
        <v>1903.19651077033</v>
      </c>
      <c r="D268">
        <v>-0.72582288090733704</v>
      </c>
      <c r="E268">
        <v>0.19338609931846501</v>
      </c>
      <c r="F268">
        <v>-3.7532319203153599</v>
      </c>
      <c r="G268">
        <v>1.7456920754911699E-4</v>
      </c>
      <c r="H268" s="3">
        <v>1.6705030909662699E-3</v>
      </c>
    </row>
    <row r="269" spans="1:8" x14ac:dyDescent="0.3">
      <c r="A269" t="s">
        <v>1851</v>
      </c>
      <c r="B269" t="s">
        <v>1852</v>
      </c>
      <c r="C269">
        <v>689.47318937756097</v>
      </c>
      <c r="D269">
        <v>-0.77787886000606798</v>
      </c>
      <c r="E269">
        <v>0.20731635523264699</v>
      </c>
      <c r="F269">
        <v>-3.7521345536542201</v>
      </c>
      <c r="G269">
        <v>1.75335311210298E-4</v>
      </c>
      <c r="H269" s="3">
        <v>1.6715735826205601E-3</v>
      </c>
    </row>
    <row r="270" spans="1:8" x14ac:dyDescent="0.3">
      <c r="A270" t="s">
        <v>3393</v>
      </c>
      <c r="B270" t="s">
        <v>14</v>
      </c>
      <c r="C270">
        <v>41.600573011984302</v>
      </c>
      <c r="D270">
        <v>-1.53604084377773</v>
      </c>
      <c r="E270">
        <v>0.40970542725240899</v>
      </c>
      <c r="F270">
        <v>-3.7491347236447701</v>
      </c>
      <c r="G270">
        <v>1.77445746771347E-4</v>
      </c>
      <c r="H270" s="3">
        <v>1.6854047695196699E-3</v>
      </c>
    </row>
    <row r="271" spans="1:8" x14ac:dyDescent="0.3">
      <c r="A271" t="s">
        <v>4460</v>
      </c>
      <c r="B271" t="s">
        <v>14</v>
      </c>
      <c r="C271">
        <v>185.79679606542501</v>
      </c>
      <c r="D271">
        <v>1.0045355594569101</v>
      </c>
      <c r="E271">
        <v>0.26812862477023303</v>
      </c>
      <c r="F271">
        <v>3.7464689207193902</v>
      </c>
      <c r="G271">
        <v>1.7934121110164801E-4</v>
      </c>
      <c r="H271" s="3">
        <v>1.69709923838782E-3</v>
      </c>
    </row>
    <row r="272" spans="1:8" x14ac:dyDescent="0.3">
      <c r="A272" t="s">
        <v>5119</v>
      </c>
      <c r="B272" t="s">
        <v>5120</v>
      </c>
      <c r="C272">
        <v>201.789523477053</v>
      </c>
      <c r="D272">
        <v>0.95699797442351997</v>
      </c>
      <c r="E272">
        <v>0.25591187351289801</v>
      </c>
      <c r="F272">
        <v>3.7395606592489199</v>
      </c>
      <c r="G272">
        <v>1.84342161368862E-4</v>
      </c>
      <c r="H272" s="3">
        <v>1.73798606013816E-3</v>
      </c>
    </row>
    <row r="273" spans="1:8" x14ac:dyDescent="0.3">
      <c r="A273" t="s">
        <v>801</v>
      </c>
      <c r="B273" t="s">
        <v>14</v>
      </c>
      <c r="C273">
        <v>236.989831275228</v>
      </c>
      <c r="D273">
        <v>0.96549260030536599</v>
      </c>
      <c r="E273">
        <v>0.25847603133697</v>
      </c>
      <c r="F273">
        <v>3.7353273930714002</v>
      </c>
      <c r="G273">
        <v>1.87471130272409E-4</v>
      </c>
      <c r="H273" s="3">
        <v>1.7609880067867901E-3</v>
      </c>
    </row>
    <row r="274" spans="1:8" x14ac:dyDescent="0.3">
      <c r="A274" t="s">
        <v>337</v>
      </c>
      <c r="B274" t="s">
        <v>14</v>
      </c>
      <c r="C274">
        <v>187.73890915087199</v>
      </c>
      <c r="D274">
        <v>0.98522625150565102</v>
      </c>
      <c r="E274">
        <v>0.263908123113136</v>
      </c>
      <c r="F274">
        <v>3.7332168479076699</v>
      </c>
      <c r="G274">
        <v>1.8904969886050099E-4</v>
      </c>
      <c r="H274" s="3">
        <v>1.7693112842072499E-3</v>
      </c>
    </row>
    <row r="275" spans="1:8" x14ac:dyDescent="0.3">
      <c r="A275" t="s">
        <v>1224</v>
      </c>
      <c r="B275" t="s">
        <v>14</v>
      </c>
      <c r="C275">
        <v>662.56700080659596</v>
      </c>
      <c r="D275">
        <v>-0.79870803117988198</v>
      </c>
      <c r="E275">
        <v>0.21404897133029399</v>
      </c>
      <c r="F275">
        <v>-3.7314266273553498</v>
      </c>
      <c r="G275">
        <v>1.9039846702108201E-4</v>
      </c>
      <c r="H275" s="3">
        <v>1.7754309607257799E-3</v>
      </c>
    </row>
    <row r="276" spans="1:8" x14ac:dyDescent="0.3">
      <c r="A276" t="s">
        <v>5207</v>
      </c>
      <c r="B276" t="s">
        <v>5208</v>
      </c>
      <c r="C276">
        <v>2326.6766756505799</v>
      </c>
      <c r="D276">
        <v>0.711477368746946</v>
      </c>
      <c r="E276">
        <v>0.19102063833326</v>
      </c>
      <c r="F276">
        <v>3.7246099424381698</v>
      </c>
      <c r="G276">
        <v>1.9561744714121699E-4</v>
      </c>
      <c r="H276" s="3">
        <v>1.8174639179847601E-3</v>
      </c>
    </row>
    <row r="277" spans="1:8" x14ac:dyDescent="0.3">
      <c r="A277" t="s">
        <v>835</v>
      </c>
      <c r="B277" t="s">
        <v>836</v>
      </c>
      <c r="C277">
        <v>412.376174224208</v>
      </c>
      <c r="D277">
        <v>-0.87777352708360401</v>
      </c>
      <c r="E277">
        <v>0.23620407997898901</v>
      </c>
      <c r="F277">
        <v>-3.7161658137390501</v>
      </c>
      <c r="G277">
        <v>2.0226886781256201E-4</v>
      </c>
      <c r="H277" s="3">
        <v>1.87245274369962E-3</v>
      </c>
    </row>
    <row r="278" spans="1:8" x14ac:dyDescent="0.3">
      <c r="A278" t="s">
        <v>5741</v>
      </c>
      <c r="B278" t="s">
        <v>5742</v>
      </c>
      <c r="C278">
        <v>653.70678976688805</v>
      </c>
      <c r="D278">
        <v>0.76982115549762997</v>
      </c>
      <c r="E278">
        <v>0.20742201652731301</v>
      </c>
      <c r="F278">
        <v>3.7113762964321602</v>
      </c>
      <c r="G278">
        <v>2.06135400131232E-4</v>
      </c>
      <c r="H278" s="3">
        <v>1.9013572105967399E-3</v>
      </c>
    </row>
    <row r="279" spans="1:8" x14ac:dyDescent="0.3">
      <c r="A279" t="s">
        <v>2489</v>
      </c>
      <c r="B279" t="s">
        <v>2490</v>
      </c>
      <c r="C279">
        <v>550.06516255792496</v>
      </c>
      <c r="D279">
        <v>-0.82116176279717101</v>
      </c>
      <c r="E279">
        <v>0.22143490851410899</v>
      </c>
      <c r="F279">
        <v>-3.7083663470561099</v>
      </c>
      <c r="G279">
        <v>2.08600714648062E-4</v>
      </c>
      <c r="H279" s="3">
        <v>1.91717563282662E-3</v>
      </c>
    </row>
    <row r="280" spans="1:8" x14ac:dyDescent="0.3">
      <c r="A280" t="s">
        <v>4963</v>
      </c>
      <c r="B280" t="s">
        <v>4964</v>
      </c>
      <c r="C280">
        <v>359.30926272091301</v>
      </c>
      <c r="D280">
        <v>0.86785059826150401</v>
      </c>
      <c r="E280">
        <v>0.23424661926864199</v>
      </c>
      <c r="F280">
        <v>3.7048585843888899</v>
      </c>
      <c r="G280">
        <v>2.1150870106681499E-4</v>
      </c>
      <c r="H280" s="3">
        <v>1.93693452052226E-3</v>
      </c>
    </row>
    <row r="281" spans="1:8" x14ac:dyDescent="0.3">
      <c r="A281" t="s">
        <v>4354</v>
      </c>
      <c r="B281" t="s">
        <v>14</v>
      </c>
      <c r="C281">
        <v>742.517316175009</v>
      </c>
      <c r="D281">
        <v>0.76679722117803795</v>
      </c>
      <c r="E281">
        <v>0.20741423131712</v>
      </c>
      <c r="F281">
        <v>3.69693639780033</v>
      </c>
      <c r="G281">
        <v>2.1821698560379801E-4</v>
      </c>
      <c r="H281" s="3">
        <v>1.99122999363465E-3</v>
      </c>
    </row>
    <row r="282" spans="1:8" x14ac:dyDescent="0.3">
      <c r="A282" t="s">
        <v>4451</v>
      </c>
      <c r="B282" t="s">
        <v>14</v>
      </c>
      <c r="C282">
        <v>32.111921664633499</v>
      </c>
      <c r="D282">
        <v>1.7053725618618401</v>
      </c>
      <c r="E282">
        <v>0.46251304780945302</v>
      </c>
      <c r="F282">
        <v>3.6871880046169401</v>
      </c>
      <c r="G282">
        <v>2.26745837546532E-4</v>
      </c>
      <c r="H282" s="3">
        <v>2.0586150306332401E-3</v>
      </c>
    </row>
    <row r="283" spans="1:8" x14ac:dyDescent="0.3">
      <c r="A283" t="s">
        <v>4904</v>
      </c>
      <c r="B283" t="s">
        <v>4905</v>
      </c>
      <c r="C283">
        <v>83.717534904925699</v>
      </c>
      <c r="D283">
        <v>1.2878680782588201</v>
      </c>
      <c r="E283">
        <v>0.349331563346642</v>
      </c>
      <c r="F283">
        <v>3.68666394161718</v>
      </c>
      <c r="G283">
        <v>2.2721308752977399E-4</v>
      </c>
      <c r="H283" s="3">
        <v>2.0586150306332401E-3</v>
      </c>
    </row>
    <row r="284" spans="1:8" x14ac:dyDescent="0.3">
      <c r="A284" t="s">
        <v>4513</v>
      </c>
      <c r="B284" t="s">
        <v>4514</v>
      </c>
      <c r="C284">
        <v>721.14696590642404</v>
      </c>
      <c r="D284">
        <v>0.87227285305569802</v>
      </c>
      <c r="E284">
        <v>0.236852763888076</v>
      </c>
      <c r="F284">
        <v>3.6827640882750701</v>
      </c>
      <c r="G284">
        <v>2.30718654116241E-4</v>
      </c>
      <c r="H284" s="3">
        <v>2.0829899691413301E-3</v>
      </c>
    </row>
    <row r="285" spans="1:8" x14ac:dyDescent="0.3">
      <c r="A285" t="s">
        <v>275</v>
      </c>
      <c r="B285" t="s">
        <v>276</v>
      </c>
      <c r="C285">
        <v>70.469732960619595</v>
      </c>
      <c r="D285">
        <v>1.3087791818661401</v>
      </c>
      <c r="E285">
        <v>0.355722330712051</v>
      </c>
      <c r="F285">
        <v>3.6792156940115399</v>
      </c>
      <c r="G285">
        <v>2.3395233927184201E-4</v>
      </c>
      <c r="H285" s="3">
        <v>2.1026072336762301E-3</v>
      </c>
    </row>
    <row r="286" spans="1:8" x14ac:dyDescent="0.3">
      <c r="A286" t="s">
        <v>5655</v>
      </c>
      <c r="B286" t="s">
        <v>14</v>
      </c>
      <c r="C286">
        <v>289.99406552319698</v>
      </c>
      <c r="D286">
        <v>-0.88566259813193404</v>
      </c>
      <c r="E286">
        <v>0.24076217781135401</v>
      </c>
      <c r="F286">
        <v>-3.67857861306556</v>
      </c>
      <c r="G286">
        <v>2.34537401799502E-4</v>
      </c>
      <c r="H286" s="3">
        <v>2.1026072336762301E-3</v>
      </c>
    </row>
    <row r="287" spans="1:8" x14ac:dyDescent="0.3">
      <c r="A287" t="s">
        <v>5881</v>
      </c>
      <c r="B287" t="s">
        <v>5882</v>
      </c>
      <c r="C287">
        <v>759.509236169269</v>
      </c>
      <c r="D287">
        <v>0.74021184390355999</v>
      </c>
      <c r="E287">
        <v>0.201511569402295</v>
      </c>
      <c r="F287">
        <v>3.67329700274336</v>
      </c>
      <c r="G287">
        <v>2.39440906146589E-4</v>
      </c>
      <c r="H287" s="3">
        <v>2.1390612419738999E-3</v>
      </c>
    </row>
    <row r="288" spans="1:8" x14ac:dyDescent="0.3">
      <c r="A288" t="s">
        <v>2778</v>
      </c>
      <c r="B288" t="s">
        <v>14</v>
      </c>
      <c r="C288">
        <v>163.62634250183299</v>
      </c>
      <c r="D288">
        <v>0.99772132860967599</v>
      </c>
      <c r="E288">
        <v>0.27191602148292499</v>
      </c>
      <c r="F288">
        <v>3.66922597340344</v>
      </c>
      <c r="G288">
        <v>2.4328596136055799E-4</v>
      </c>
      <c r="H288" s="3">
        <v>2.1658384365025201E-3</v>
      </c>
    </row>
    <row r="289" spans="1:8" x14ac:dyDescent="0.3">
      <c r="A289" t="s">
        <v>3741</v>
      </c>
      <c r="B289" t="s">
        <v>3742</v>
      </c>
      <c r="C289">
        <v>381.69025583946399</v>
      </c>
      <c r="D289">
        <v>0.81057436067771005</v>
      </c>
      <c r="E289">
        <v>0.22149846895438899</v>
      </c>
      <c r="F289">
        <v>3.65950322141786</v>
      </c>
      <c r="G289">
        <v>2.5270466657831899E-4</v>
      </c>
      <c r="H289" s="3">
        <v>2.24187646912363E-3</v>
      </c>
    </row>
    <row r="290" spans="1:8" x14ac:dyDescent="0.3">
      <c r="A290" t="s">
        <v>626</v>
      </c>
      <c r="B290" t="s">
        <v>627</v>
      </c>
      <c r="C290">
        <v>221.45366018124599</v>
      </c>
      <c r="D290">
        <v>0.96967488053630402</v>
      </c>
      <c r="E290">
        <v>0.26519432370054602</v>
      </c>
      <c r="F290">
        <v>3.6564692147455098</v>
      </c>
      <c r="G290">
        <v>2.55713105065981E-4</v>
      </c>
      <c r="H290" s="3">
        <v>2.25292063256407E-3</v>
      </c>
    </row>
    <row r="291" spans="1:8" x14ac:dyDescent="0.3">
      <c r="A291" t="s">
        <v>4857</v>
      </c>
      <c r="B291" t="s">
        <v>14</v>
      </c>
      <c r="C291">
        <v>6015.6114363319903</v>
      </c>
      <c r="D291">
        <v>-0.70813678518491097</v>
      </c>
      <c r="E291">
        <v>0.19362158935915999</v>
      </c>
      <c r="F291">
        <v>-3.6573234809644499</v>
      </c>
      <c r="G291">
        <v>2.5486265837515801E-4</v>
      </c>
      <c r="H291" s="3">
        <v>2.25292063256407E-3</v>
      </c>
    </row>
    <row r="292" spans="1:8" x14ac:dyDescent="0.3">
      <c r="A292" t="s">
        <v>3373</v>
      </c>
      <c r="B292" t="s">
        <v>14</v>
      </c>
      <c r="C292">
        <v>153.89787463214401</v>
      </c>
      <c r="D292">
        <v>1.0215423283726599</v>
      </c>
      <c r="E292">
        <v>0.27956825946813602</v>
      </c>
      <c r="F292">
        <v>3.6539996719087098</v>
      </c>
      <c r="G292">
        <v>2.5818659652003198E-4</v>
      </c>
      <c r="H292" s="3">
        <v>2.2668960622291498E-3</v>
      </c>
    </row>
    <row r="293" spans="1:8" x14ac:dyDescent="0.3">
      <c r="A293" t="s">
        <v>5840</v>
      </c>
      <c r="B293" t="s">
        <v>5841</v>
      </c>
      <c r="C293">
        <v>1309.2430401085301</v>
      </c>
      <c r="D293">
        <v>-0.77304802653361904</v>
      </c>
      <c r="E293">
        <v>0.21167594586652999</v>
      </c>
      <c r="F293">
        <v>-3.6520353003220101</v>
      </c>
      <c r="G293">
        <v>2.6017011033350698E-4</v>
      </c>
      <c r="H293" s="3">
        <v>2.2764884654181898E-3</v>
      </c>
    </row>
    <row r="294" spans="1:8" x14ac:dyDescent="0.3">
      <c r="A294" t="s">
        <v>2486</v>
      </c>
      <c r="B294" t="s">
        <v>14</v>
      </c>
      <c r="C294">
        <v>1332.9939484631</v>
      </c>
      <c r="D294">
        <v>-0.73780489434268404</v>
      </c>
      <c r="E294">
        <v>0.202345419492337</v>
      </c>
      <c r="F294">
        <v>-3.6462643740281102</v>
      </c>
      <c r="G294">
        <v>2.6608023162151702E-4</v>
      </c>
      <c r="H294" s="3">
        <v>2.32025594468592E-3</v>
      </c>
    </row>
    <row r="295" spans="1:8" x14ac:dyDescent="0.3">
      <c r="A295" t="s">
        <v>1080</v>
      </c>
      <c r="B295" t="s">
        <v>14</v>
      </c>
      <c r="C295">
        <v>175.512432925144</v>
      </c>
      <c r="D295">
        <v>-0.96185724957304997</v>
      </c>
      <c r="E295">
        <v>0.26424773611996699</v>
      </c>
      <c r="F295">
        <v>-3.6399829330472402</v>
      </c>
      <c r="G295">
        <v>2.7265611244370802E-4</v>
      </c>
      <c r="H295" s="3">
        <v>2.3614792111650001E-3</v>
      </c>
    </row>
    <row r="296" spans="1:8" x14ac:dyDescent="0.3">
      <c r="A296" t="s">
        <v>5353</v>
      </c>
      <c r="B296" t="s">
        <v>5354</v>
      </c>
      <c r="C296">
        <v>86.883578646478497</v>
      </c>
      <c r="D296">
        <v>-1.2048705578840599</v>
      </c>
      <c r="E296">
        <v>0.33100622605611701</v>
      </c>
      <c r="F296">
        <v>-3.6400238516353198</v>
      </c>
      <c r="G296">
        <v>2.7261278717597901E-4</v>
      </c>
      <c r="H296" s="3">
        <v>2.3614792111650001E-3</v>
      </c>
    </row>
    <row r="297" spans="1:8" x14ac:dyDescent="0.3">
      <c r="A297" t="s">
        <v>3400</v>
      </c>
      <c r="B297" t="s">
        <v>14</v>
      </c>
      <c r="C297">
        <v>105.157870562434</v>
      </c>
      <c r="D297">
        <v>1.12917509086607</v>
      </c>
      <c r="E297">
        <v>0.31034487476471501</v>
      </c>
      <c r="F297">
        <v>3.6384525174522202</v>
      </c>
      <c r="G297">
        <v>2.7428118363458001E-4</v>
      </c>
      <c r="H297" s="3">
        <v>2.3675284600890201E-3</v>
      </c>
    </row>
    <row r="298" spans="1:8" x14ac:dyDescent="0.3">
      <c r="A298" t="s">
        <v>1638</v>
      </c>
      <c r="B298" t="s">
        <v>1639</v>
      </c>
      <c r="C298">
        <v>44.080222199240197</v>
      </c>
      <c r="D298">
        <v>-1.5488222893492201</v>
      </c>
      <c r="E298">
        <v>0.42696509304217301</v>
      </c>
      <c r="F298">
        <v>-3.6275150230987001</v>
      </c>
      <c r="G298">
        <v>2.8616212947885501E-4</v>
      </c>
      <c r="H298" s="3">
        <v>2.4468045453082802E-3</v>
      </c>
    </row>
    <row r="299" spans="1:8" x14ac:dyDescent="0.3">
      <c r="A299" t="s">
        <v>3238</v>
      </c>
      <c r="B299" t="s">
        <v>3239</v>
      </c>
      <c r="C299">
        <v>301.505114650351</v>
      </c>
      <c r="D299">
        <v>0.85451748602437005</v>
      </c>
      <c r="E299">
        <v>0.23557585394514299</v>
      </c>
      <c r="F299">
        <v>3.6273559947419498</v>
      </c>
      <c r="G299">
        <v>2.86338379274825E-4</v>
      </c>
      <c r="H299" s="3">
        <v>2.4468045453082802E-3</v>
      </c>
    </row>
    <row r="300" spans="1:8" x14ac:dyDescent="0.3">
      <c r="A300" t="s">
        <v>5117</v>
      </c>
      <c r="B300" t="s">
        <v>5118</v>
      </c>
      <c r="C300">
        <v>282.339227220037</v>
      </c>
      <c r="D300">
        <v>0.85666761971109195</v>
      </c>
      <c r="E300">
        <v>0.236132037356834</v>
      </c>
      <c r="F300">
        <v>3.627917792521</v>
      </c>
      <c r="G300">
        <v>2.8571619809787002E-4</v>
      </c>
      <c r="H300" s="3">
        <v>2.4468045453082802E-3</v>
      </c>
    </row>
    <row r="301" spans="1:8" x14ac:dyDescent="0.3">
      <c r="A301" t="s">
        <v>1706</v>
      </c>
      <c r="B301" t="s">
        <v>14</v>
      </c>
      <c r="C301">
        <v>212.91828584145401</v>
      </c>
      <c r="D301">
        <v>0.95974218054266602</v>
      </c>
      <c r="E301">
        <v>0.26497528307886797</v>
      </c>
      <c r="F301">
        <v>3.6220064354342298</v>
      </c>
      <c r="G301">
        <v>2.9232684733409702E-4</v>
      </c>
      <c r="H301" s="3">
        <v>2.4896503164620601E-3</v>
      </c>
    </row>
    <row r="302" spans="1:8" x14ac:dyDescent="0.3">
      <c r="A302" t="s">
        <v>3645</v>
      </c>
      <c r="B302" t="s">
        <v>14</v>
      </c>
      <c r="C302">
        <v>76.482295423891799</v>
      </c>
      <c r="D302">
        <v>1.2465239573562601</v>
      </c>
      <c r="E302">
        <v>0.34551236127416202</v>
      </c>
      <c r="F302">
        <v>3.6077550243337</v>
      </c>
      <c r="G302">
        <v>3.0885790055230401E-4</v>
      </c>
      <c r="H302" s="3">
        <v>2.6217007837579299E-3</v>
      </c>
    </row>
    <row r="303" spans="1:8" x14ac:dyDescent="0.3">
      <c r="A303" t="s">
        <v>3371</v>
      </c>
      <c r="B303" t="s">
        <v>3372</v>
      </c>
      <c r="C303">
        <v>117.875906237474</v>
      </c>
      <c r="D303">
        <v>1.12175117310592</v>
      </c>
      <c r="E303">
        <v>0.31141972709807397</v>
      </c>
      <c r="F303">
        <v>3.6020556037307698</v>
      </c>
      <c r="G303">
        <v>3.15710811522428E-4</v>
      </c>
      <c r="H303" s="3">
        <v>2.6709970974827901E-3</v>
      </c>
    </row>
    <row r="304" spans="1:8" x14ac:dyDescent="0.3">
      <c r="A304" t="s">
        <v>2086</v>
      </c>
      <c r="B304" t="s">
        <v>14</v>
      </c>
      <c r="C304">
        <v>1144.64580616794</v>
      </c>
      <c r="D304">
        <v>0.71761518969751503</v>
      </c>
      <c r="E304">
        <v>0.19933015684501901</v>
      </c>
      <c r="F304">
        <v>3.6001335726408299</v>
      </c>
      <c r="G304">
        <v>3.1805375289821399E-4</v>
      </c>
      <c r="H304" s="3">
        <v>2.6819384114024299E-3</v>
      </c>
    </row>
    <row r="305" spans="1:8" x14ac:dyDescent="0.3">
      <c r="A305" t="s">
        <v>117</v>
      </c>
      <c r="B305" t="s">
        <v>14</v>
      </c>
      <c r="C305">
        <v>153.18219193544201</v>
      </c>
      <c r="D305">
        <v>-1.02853836932846</v>
      </c>
      <c r="E305">
        <v>0.28606533280887497</v>
      </c>
      <c r="F305">
        <v>-3.5954666692019099</v>
      </c>
      <c r="G305">
        <v>3.2381058699222903E-4</v>
      </c>
      <c r="H305" s="3">
        <v>2.7215001637011398E-3</v>
      </c>
    </row>
    <row r="306" spans="1:8" x14ac:dyDescent="0.3">
      <c r="A306" t="s">
        <v>1866</v>
      </c>
      <c r="B306" t="s">
        <v>14</v>
      </c>
      <c r="C306">
        <v>60.416677511793303</v>
      </c>
      <c r="D306">
        <v>-1.3029419790743</v>
      </c>
      <c r="E306">
        <v>0.36345256261928699</v>
      </c>
      <c r="F306">
        <v>-3.5849024414201902</v>
      </c>
      <c r="G306">
        <v>3.3720423008520801E-4</v>
      </c>
      <c r="H306" s="3">
        <v>2.8247764192383799E-3</v>
      </c>
    </row>
    <row r="307" spans="1:8" x14ac:dyDescent="0.3">
      <c r="A307" t="s">
        <v>1845</v>
      </c>
      <c r="B307" t="s">
        <v>14</v>
      </c>
      <c r="C307">
        <v>541.68468701971801</v>
      </c>
      <c r="D307">
        <v>-0.80825591968728605</v>
      </c>
      <c r="E307">
        <v>0.22552610027341</v>
      </c>
      <c r="F307">
        <v>-3.5838686462782801</v>
      </c>
      <c r="G307">
        <v>3.3854238431632599E-4</v>
      </c>
      <c r="H307" s="3">
        <v>2.8267182742752099E-3</v>
      </c>
    </row>
    <row r="308" spans="1:8" x14ac:dyDescent="0.3">
      <c r="A308" t="s">
        <v>3102</v>
      </c>
      <c r="B308" t="s">
        <v>14</v>
      </c>
      <c r="C308">
        <v>47.204392553975197</v>
      </c>
      <c r="D308">
        <v>-1.40542467216292</v>
      </c>
      <c r="E308">
        <v>0.392385614379757</v>
      </c>
      <c r="F308">
        <v>-3.5817436232581299</v>
      </c>
      <c r="G308">
        <v>3.4130865167933801E-4</v>
      </c>
      <c r="H308" s="3">
        <v>2.8405329154420401E-3</v>
      </c>
    </row>
    <row r="309" spans="1:8" x14ac:dyDescent="0.3">
      <c r="A309" t="s">
        <v>3360</v>
      </c>
      <c r="B309" t="s">
        <v>14</v>
      </c>
      <c r="C309">
        <v>80.057996419473</v>
      </c>
      <c r="D309">
        <v>1.2223106050830399</v>
      </c>
      <c r="E309">
        <v>0.34135818293988301</v>
      </c>
      <c r="F309">
        <v>3.5807274182095798</v>
      </c>
      <c r="G309">
        <v>3.4263896654578398E-4</v>
      </c>
      <c r="H309" s="3">
        <v>2.8423459724820702E-3</v>
      </c>
    </row>
    <row r="310" spans="1:8" x14ac:dyDescent="0.3">
      <c r="A310" t="s">
        <v>217</v>
      </c>
      <c r="B310" t="s">
        <v>14</v>
      </c>
      <c r="C310">
        <v>85.611615423032703</v>
      </c>
      <c r="D310">
        <v>-1.17698908637285</v>
      </c>
      <c r="E310">
        <v>0.32955573802543398</v>
      </c>
      <c r="F310">
        <v>-3.57144164269419</v>
      </c>
      <c r="G310">
        <v>3.5502165876261099E-4</v>
      </c>
      <c r="H310" s="3">
        <v>2.9286260158649701E-3</v>
      </c>
    </row>
    <row r="311" spans="1:8" x14ac:dyDescent="0.3">
      <c r="A311" t="s">
        <v>5209</v>
      </c>
      <c r="B311" t="s">
        <v>5210</v>
      </c>
      <c r="C311">
        <v>3075.9865037067502</v>
      </c>
      <c r="D311">
        <v>0.64123230543014098</v>
      </c>
      <c r="E311">
        <v>0.179555903664185</v>
      </c>
      <c r="F311">
        <v>3.5712125992215098</v>
      </c>
      <c r="G311">
        <v>3.5533231503645502E-4</v>
      </c>
      <c r="H311" s="3">
        <v>2.9286260158649701E-3</v>
      </c>
    </row>
    <row r="312" spans="1:8" x14ac:dyDescent="0.3">
      <c r="A312" t="s">
        <v>2675</v>
      </c>
      <c r="B312" t="s">
        <v>14</v>
      </c>
      <c r="C312">
        <v>74.856314322293201</v>
      </c>
      <c r="D312">
        <v>-1.2690607042437601</v>
      </c>
      <c r="E312">
        <v>0.35597423551436003</v>
      </c>
      <c r="F312">
        <v>-3.5650352683812701</v>
      </c>
      <c r="G312">
        <v>3.63807264166202E-4</v>
      </c>
      <c r="H312" s="3">
        <v>2.9888345978927502E-3</v>
      </c>
    </row>
    <row r="313" spans="1:8" x14ac:dyDescent="0.3">
      <c r="A313" t="s">
        <v>1843</v>
      </c>
      <c r="B313" t="s">
        <v>14</v>
      </c>
      <c r="C313">
        <v>5523.70701603212</v>
      </c>
      <c r="D313">
        <v>-0.70471991181997296</v>
      </c>
      <c r="E313">
        <v>0.197772951849154</v>
      </c>
      <c r="F313">
        <v>-3.5632775120709099</v>
      </c>
      <c r="G313">
        <v>3.6625312763634098E-4</v>
      </c>
      <c r="H313" s="3">
        <v>2.9992844266373401E-3</v>
      </c>
    </row>
    <row r="314" spans="1:8" x14ac:dyDescent="0.3">
      <c r="A314" t="s">
        <v>4454</v>
      </c>
      <c r="B314" t="s">
        <v>14</v>
      </c>
      <c r="C314">
        <v>371.86513761267599</v>
      </c>
      <c r="D314">
        <v>0.86911968717855104</v>
      </c>
      <c r="E314">
        <v>0.24397060899391701</v>
      </c>
      <c r="F314">
        <v>3.5623950391508901</v>
      </c>
      <c r="G314">
        <v>3.6748685006781099E-4</v>
      </c>
      <c r="H314" s="3">
        <v>2.99977284959507E-3</v>
      </c>
    </row>
    <row r="315" spans="1:8" x14ac:dyDescent="0.3">
      <c r="A315" t="s">
        <v>1745</v>
      </c>
      <c r="B315" t="s">
        <v>14</v>
      </c>
      <c r="C315">
        <v>55.865542398738398</v>
      </c>
      <c r="D315">
        <v>1.4022182678049</v>
      </c>
      <c r="E315">
        <v>0.394675887960588</v>
      </c>
      <c r="F315">
        <v>3.5528348971369699</v>
      </c>
      <c r="G315">
        <v>3.8110357439845099E-4</v>
      </c>
      <c r="H315" s="3">
        <v>3.10101793817848E-3</v>
      </c>
    </row>
    <row r="316" spans="1:8" x14ac:dyDescent="0.3">
      <c r="A316" t="s">
        <v>3105</v>
      </c>
      <c r="B316" t="s">
        <v>3106</v>
      </c>
      <c r="C316">
        <v>140.863836045352</v>
      </c>
      <c r="D316">
        <v>1.0119852724666401</v>
      </c>
      <c r="E316">
        <v>0.28522180414397802</v>
      </c>
      <c r="F316">
        <v>3.5480642004346699</v>
      </c>
      <c r="G316">
        <v>3.8807361664760202E-4</v>
      </c>
      <c r="H316" s="3">
        <v>3.1477082239194402E-3</v>
      </c>
    </row>
    <row r="317" spans="1:8" x14ac:dyDescent="0.3">
      <c r="A317" t="s">
        <v>1159</v>
      </c>
      <c r="B317" t="s">
        <v>1160</v>
      </c>
      <c r="C317">
        <v>207.01604901916801</v>
      </c>
      <c r="D317">
        <v>-0.93556836378204</v>
      </c>
      <c r="E317">
        <v>0.26416110862245401</v>
      </c>
      <c r="F317">
        <v>-3.5416582276658199</v>
      </c>
      <c r="G317">
        <v>3.9762030179555502E-4</v>
      </c>
      <c r="H317" s="3">
        <v>3.2149363009102601E-3</v>
      </c>
    </row>
    <row r="318" spans="1:8" x14ac:dyDescent="0.3">
      <c r="A318" t="s">
        <v>30</v>
      </c>
      <c r="B318" t="s">
        <v>31</v>
      </c>
      <c r="C318">
        <v>558.411250377241</v>
      </c>
      <c r="D318">
        <v>0.74765974207435804</v>
      </c>
      <c r="E318">
        <v>0.211368529304851</v>
      </c>
      <c r="F318">
        <v>3.53723302391924</v>
      </c>
      <c r="G318">
        <v>4.0434274718106298E-4</v>
      </c>
      <c r="H318" s="3">
        <v>3.2589770316959498E-3</v>
      </c>
    </row>
    <row r="319" spans="1:8" x14ac:dyDescent="0.3">
      <c r="A319" t="s">
        <v>831</v>
      </c>
      <c r="B319" t="s">
        <v>14</v>
      </c>
      <c r="C319">
        <v>46140.874105014896</v>
      </c>
      <c r="D319">
        <v>-0.66031875255785299</v>
      </c>
      <c r="E319">
        <v>0.18677470951291</v>
      </c>
      <c r="F319">
        <v>-3.5353756098986699</v>
      </c>
      <c r="G319">
        <v>4.0719590582919898E-4</v>
      </c>
      <c r="H319" s="3">
        <v>3.2716526396025201E-3</v>
      </c>
    </row>
    <row r="320" spans="1:8" x14ac:dyDescent="0.3">
      <c r="A320" t="s">
        <v>32</v>
      </c>
      <c r="B320" t="s">
        <v>33</v>
      </c>
      <c r="C320">
        <v>313.09392977840298</v>
      </c>
      <c r="D320">
        <v>0.87299781557306799</v>
      </c>
      <c r="E320">
        <v>0.247090216208247</v>
      </c>
      <c r="F320">
        <v>3.5331136496206299</v>
      </c>
      <c r="G320">
        <v>4.1069588018492601E-4</v>
      </c>
      <c r="H320" s="3">
        <v>3.2894293851802002E-3</v>
      </c>
    </row>
    <row r="321" spans="1:8" x14ac:dyDescent="0.3">
      <c r="A321" t="s">
        <v>4331</v>
      </c>
      <c r="B321" t="s">
        <v>14</v>
      </c>
      <c r="C321">
        <v>166.142372051629</v>
      </c>
      <c r="D321">
        <v>0.95441672817453305</v>
      </c>
      <c r="E321">
        <v>0.27031805972752598</v>
      </c>
      <c r="F321">
        <v>3.53071758925971</v>
      </c>
      <c r="G321">
        <v>4.1443398433831498E-4</v>
      </c>
      <c r="H321" s="3">
        <v>3.30899634370124E-3</v>
      </c>
    </row>
    <row r="322" spans="1:8" x14ac:dyDescent="0.3">
      <c r="A322" t="s">
        <v>4224</v>
      </c>
      <c r="B322" t="s">
        <v>14</v>
      </c>
      <c r="C322">
        <v>56.548019320424103</v>
      </c>
      <c r="D322">
        <v>1.3438758148844401</v>
      </c>
      <c r="E322">
        <v>0.38090799536290798</v>
      </c>
      <c r="F322">
        <v>3.5280850789284899</v>
      </c>
      <c r="G322">
        <v>4.1857759784753699E-4</v>
      </c>
      <c r="H322" s="3">
        <v>3.3316690420575001E-3</v>
      </c>
    </row>
    <row r="323" spans="1:8" x14ac:dyDescent="0.3">
      <c r="A323" t="s">
        <v>1810</v>
      </c>
      <c r="B323" t="s">
        <v>1811</v>
      </c>
      <c r="C323">
        <v>54.016300478616699</v>
      </c>
      <c r="D323">
        <v>1.43392377773058</v>
      </c>
      <c r="E323">
        <v>0.406702945146594</v>
      </c>
      <c r="F323">
        <v>3.5257275484290602</v>
      </c>
      <c r="G323">
        <v>4.2232119582602399E-4</v>
      </c>
      <c r="H323" s="3">
        <v>3.3510268799238799E-3</v>
      </c>
    </row>
    <row r="324" spans="1:8" x14ac:dyDescent="0.3">
      <c r="A324" t="s">
        <v>3903</v>
      </c>
      <c r="B324" t="s">
        <v>3904</v>
      </c>
      <c r="C324">
        <v>127.150745324845</v>
      </c>
      <c r="D324">
        <v>1.05085339467814</v>
      </c>
      <c r="E324">
        <v>0.29849605837788601</v>
      </c>
      <c r="F324">
        <v>3.5204933706286901</v>
      </c>
      <c r="G324">
        <v>4.3074476029687E-4</v>
      </c>
      <c r="H324" s="3">
        <v>3.4072844042058901E-3</v>
      </c>
    </row>
    <row r="325" spans="1:8" x14ac:dyDescent="0.3">
      <c r="A325" t="s">
        <v>5809</v>
      </c>
      <c r="B325" t="s">
        <v>5810</v>
      </c>
      <c r="C325">
        <v>62.714498409613903</v>
      </c>
      <c r="D325">
        <v>-1.2630270326022299</v>
      </c>
      <c r="E325">
        <v>0.35913547886546299</v>
      </c>
      <c r="F325">
        <v>-3.5168539643931398</v>
      </c>
      <c r="G325">
        <v>4.3669397105106301E-4</v>
      </c>
      <c r="H325" s="3">
        <v>3.44368239517119E-3</v>
      </c>
    </row>
    <row r="326" spans="1:8" x14ac:dyDescent="0.3">
      <c r="A326" t="s">
        <v>2177</v>
      </c>
      <c r="B326" t="s">
        <v>14</v>
      </c>
      <c r="C326">
        <v>442.69843073055</v>
      </c>
      <c r="D326">
        <v>0.84123459965014202</v>
      </c>
      <c r="E326">
        <v>0.239291905145847</v>
      </c>
      <c r="F326">
        <v>3.5155163277981099</v>
      </c>
      <c r="G326">
        <v>4.3889977071913399E-4</v>
      </c>
      <c r="H326" s="3">
        <v>3.4504274282688798E-3</v>
      </c>
    </row>
    <row r="327" spans="1:8" x14ac:dyDescent="0.3">
      <c r="A327" t="s">
        <v>3609</v>
      </c>
      <c r="B327" t="s">
        <v>3610</v>
      </c>
      <c r="C327">
        <v>920.15882052382301</v>
      </c>
      <c r="D327">
        <v>-0.80382819299463504</v>
      </c>
      <c r="E327">
        <v>0.229095051092155</v>
      </c>
      <c r="F327">
        <v>-3.5087104202494901</v>
      </c>
      <c r="G327">
        <v>4.5028488365284601E-4</v>
      </c>
      <c r="H327" s="3">
        <v>3.5290732445798201E-3</v>
      </c>
    </row>
    <row r="328" spans="1:8" x14ac:dyDescent="0.3">
      <c r="A328" t="s">
        <v>5533</v>
      </c>
      <c r="B328" t="s">
        <v>5534</v>
      </c>
      <c r="C328">
        <v>105.236120968341</v>
      </c>
      <c r="D328">
        <v>1.08567283096651</v>
      </c>
      <c r="E328">
        <v>0.31053126618383098</v>
      </c>
      <c r="F328">
        <v>3.49617880450017</v>
      </c>
      <c r="G328">
        <v>4.7197232231603099E-4</v>
      </c>
      <c r="H328" s="3">
        <v>3.68773481198E-3</v>
      </c>
    </row>
    <row r="329" spans="1:8" x14ac:dyDescent="0.3">
      <c r="A329" t="s">
        <v>4436</v>
      </c>
      <c r="B329" t="s">
        <v>4437</v>
      </c>
      <c r="C329">
        <v>1446.0010420549299</v>
      </c>
      <c r="D329">
        <v>0.84307599915338605</v>
      </c>
      <c r="E329">
        <v>0.241372392237237</v>
      </c>
      <c r="F329">
        <v>3.49284353251449</v>
      </c>
      <c r="G329">
        <v>4.77906445024209E-4</v>
      </c>
      <c r="H329" s="3">
        <v>3.7227163629172401E-3</v>
      </c>
    </row>
    <row r="330" spans="1:8" x14ac:dyDescent="0.3">
      <c r="A330" t="s">
        <v>1873</v>
      </c>
      <c r="B330" t="s">
        <v>1874</v>
      </c>
      <c r="C330">
        <v>130.72625251489001</v>
      </c>
      <c r="D330">
        <v>-1.04724652669934</v>
      </c>
      <c r="E330">
        <v>0.30093529088389298</v>
      </c>
      <c r="F330">
        <v>-3.47997246724842</v>
      </c>
      <c r="G330">
        <v>5.0146531379439605E-4</v>
      </c>
      <c r="H330" s="3">
        <v>3.8825572022566099E-3</v>
      </c>
    </row>
    <row r="331" spans="1:8" x14ac:dyDescent="0.3">
      <c r="A331" t="s">
        <v>4874</v>
      </c>
      <c r="B331" t="s">
        <v>4875</v>
      </c>
      <c r="C331">
        <v>750.39956877814302</v>
      </c>
      <c r="D331">
        <v>0.71636757930114703</v>
      </c>
      <c r="E331">
        <v>0.205838399118941</v>
      </c>
      <c r="F331">
        <v>3.4802426678765799</v>
      </c>
      <c r="G331">
        <v>5.0095981059401599E-4</v>
      </c>
      <c r="H331" s="3">
        <v>3.8825572022566099E-3</v>
      </c>
    </row>
    <row r="332" spans="1:8" x14ac:dyDescent="0.3">
      <c r="A332" t="s">
        <v>928</v>
      </c>
      <c r="B332" t="s">
        <v>929</v>
      </c>
      <c r="C332">
        <v>63.381345766587899</v>
      </c>
      <c r="D332">
        <v>-1.3200686731286899</v>
      </c>
      <c r="E332">
        <v>0.37965446101230299</v>
      </c>
      <c r="F332">
        <v>-3.4770266352432202</v>
      </c>
      <c r="G332">
        <v>5.0700744802943405E-4</v>
      </c>
      <c r="H332" s="3">
        <v>3.91360734052931E-3</v>
      </c>
    </row>
    <row r="333" spans="1:8" x14ac:dyDescent="0.3">
      <c r="A333" t="s">
        <v>159</v>
      </c>
      <c r="B333" t="s">
        <v>14</v>
      </c>
      <c r="C333">
        <v>99.5396270679731</v>
      </c>
      <c r="D333">
        <v>-1.09880780189844</v>
      </c>
      <c r="E333">
        <v>0.31612388702659699</v>
      </c>
      <c r="F333">
        <v>-3.4758771702879501</v>
      </c>
      <c r="G333">
        <v>5.0918543751804404E-4</v>
      </c>
      <c r="H333" s="3">
        <v>3.9185807013813303E-3</v>
      </c>
    </row>
    <row r="334" spans="1:8" x14ac:dyDescent="0.3">
      <c r="A334" t="s">
        <v>2911</v>
      </c>
      <c r="B334" t="s">
        <v>2912</v>
      </c>
      <c r="C334">
        <v>572.80444953262997</v>
      </c>
      <c r="D334">
        <v>-0.786130911395584</v>
      </c>
      <c r="E334">
        <v>0.22689495095812401</v>
      </c>
      <c r="F334">
        <v>-3.4647351475911599</v>
      </c>
      <c r="G334">
        <v>5.3075390518286195E-4</v>
      </c>
      <c r="H334" s="3">
        <v>4.07230098421085E-3</v>
      </c>
    </row>
    <row r="335" spans="1:8" x14ac:dyDescent="0.3">
      <c r="A335" t="s">
        <v>2108</v>
      </c>
      <c r="B335" t="s">
        <v>2109</v>
      </c>
      <c r="C335">
        <v>221.25785952781001</v>
      </c>
      <c r="D335">
        <v>-0.91837459755594897</v>
      </c>
      <c r="E335">
        <v>0.26527874871954199</v>
      </c>
      <c r="F335">
        <v>-3.4619229847426398</v>
      </c>
      <c r="G335">
        <v>5.3633060584969095E-4</v>
      </c>
      <c r="H335" s="3">
        <v>4.1027685567244301E-3</v>
      </c>
    </row>
    <row r="336" spans="1:8" x14ac:dyDescent="0.3">
      <c r="A336" t="s">
        <v>4476</v>
      </c>
      <c r="B336" t="s">
        <v>4477</v>
      </c>
      <c r="C336">
        <v>486.99842538554702</v>
      </c>
      <c r="D336">
        <v>0.73875510528960797</v>
      </c>
      <c r="E336">
        <v>0.213635267742975</v>
      </c>
      <c r="F336">
        <v>3.4580203591590801</v>
      </c>
      <c r="G336">
        <v>5.4416026091944905E-4</v>
      </c>
      <c r="H336" s="3">
        <v>4.1388692571036499E-3</v>
      </c>
    </row>
    <row r="337" spans="1:8" x14ac:dyDescent="0.3">
      <c r="A337" t="s">
        <v>5444</v>
      </c>
      <c r="B337" t="s">
        <v>14</v>
      </c>
      <c r="C337">
        <v>131.994767164584</v>
      </c>
      <c r="D337">
        <v>1.0231541404748199</v>
      </c>
      <c r="E337">
        <v>0.29588405709989302</v>
      </c>
      <c r="F337">
        <v>3.4579563039092398</v>
      </c>
      <c r="G337">
        <v>5.4428965572869898E-4</v>
      </c>
      <c r="H337" s="3">
        <v>4.1388692571036499E-3</v>
      </c>
    </row>
    <row r="338" spans="1:8" x14ac:dyDescent="0.3">
      <c r="A338" t="s">
        <v>5048</v>
      </c>
      <c r="B338" t="s">
        <v>5049</v>
      </c>
      <c r="C338">
        <v>267.97989918630998</v>
      </c>
      <c r="D338">
        <v>0.82124531624250496</v>
      </c>
      <c r="E338">
        <v>0.23798452557730701</v>
      </c>
      <c r="F338">
        <v>3.4508349408446399</v>
      </c>
      <c r="G338">
        <v>5.5885524166865495E-4</v>
      </c>
      <c r="H338" s="3">
        <v>4.2370182268944004E-3</v>
      </c>
    </row>
    <row r="339" spans="1:8" x14ac:dyDescent="0.3">
      <c r="A339" t="s">
        <v>3856</v>
      </c>
      <c r="B339" t="s">
        <v>3857</v>
      </c>
      <c r="C339">
        <v>508.037811100613</v>
      </c>
      <c r="D339">
        <v>0.76599104623301995</v>
      </c>
      <c r="E339">
        <v>0.222289293635591</v>
      </c>
      <c r="F339">
        <v>3.4459196558910499</v>
      </c>
      <c r="G339">
        <v>5.69119539279677E-4</v>
      </c>
      <c r="H339" s="3">
        <v>4.30207225698099E-3</v>
      </c>
    </row>
    <row r="340" spans="1:8" x14ac:dyDescent="0.3">
      <c r="A340" t="s">
        <v>3898</v>
      </c>
      <c r="B340" t="s">
        <v>14</v>
      </c>
      <c r="C340">
        <v>723.88471633977201</v>
      </c>
      <c r="D340">
        <v>0.74977297309026902</v>
      </c>
      <c r="E340">
        <v>0.218176206312228</v>
      </c>
      <c r="F340">
        <v>3.4365478516813299</v>
      </c>
      <c r="G340">
        <v>5.8917826704473603E-4</v>
      </c>
      <c r="H340" s="3">
        <v>4.4405618651896803E-3</v>
      </c>
    </row>
    <row r="341" spans="1:8" x14ac:dyDescent="0.3">
      <c r="A341" t="s">
        <v>3702</v>
      </c>
      <c r="B341" t="s">
        <v>14</v>
      </c>
      <c r="C341">
        <v>594.73981021016698</v>
      </c>
      <c r="D341">
        <v>0.731093235718416</v>
      </c>
      <c r="E341">
        <v>0.21294993647055599</v>
      </c>
      <c r="F341">
        <v>3.4331695413278598</v>
      </c>
      <c r="G341">
        <v>5.9656893130986398E-4</v>
      </c>
      <c r="H341" s="3">
        <v>4.4830400573432402E-3</v>
      </c>
    </row>
    <row r="342" spans="1:8" x14ac:dyDescent="0.3">
      <c r="A342" t="s">
        <v>5271</v>
      </c>
      <c r="B342" t="s">
        <v>5272</v>
      </c>
      <c r="C342">
        <v>228.77885316506101</v>
      </c>
      <c r="D342">
        <v>0.88715972088497996</v>
      </c>
      <c r="E342">
        <v>0.25864945630381803</v>
      </c>
      <c r="F342">
        <v>3.4299694016866402</v>
      </c>
      <c r="G342">
        <v>6.0364931749538203E-4</v>
      </c>
      <c r="H342" s="3">
        <v>4.5097193163763198E-3</v>
      </c>
    </row>
    <row r="343" spans="1:8" x14ac:dyDescent="0.3">
      <c r="A343" t="s">
        <v>5895</v>
      </c>
      <c r="B343" t="s">
        <v>5896</v>
      </c>
      <c r="C343">
        <v>43.052188173900099</v>
      </c>
      <c r="D343">
        <v>1.4584663317336899</v>
      </c>
      <c r="E343">
        <v>0.42517630371920101</v>
      </c>
      <c r="F343">
        <v>3.4302625028155398</v>
      </c>
      <c r="G343">
        <v>6.0299758516511805E-4</v>
      </c>
      <c r="H343" s="3">
        <v>4.5097193163763198E-3</v>
      </c>
    </row>
    <row r="344" spans="1:8" x14ac:dyDescent="0.3">
      <c r="A344" t="s">
        <v>451</v>
      </c>
      <c r="B344" t="s">
        <v>14</v>
      </c>
      <c r="C344">
        <v>67.721540598815295</v>
      </c>
      <c r="D344">
        <v>-1.2047193881006999</v>
      </c>
      <c r="E344">
        <v>0.35142984534416799</v>
      </c>
      <c r="F344">
        <v>-3.4280508729156698</v>
      </c>
      <c r="G344">
        <v>6.0793152625831105E-4</v>
      </c>
      <c r="H344" s="3">
        <v>4.52846953233232E-3</v>
      </c>
    </row>
    <row r="345" spans="1:8" x14ac:dyDescent="0.3">
      <c r="A345" t="s">
        <v>2104</v>
      </c>
      <c r="B345" t="s">
        <v>2105</v>
      </c>
      <c r="C345">
        <v>1306.43826358464</v>
      </c>
      <c r="D345">
        <v>-0.71575816555498994</v>
      </c>
      <c r="E345">
        <v>0.20898975231821901</v>
      </c>
      <c r="F345">
        <v>-3.4248481450187902</v>
      </c>
      <c r="G345">
        <v>6.1514314408384399E-4</v>
      </c>
      <c r="H345" s="3">
        <v>4.5688684102739002E-3</v>
      </c>
    </row>
    <row r="346" spans="1:8" x14ac:dyDescent="0.3">
      <c r="A346" t="s">
        <v>3811</v>
      </c>
      <c r="B346" t="s">
        <v>3812</v>
      </c>
      <c r="C346">
        <v>72.928762516909103</v>
      </c>
      <c r="D346">
        <v>-1.1648544038125199</v>
      </c>
      <c r="E346">
        <v>0.34048073679101698</v>
      </c>
      <c r="F346">
        <v>-3.42120501380227</v>
      </c>
      <c r="G346">
        <v>6.2344316394394403E-4</v>
      </c>
      <c r="H346" s="3">
        <v>4.6170935764544303E-3</v>
      </c>
    </row>
    <row r="347" spans="1:8" x14ac:dyDescent="0.3">
      <c r="A347" t="s">
        <v>1096</v>
      </c>
      <c r="B347" t="s">
        <v>1097</v>
      </c>
      <c r="C347">
        <v>257.09283217195701</v>
      </c>
      <c r="D347">
        <v>0.90652327078020301</v>
      </c>
      <c r="E347">
        <v>0.26545595557941398</v>
      </c>
      <c r="F347">
        <v>3.4149667834783499</v>
      </c>
      <c r="G347">
        <v>6.3789790098861901E-4</v>
      </c>
      <c r="H347" s="3">
        <v>4.6834170604193098E-3</v>
      </c>
    </row>
    <row r="348" spans="1:8" x14ac:dyDescent="0.3">
      <c r="A348" t="s">
        <v>1844</v>
      </c>
      <c r="B348" t="s">
        <v>14</v>
      </c>
      <c r="C348">
        <v>2212.5321502492002</v>
      </c>
      <c r="D348">
        <v>-0.650150909402891</v>
      </c>
      <c r="E348">
        <v>0.19036494045695601</v>
      </c>
      <c r="F348">
        <v>-3.41528701578271</v>
      </c>
      <c r="G348">
        <v>6.3714835716584901E-4</v>
      </c>
      <c r="H348" s="3">
        <v>4.6834170604193098E-3</v>
      </c>
    </row>
    <row r="349" spans="1:8" x14ac:dyDescent="0.3">
      <c r="A349" t="s">
        <v>4434</v>
      </c>
      <c r="B349" t="s">
        <v>4435</v>
      </c>
      <c r="C349">
        <v>5833.9786504385502</v>
      </c>
      <c r="D349">
        <v>0.80060903868528799</v>
      </c>
      <c r="E349">
        <v>0.234397304372611</v>
      </c>
      <c r="F349">
        <v>3.4156068510608502</v>
      </c>
      <c r="G349">
        <v>6.3640056042685398E-4</v>
      </c>
      <c r="H349" s="3">
        <v>4.6834170604193098E-3</v>
      </c>
    </row>
    <row r="350" spans="1:8" x14ac:dyDescent="0.3">
      <c r="A350" t="s">
        <v>5023</v>
      </c>
      <c r="B350" t="s">
        <v>14</v>
      </c>
      <c r="C350">
        <v>325.23734453674598</v>
      </c>
      <c r="D350">
        <v>-0.87972714587051604</v>
      </c>
      <c r="E350">
        <v>0.25819532398628697</v>
      </c>
      <c r="F350">
        <v>-3.40721563926247</v>
      </c>
      <c r="G350">
        <v>6.5629254245612705E-4</v>
      </c>
      <c r="H350" s="3">
        <v>4.8046631689839699E-3</v>
      </c>
    </row>
    <row r="351" spans="1:8" x14ac:dyDescent="0.3">
      <c r="A351" t="s">
        <v>3945</v>
      </c>
      <c r="B351" t="s">
        <v>14</v>
      </c>
      <c r="C351">
        <v>133.068247352226</v>
      </c>
      <c r="D351">
        <v>0.99920995442534899</v>
      </c>
      <c r="E351">
        <v>0.29357533846293399</v>
      </c>
      <c r="F351">
        <v>3.4035895510055099</v>
      </c>
      <c r="G351">
        <v>6.6506608590123097E-4</v>
      </c>
      <c r="H351" s="3">
        <v>4.8549824270789901E-3</v>
      </c>
    </row>
    <row r="352" spans="1:8" x14ac:dyDescent="0.3">
      <c r="A352" t="s">
        <v>5263</v>
      </c>
      <c r="B352" t="s">
        <v>14</v>
      </c>
      <c r="C352">
        <v>204.63867468899701</v>
      </c>
      <c r="D352">
        <v>0.930700280494004</v>
      </c>
      <c r="E352">
        <v>0.27358820572589099</v>
      </c>
      <c r="F352">
        <v>3.4018289568610802</v>
      </c>
      <c r="G352">
        <v>6.6936516782294196E-4</v>
      </c>
      <c r="H352" s="3">
        <v>4.8724444552353799E-3</v>
      </c>
    </row>
    <row r="353" spans="1:8" x14ac:dyDescent="0.3">
      <c r="A353" t="s">
        <v>5558</v>
      </c>
      <c r="B353" t="s">
        <v>14</v>
      </c>
      <c r="C353">
        <v>95.907312986662006</v>
      </c>
      <c r="D353">
        <v>-1.0835878879641301</v>
      </c>
      <c r="E353">
        <v>0.31919393629325898</v>
      </c>
      <c r="F353">
        <v>-3.39476338600802</v>
      </c>
      <c r="G353">
        <v>6.8687935496851004E-4</v>
      </c>
      <c r="H353" s="3">
        <v>4.9857294089333598E-3</v>
      </c>
    </row>
    <row r="354" spans="1:8" x14ac:dyDescent="0.3">
      <c r="A354" t="s">
        <v>4194</v>
      </c>
      <c r="B354" t="s">
        <v>14</v>
      </c>
      <c r="C354">
        <v>1523.36937087606</v>
      </c>
      <c r="D354">
        <v>0.67672216107609395</v>
      </c>
      <c r="E354">
        <v>0.19939273253442799</v>
      </c>
      <c r="F354">
        <v>3.3939158788510499</v>
      </c>
      <c r="G354">
        <v>6.8900853613328497E-4</v>
      </c>
      <c r="H354" s="3">
        <v>4.9870164584151404E-3</v>
      </c>
    </row>
    <row r="355" spans="1:8" x14ac:dyDescent="0.3">
      <c r="A355" t="s">
        <v>4091</v>
      </c>
      <c r="B355" t="s">
        <v>4092</v>
      </c>
      <c r="C355">
        <v>883.33496890653896</v>
      </c>
      <c r="D355">
        <v>0.71354090501958001</v>
      </c>
      <c r="E355">
        <v>0.210661947928209</v>
      </c>
      <c r="F355">
        <v>3.3871371267427302</v>
      </c>
      <c r="G355">
        <v>7.0626077749067601E-4</v>
      </c>
      <c r="H355" s="3">
        <v>5.0974471369736596E-3</v>
      </c>
    </row>
    <row r="356" spans="1:8" x14ac:dyDescent="0.3">
      <c r="A356" t="s">
        <v>985</v>
      </c>
      <c r="B356" t="s">
        <v>14</v>
      </c>
      <c r="C356">
        <v>126.056274602503</v>
      </c>
      <c r="D356">
        <v>-0.99582018771903402</v>
      </c>
      <c r="E356">
        <v>0.29422660127759798</v>
      </c>
      <c r="F356">
        <v>-3.3845348564506401</v>
      </c>
      <c r="G356">
        <v>7.1298965574326603E-4</v>
      </c>
      <c r="H356" s="3">
        <v>5.13151709978604E-3</v>
      </c>
    </row>
    <row r="357" spans="1:8" x14ac:dyDescent="0.3">
      <c r="A357" t="s">
        <v>1529</v>
      </c>
      <c r="B357" t="s">
        <v>1530</v>
      </c>
      <c r="C357">
        <v>60.0930298677224</v>
      </c>
      <c r="D357">
        <v>1.33757209441668</v>
      </c>
      <c r="E357">
        <v>0.39547483183955001</v>
      </c>
      <c r="F357">
        <v>3.38219271298497</v>
      </c>
      <c r="G357">
        <v>7.1909678967837598E-4</v>
      </c>
      <c r="H357" s="3">
        <v>5.1464770241687703E-3</v>
      </c>
    </row>
    <row r="358" spans="1:8" x14ac:dyDescent="0.3">
      <c r="A358" t="s">
        <v>5642</v>
      </c>
      <c r="B358" t="s">
        <v>14</v>
      </c>
      <c r="C358">
        <v>48.167063534358903</v>
      </c>
      <c r="D358">
        <v>-1.36922759844863</v>
      </c>
      <c r="E358">
        <v>0.40476344235277101</v>
      </c>
      <c r="F358">
        <v>-3.3827847458004499</v>
      </c>
      <c r="G358">
        <v>7.1754849229861304E-4</v>
      </c>
      <c r="H358" s="3">
        <v>5.1464770241687703E-3</v>
      </c>
    </row>
    <row r="359" spans="1:8" x14ac:dyDescent="0.3">
      <c r="A359" t="s">
        <v>3600</v>
      </c>
      <c r="B359" t="s">
        <v>3601</v>
      </c>
      <c r="C359">
        <v>172.546283947571</v>
      </c>
      <c r="D359">
        <v>0.92080290929060604</v>
      </c>
      <c r="E359">
        <v>0.27306514021586997</v>
      </c>
      <c r="F359">
        <v>3.3720998167787699</v>
      </c>
      <c r="G359">
        <v>7.45974073785339E-4</v>
      </c>
      <c r="H359" s="3">
        <v>5.3239211131886604E-3</v>
      </c>
    </row>
    <row r="360" spans="1:8" x14ac:dyDescent="0.3">
      <c r="A360" t="s">
        <v>2133</v>
      </c>
      <c r="B360" t="s">
        <v>14</v>
      </c>
      <c r="C360">
        <v>1407.77171075822</v>
      </c>
      <c r="D360">
        <v>0.64775641092750302</v>
      </c>
      <c r="E360">
        <v>0.192153602730642</v>
      </c>
      <c r="F360">
        <v>3.3710344314257701</v>
      </c>
      <c r="G360">
        <v>7.4886497573865504E-4</v>
      </c>
      <c r="H360" s="3">
        <v>5.3296657744074201E-3</v>
      </c>
    </row>
    <row r="361" spans="1:8" x14ac:dyDescent="0.3">
      <c r="A361" t="s">
        <v>1583</v>
      </c>
      <c r="B361" t="s">
        <v>14</v>
      </c>
      <c r="C361">
        <v>52.957880204087701</v>
      </c>
      <c r="D361">
        <v>-1.30070899273712</v>
      </c>
      <c r="E361">
        <v>0.38595004979602299</v>
      </c>
      <c r="F361">
        <v>-3.3701485293875701</v>
      </c>
      <c r="G361">
        <v>7.5127677222639301E-4</v>
      </c>
      <c r="H361" s="3">
        <v>5.3319782028845401E-3</v>
      </c>
    </row>
    <row r="362" spans="1:8" x14ac:dyDescent="0.3">
      <c r="A362" t="s">
        <v>5254</v>
      </c>
      <c r="B362" t="s">
        <v>14</v>
      </c>
      <c r="C362">
        <v>495.20983869675501</v>
      </c>
      <c r="D362">
        <v>0.73059963970561903</v>
      </c>
      <c r="E362">
        <v>0.21693080072743701</v>
      </c>
      <c r="F362">
        <v>3.3678926056405598</v>
      </c>
      <c r="G362">
        <v>7.57450950878897E-4</v>
      </c>
      <c r="H362" s="3">
        <v>5.3609063143921897E-3</v>
      </c>
    </row>
    <row r="363" spans="1:8" x14ac:dyDescent="0.3">
      <c r="A363" t="s">
        <v>1736</v>
      </c>
      <c r="B363" t="s">
        <v>14</v>
      </c>
      <c r="C363">
        <v>182.17443148894401</v>
      </c>
      <c r="D363">
        <v>0.91115604657139204</v>
      </c>
      <c r="E363">
        <v>0.27122955851038499</v>
      </c>
      <c r="F363">
        <v>3.3593537945330798</v>
      </c>
      <c r="G363">
        <v>7.8124978342951899E-4</v>
      </c>
      <c r="H363" s="3">
        <v>5.4988793296485402E-3</v>
      </c>
    </row>
    <row r="364" spans="1:8" x14ac:dyDescent="0.3">
      <c r="A364" t="s">
        <v>3710</v>
      </c>
      <c r="B364" t="s">
        <v>3711</v>
      </c>
      <c r="C364">
        <v>433.886047097588</v>
      </c>
      <c r="D364">
        <v>0.75090932320507198</v>
      </c>
      <c r="E364">
        <v>0.22348509681296699</v>
      </c>
      <c r="F364">
        <v>3.3599973059210302</v>
      </c>
      <c r="G364">
        <v>7.7943232574620197E-4</v>
      </c>
      <c r="H364" s="3">
        <v>5.4988793296485402E-3</v>
      </c>
    </row>
    <row r="365" spans="1:8" x14ac:dyDescent="0.3">
      <c r="A365" t="s">
        <v>5595</v>
      </c>
      <c r="B365" t="s">
        <v>14</v>
      </c>
      <c r="C365">
        <v>99.3954307676849</v>
      </c>
      <c r="D365">
        <v>1.0715252908717201</v>
      </c>
      <c r="E365">
        <v>0.319719174475041</v>
      </c>
      <c r="F365">
        <v>3.3514577054413399</v>
      </c>
      <c r="G365">
        <v>8.0387317256032495E-4</v>
      </c>
      <c r="H365" s="3">
        <v>5.6425713073945897E-3</v>
      </c>
    </row>
    <row r="366" spans="1:8" x14ac:dyDescent="0.3">
      <c r="A366" t="s">
        <v>1710</v>
      </c>
      <c r="B366" t="s">
        <v>1711</v>
      </c>
      <c r="C366">
        <v>31.5030544389145</v>
      </c>
      <c r="D366">
        <v>-1.4890539895580199</v>
      </c>
      <c r="E366">
        <v>0.44493845212409999</v>
      </c>
      <c r="F366">
        <v>-3.3466516154074699</v>
      </c>
      <c r="G366">
        <v>8.1793936290786105E-4</v>
      </c>
      <c r="H366" s="3">
        <v>5.7255755403550299E-3</v>
      </c>
    </row>
    <row r="367" spans="1:8" x14ac:dyDescent="0.3">
      <c r="A367" t="s">
        <v>3384</v>
      </c>
      <c r="B367" t="s">
        <v>3385</v>
      </c>
      <c r="C367">
        <v>638.22946263637402</v>
      </c>
      <c r="D367">
        <v>0.77047416780934697</v>
      </c>
      <c r="E367">
        <v>0.23033468274310401</v>
      </c>
      <c r="F367">
        <v>3.3450202055270601</v>
      </c>
      <c r="G367">
        <v>8.2276576212170595E-4</v>
      </c>
      <c r="H367" s="3">
        <v>5.74362437765289E-3</v>
      </c>
    </row>
    <row r="368" spans="1:8" x14ac:dyDescent="0.3">
      <c r="A368" t="s">
        <v>28</v>
      </c>
      <c r="B368" t="s">
        <v>29</v>
      </c>
      <c r="C368">
        <v>495.78566686510902</v>
      </c>
      <c r="D368">
        <v>0.73569001931943201</v>
      </c>
      <c r="E368">
        <v>0.220033013410355</v>
      </c>
      <c r="F368">
        <v>3.34354380698043</v>
      </c>
      <c r="G368">
        <v>8.2715633401487197E-4</v>
      </c>
      <c r="H368" s="3">
        <v>5.7585406904850003E-3</v>
      </c>
    </row>
    <row r="369" spans="1:8" x14ac:dyDescent="0.3">
      <c r="A369" t="s">
        <v>4089</v>
      </c>
      <c r="B369" t="s">
        <v>4090</v>
      </c>
      <c r="C369">
        <v>206.02484287887199</v>
      </c>
      <c r="D369">
        <v>-0.84349865489181297</v>
      </c>
      <c r="E369">
        <v>0.25242146305053498</v>
      </c>
      <c r="F369">
        <v>-3.3416281036408702</v>
      </c>
      <c r="G369">
        <v>8.3288572867923696E-4</v>
      </c>
      <c r="H369" s="3">
        <v>5.7826712955854603E-3</v>
      </c>
    </row>
    <row r="370" spans="1:8" x14ac:dyDescent="0.3">
      <c r="A370" t="s">
        <v>3905</v>
      </c>
      <c r="B370" t="s">
        <v>3906</v>
      </c>
      <c r="C370">
        <v>56.287155962567702</v>
      </c>
      <c r="D370">
        <v>-1.25685593307085</v>
      </c>
      <c r="E370">
        <v>0.37682443194467602</v>
      </c>
      <c r="F370">
        <v>-3.33538864925662</v>
      </c>
      <c r="G370">
        <v>8.5180259711761395E-4</v>
      </c>
      <c r="H370" s="3">
        <v>5.8979827523997401E-3</v>
      </c>
    </row>
    <row r="371" spans="1:8" x14ac:dyDescent="0.3">
      <c r="A371" t="s">
        <v>4578</v>
      </c>
      <c r="B371" t="s">
        <v>14</v>
      </c>
      <c r="C371">
        <v>108.748147367621</v>
      </c>
      <c r="D371">
        <v>1.0577902739521201</v>
      </c>
      <c r="E371">
        <v>0.31851794202269501</v>
      </c>
      <c r="F371">
        <v>3.3209754754623799</v>
      </c>
      <c r="G371">
        <v>8.97034192785304E-4</v>
      </c>
      <c r="H371" s="3">
        <v>6.1890686193783601E-3</v>
      </c>
    </row>
    <row r="372" spans="1:8" x14ac:dyDescent="0.3">
      <c r="A372" t="s">
        <v>5676</v>
      </c>
      <c r="B372" t="s">
        <v>5677</v>
      </c>
      <c r="C372">
        <v>81.377333163076003</v>
      </c>
      <c r="D372">
        <v>1.13903879496533</v>
      </c>
      <c r="E372">
        <v>0.343036262729282</v>
      </c>
      <c r="F372">
        <v>3.3204617666448901</v>
      </c>
      <c r="G372">
        <v>8.9868667623850204E-4</v>
      </c>
      <c r="H372" s="3">
        <v>6.1890686193783601E-3</v>
      </c>
    </row>
    <row r="373" spans="1:8" x14ac:dyDescent="0.3">
      <c r="A373" t="s">
        <v>806</v>
      </c>
      <c r="B373" t="s">
        <v>807</v>
      </c>
      <c r="C373">
        <v>911.31986565173395</v>
      </c>
      <c r="D373">
        <v>0.71920458807203203</v>
      </c>
      <c r="E373">
        <v>0.21672914286182601</v>
      </c>
      <c r="F373">
        <v>3.3184489108165498</v>
      </c>
      <c r="G373">
        <v>9.0518879617983703E-4</v>
      </c>
      <c r="H373" s="3">
        <v>6.2170897156975397E-3</v>
      </c>
    </row>
    <row r="374" spans="1:8" x14ac:dyDescent="0.3">
      <c r="A374" t="s">
        <v>4474</v>
      </c>
      <c r="B374" t="s">
        <v>4475</v>
      </c>
      <c r="C374">
        <v>167.100605011526</v>
      </c>
      <c r="D374">
        <v>0.896731467845581</v>
      </c>
      <c r="E374">
        <v>0.27035795453510197</v>
      </c>
      <c r="F374">
        <v>3.31683034585599</v>
      </c>
      <c r="G374">
        <v>9.10448835998103E-4</v>
      </c>
      <c r="H374" s="3">
        <v>6.2364524825071098E-3</v>
      </c>
    </row>
    <row r="375" spans="1:8" x14ac:dyDescent="0.3">
      <c r="A375" t="s">
        <v>2132</v>
      </c>
      <c r="B375" t="s">
        <v>14</v>
      </c>
      <c r="C375">
        <v>75.249030905646606</v>
      </c>
      <c r="D375">
        <v>-1.13042737432195</v>
      </c>
      <c r="E375">
        <v>0.34104055516270898</v>
      </c>
      <c r="F375">
        <v>-3.31464207763393</v>
      </c>
      <c r="G375">
        <v>9.1760535058036297E-4</v>
      </c>
      <c r="H375" s="3">
        <v>6.2686675688043503E-3</v>
      </c>
    </row>
    <row r="376" spans="1:8" x14ac:dyDescent="0.3">
      <c r="A376" t="s">
        <v>1869</v>
      </c>
      <c r="B376" t="s">
        <v>1870</v>
      </c>
      <c r="C376">
        <v>60.225445252371401</v>
      </c>
      <c r="D376">
        <v>-1.2049472959966101</v>
      </c>
      <c r="E376">
        <v>0.36367172048011498</v>
      </c>
      <c r="F376">
        <v>-3.31328290911885</v>
      </c>
      <c r="G376">
        <v>9.2207658317007698E-4</v>
      </c>
      <c r="H376" s="3">
        <v>6.2824151199987899E-3</v>
      </c>
    </row>
    <row r="377" spans="1:8" x14ac:dyDescent="0.3">
      <c r="A377" t="s">
        <v>4916</v>
      </c>
      <c r="B377" t="s">
        <v>4917</v>
      </c>
      <c r="C377">
        <v>137.96465199414899</v>
      </c>
      <c r="D377">
        <v>0.98603421494850096</v>
      </c>
      <c r="E377">
        <v>0.297978357416956</v>
      </c>
      <c r="F377">
        <v>3.3090799731094598</v>
      </c>
      <c r="G377">
        <v>9.3603096157226704E-4</v>
      </c>
      <c r="H377" s="3">
        <v>6.3605295394072899E-3</v>
      </c>
    </row>
    <row r="378" spans="1:8" x14ac:dyDescent="0.3">
      <c r="A378" t="s">
        <v>1964</v>
      </c>
      <c r="B378" t="s">
        <v>1965</v>
      </c>
      <c r="C378">
        <v>821.60521238534</v>
      </c>
      <c r="D378">
        <v>-0.75025521965074704</v>
      </c>
      <c r="E378">
        <v>0.227268911482293</v>
      </c>
      <c r="F378">
        <v>-3.3011783915249802</v>
      </c>
      <c r="G378">
        <v>9.6279644770747095E-4</v>
      </c>
      <c r="H378" s="3">
        <v>6.5250528485214501E-3</v>
      </c>
    </row>
    <row r="379" spans="1:8" x14ac:dyDescent="0.3">
      <c r="A379" t="s">
        <v>1635</v>
      </c>
      <c r="B379" t="s">
        <v>14</v>
      </c>
      <c r="C379">
        <v>61.977977821671601</v>
      </c>
      <c r="D379">
        <v>-1.1886333731362</v>
      </c>
      <c r="E379">
        <v>0.36184448751815801</v>
      </c>
      <c r="F379">
        <v>-3.2849287860895098</v>
      </c>
      <c r="G379">
        <v>1.0200815094578201E-3</v>
      </c>
      <c r="H379" s="3">
        <v>6.8949953880019397E-3</v>
      </c>
    </row>
    <row r="380" spans="1:8" x14ac:dyDescent="0.3">
      <c r="A380" t="s">
        <v>5357</v>
      </c>
      <c r="B380" t="s">
        <v>14</v>
      </c>
      <c r="C380">
        <v>1009.7815259876299</v>
      </c>
      <c r="D380">
        <v>-0.63523768532561098</v>
      </c>
      <c r="E380">
        <v>0.19345203199805</v>
      </c>
      <c r="F380">
        <v>-3.2836961119747499</v>
      </c>
      <c r="G380">
        <v>1.0245533331089099E-3</v>
      </c>
      <c r="H380" s="3">
        <v>6.9069492509056902E-3</v>
      </c>
    </row>
    <row r="381" spans="1:8" x14ac:dyDescent="0.3">
      <c r="A381" t="s">
        <v>3197</v>
      </c>
      <c r="B381" t="s">
        <v>3198</v>
      </c>
      <c r="C381">
        <v>93.557498785898005</v>
      </c>
      <c r="D381">
        <v>-1.05671039932743</v>
      </c>
      <c r="E381">
        <v>0.32188726021349401</v>
      </c>
      <c r="F381">
        <v>-3.2828587208656899</v>
      </c>
      <c r="G381">
        <v>1.0276015136622401E-3</v>
      </c>
      <c r="H381" s="3">
        <v>6.9092680721237199E-3</v>
      </c>
    </row>
    <row r="382" spans="1:8" x14ac:dyDescent="0.3">
      <c r="A382" t="s">
        <v>3627</v>
      </c>
      <c r="B382" t="s">
        <v>3628</v>
      </c>
      <c r="C382">
        <v>51.659094995340702</v>
      </c>
      <c r="D382">
        <v>1.3019095380971699</v>
      </c>
      <c r="E382">
        <v>0.39673495962682698</v>
      </c>
      <c r="F382">
        <v>3.2815599092193799</v>
      </c>
      <c r="G382">
        <v>1.03234591542899E-3</v>
      </c>
      <c r="H382" s="3">
        <v>6.9229496428374398E-3</v>
      </c>
    </row>
    <row r="383" spans="1:8" x14ac:dyDescent="0.3">
      <c r="A383" t="s">
        <v>5871</v>
      </c>
      <c r="B383" t="s">
        <v>5872</v>
      </c>
      <c r="C383">
        <v>45.603668460895499</v>
      </c>
      <c r="D383">
        <v>1.37120785191656</v>
      </c>
      <c r="E383">
        <v>0.41811497811995402</v>
      </c>
      <c r="F383">
        <v>3.2794994766324099</v>
      </c>
      <c r="G383">
        <v>1.03991403078681E-3</v>
      </c>
      <c r="H383" s="3">
        <v>6.9554459389012903E-3</v>
      </c>
    </row>
    <row r="384" spans="1:8" x14ac:dyDescent="0.3">
      <c r="A384" t="s">
        <v>3662</v>
      </c>
      <c r="B384" t="s">
        <v>3663</v>
      </c>
      <c r="C384">
        <v>573.05202155350105</v>
      </c>
      <c r="D384">
        <v>0.74521207389247701</v>
      </c>
      <c r="E384">
        <v>0.22733282338334801</v>
      </c>
      <c r="F384">
        <v>3.2780663293651902</v>
      </c>
      <c r="G384">
        <v>1.0452083214698401E-3</v>
      </c>
      <c r="H384" s="3">
        <v>6.97260381554945E-3</v>
      </c>
    </row>
    <row r="385" spans="1:8" x14ac:dyDescent="0.3">
      <c r="A385" t="s">
        <v>2848</v>
      </c>
      <c r="B385" t="s">
        <v>2849</v>
      </c>
      <c r="C385">
        <v>172.80940703403201</v>
      </c>
      <c r="D385">
        <v>0.91685374299865197</v>
      </c>
      <c r="E385">
        <v>0.27999491399019399</v>
      </c>
      <c r="F385">
        <v>3.2745371333093698</v>
      </c>
      <c r="G385">
        <v>1.05835228438678E-3</v>
      </c>
      <c r="H385" s="3">
        <v>7.0419012672088997E-3</v>
      </c>
    </row>
    <row r="386" spans="1:8" x14ac:dyDescent="0.3">
      <c r="A386" t="s">
        <v>3094</v>
      </c>
      <c r="B386" t="s">
        <v>3095</v>
      </c>
      <c r="C386">
        <v>218.539343866667</v>
      </c>
      <c r="D386">
        <v>-0.81146596178744601</v>
      </c>
      <c r="E386">
        <v>0.248953047361573</v>
      </c>
      <c r="F386">
        <v>-3.2595140745913098</v>
      </c>
      <c r="G386">
        <v>1.1160324296539299E-3</v>
      </c>
      <c r="H386" s="3">
        <v>7.4050686130998399E-3</v>
      </c>
    </row>
    <row r="387" spans="1:8" x14ac:dyDescent="0.3">
      <c r="A387" t="s">
        <v>3635</v>
      </c>
      <c r="B387" t="s">
        <v>14</v>
      </c>
      <c r="C387">
        <v>118.179611396571</v>
      </c>
      <c r="D387">
        <v>0.99846309431354097</v>
      </c>
      <c r="E387">
        <v>0.30638707187452702</v>
      </c>
      <c r="F387">
        <v>3.2588290628738901</v>
      </c>
      <c r="G387">
        <v>1.1187305223704701E-3</v>
      </c>
      <c r="H387" s="3">
        <v>7.4050686130998399E-3</v>
      </c>
    </row>
    <row r="388" spans="1:8" x14ac:dyDescent="0.3">
      <c r="A388" t="s">
        <v>5889</v>
      </c>
      <c r="B388" t="s">
        <v>14</v>
      </c>
      <c r="C388">
        <v>105.35378233194299</v>
      </c>
      <c r="D388">
        <v>1.02841992869671</v>
      </c>
      <c r="E388">
        <v>0.31570049333199701</v>
      </c>
      <c r="F388">
        <v>3.2575809997711902</v>
      </c>
      <c r="G388">
        <v>1.12366184566656E-3</v>
      </c>
      <c r="H388" s="3">
        <v>7.4184909965841102E-3</v>
      </c>
    </row>
    <row r="389" spans="1:8" x14ac:dyDescent="0.3">
      <c r="A389" t="s">
        <v>2325</v>
      </c>
      <c r="B389" t="s">
        <v>2326</v>
      </c>
      <c r="C389">
        <v>523.085591119328</v>
      </c>
      <c r="D389">
        <v>-0.72407623239705798</v>
      </c>
      <c r="E389">
        <v>0.22243192231915199</v>
      </c>
      <c r="F389">
        <v>-3.2552712076917301</v>
      </c>
      <c r="G389">
        <v>1.1328413029956701E-3</v>
      </c>
      <c r="H389" s="3">
        <v>7.4598183741081204E-3</v>
      </c>
    </row>
    <row r="390" spans="1:8" x14ac:dyDescent="0.3">
      <c r="A390" t="s">
        <v>410</v>
      </c>
      <c r="B390" t="s">
        <v>14</v>
      </c>
      <c r="C390">
        <v>98.837206690855496</v>
      </c>
      <c r="D390">
        <v>-1.05564246212838</v>
      </c>
      <c r="E390">
        <v>0.32461860353177502</v>
      </c>
      <c r="F390">
        <v>-3.2519469021283398</v>
      </c>
      <c r="G390">
        <v>1.1461743167716599E-3</v>
      </c>
      <c r="H390" s="3">
        <v>7.5282143428061403E-3</v>
      </c>
    </row>
    <row r="391" spans="1:8" x14ac:dyDescent="0.3">
      <c r="A391" t="s">
        <v>707</v>
      </c>
      <c r="B391" t="s">
        <v>14</v>
      </c>
      <c r="C391">
        <v>61.902599898960503</v>
      </c>
      <c r="D391">
        <v>-1.1694158309585201</v>
      </c>
      <c r="E391">
        <v>0.35982107544066999</v>
      </c>
      <c r="F391">
        <v>-3.2499925956986999</v>
      </c>
      <c r="G391">
        <v>1.1540801325094099E-3</v>
      </c>
      <c r="H391" s="3">
        <v>7.5607044578500796E-3</v>
      </c>
    </row>
    <row r="392" spans="1:8" x14ac:dyDescent="0.3">
      <c r="A392" t="s">
        <v>3546</v>
      </c>
      <c r="B392" t="s">
        <v>3547</v>
      </c>
      <c r="C392">
        <v>36.806366277401096</v>
      </c>
      <c r="D392">
        <v>1.4074101003847299</v>
      </c>
      <c r="E392">
        <v>0.43378752135099202</v>
      </c>
      <c r="F392">
        <v>3.2444688496374501</v>
      </c>
      <c r="G392">
        <v>1.1766988696937E-3</v>
      </c>
      <c r="H392" s="3">
        <v>7.6891703633437097E-3</v>
      </c>
    </row>
    <row r="393" spans="1:8" x14ac:dyDescent="0.3">
      <c r="A393" t="s">
        <v>1752</v>
      </c>
      <c r="B393" t="s">
        <v>1753</v>
      </c>
      <c r="C393">
        <v>1277.3806229003901</v>
      </c>
      <c r="D393">
        <v>-0.63333398322872003</v>
      </c>
      <c r="E393">
        <v>0.195429214841946</v>
      </c>
      <c r="F393">
        <v>-3.2407333966977898</v>
      </c>
      <c r="G393">
        <v>1.1922262900505799E-3</v>
      </c>
      <c r="H393" s="3">
        <v>7.7707606405082704E-3</v>
      </c>
    </row>
    <row r="394" spans="1:8" x14ac:dyDescent="0.3">
      <c r="A394" t="s">
        <v>5039</v>
      </c>
      <c r="B394" t="s">
        <v>5040</v>
      </c>
      <c r="C394">
        <v>23.957730767264302</v>
      </c>
      <c r="D394">
        <v>-1.58211334915241</v>
      </c>
      <c r="E394">
        <v>0.48857674857081901</v>
      </c>
      <c r="F394">
        <v>-3.2382084366077399</v>
      </c>
      <c r="G394">
        <v>1.20282895940341E-3</v>
      </c>
      <c r="H394" s="3">
        <v>7.81991855286439E-3</v>
      </c>
    </row>
    <row r="395" spans="1:8" x14ac:dyDescent="0.3">
      <c r="A395" t="s">
        <v>1098</v>
      </c>
      <c r="B395" t="s">
        <v>1099</v>
      </c>
      <c r="C395">
        <v>58.645600762052297</v>
      </c>
      <c r="D395">
        <v>1.27339650635016</v>
      </c>
      <c r="E395">
        <v>0.39336018283428598</v>
      </c>
      <c r="F395">
        <v>3.2372277671190002</v>
      </c>
      <c r="G395">
        <v>1.2069703650732101E-3</v>
      </c>
      <c r="H395" s="3">
        <v>7.8269271136092809E-3</v>
      </c>
    </row>
    <row r="396" spans="1:8" x14ac:dyDescent="0.3">
      <c r="A396" t="s">
        <v>5152</v>
      </c>
      <c r="B396" t="s">
        <v>5153</v>
      </c>
      <c r="C396">
        <v>1002.05454446112</v>
      </c>
      <c r="D396">
        <v>0.64416391269272799</v>
      </c>
      <c r="E396">
        <v>0.19913602088740601</v>
      </c>
      <c r="F396">
        <v>3.23479353369699</v>
      </c>
      <c r="G396">
        <v>1.21730722034647E-3</v>
      </c>
      <c r="H396" s="3">
        <v>7.8739745518613506E-3</v>
      </c>
    </row>
    <row r="397" spans="1:8" x14ac:dyDescent="0.3">
      <c r="A397" t="s">
        <v>5358</v>
      </c>
      <c r="B397" t="s">
        <v>14</v>
      </c>
      <c r="C397">
        <v>715.99791990251902</v>
      </c>
      <c r="D397">
        <v>-0.70808398062808398</v>
      </c>
      <c r="E397">
        <v>0.21910655037084201</v>
      </c>
      <c r="F397">
        <v>-3.2316878679785699</v>
      </c>
      <c r="G397">
        <v>1.2306139927028099E-3</v>
      </c>
      <c r="H397" s="3">
        <v>7.9399463418072594E-3</v>
      </c>
    </row>
    <row r="398" spans="1:8" x14ac:dyDescent="0.3">
      <c r="A398" t="s">
        <v>5826</v>
      </c>
      <c r="B398" t="s">
        <v>5827</v>
      </c>
      <c r="C398">
        <v>267.49896598488198</v>
      </c>
      <c r="D398">
        <v>-0.83875057231591799</v>
      </c>
      <c r="E398">
        <v>0.25969113908595398</v>
      </c>
      <c r="F398">
        <v>-3.2298005055856098</v>
      </c>
      <c r="G398">
        <v>1.2387662236201301E-3</v>
      </c>
      <c r="H398" s="3">
        <v>7.9724123459683598E-3</v>
      </c>
    </row>
    <row r="399" spans="1:8" x14ac:dyDescent="0.3">
      <c r="A399" t="s">
        <v>36</v>
      </c>
      <c r="B399" t="s">
        <v>37</v>
      </c>
      <c r="C399">
        <v>689.76560401368999</v>
      </c>
      <c r="D399">
        <v>0.67633394248504597</v>
      </c>
      <c r="E399">
        <v>0.20953492969198401</v>
      </c>
      <c r="F399">
        <v>3.2277861427650998</v>
      </c>
      <c r="G399">
        <v>1.24752201437462E-3</v>
      </c>
      <c r="H399" s="3">
        <v>7.9944324714789003E-3</v>
      </c>
    </row>
    <row r="400" spans="1:8" x14ac:dyDescent="0.3">
      <c r="A400" t="s">
        <v>3691</v>
      </c>
      <c r="B400" t="s">
        <v>3692</v>
      </c>
      <c r="C400">
        <v>763.25440170028503</v>
      </c>
      <c r="D400">
        <v>0.68848555431626801</v>
      </c>
      <c r="E400">
        <v>0.21335977249253499</v>
      </c>
      <c r="F400">
        <v>3.2268761176165799</v>
      </c>
      <c r="G400">
        <v>1.25149631224123E-3</v>
      </c>
      <c r="H400" s="3">
        <v>7.9944324714789003E-3</v>
      </c>
    </row>
    <row r="401" spans="1:8" x14ac:dyDescent="0.3">
      <c r="A401" t="s">
        <v>3934</v>
      </c>
      <c r="B401" t="s">
        <v>3935</v>
      </c>
      <c r="C401">
        <v>172.29062480158501</v>
      </c>
      <c r="D401">
        <v>0.88760469041581902</v>
      </c>
      <c r="E401">
        <v>0.27506776795127602</v>
      </c>
      <c r="F401">
        <v>3.2268582285258698</v>
      </c>
      <c r="G401">
        <v>1.25157455522175E-3</v>
      </c>
      <c r="H401" s="3">
        <v>7.9944324714789003E-3</v>
      </c>
    </row>
    <row r="402" spans="1:8" x14ac:dyDescent="0.3">
      <c r="A402" t="s">
        <v>530</v>
      </c>
      <c r="B402" t="s">
        <v>531</v>
      </c>
      <c r="C402">
        <v>249.634002615566</v>
      </c>
      <c r="D402">
        <v>0.79708320913938902</v>
      </c>
      <c r="E402">
        <v>0.24843306233531501</v>
      </c>
      <c r="F402">
        <v>3.2084425544920001</v>
      </c>
      <c r="G402">
        <v>1.33455966733393E-3</v>
      </c>
      <c r="H402" s="3">
        <v>8.5032417706687995E-3</v>
      </c>
    </row>
    <row r="403" spans="1:8" x14ac:dyDescent="0.3">
      <c r="A403" t="s">
        <v>645</v>
      </c>
      <c r="B403" t="s">
        <v>14</v>
      </c>
      <c r="C403">
        <v>243.09328227536599</v>
      </c>
      <c r="D403">
        <v>0.78091237052742601</v>
      </c>
      <c r="E403">
        <v>0.24358399505189901</v>
      </c>
      <c r="F403">
        <v>3.20592644176413</v>
      </c>
      <c r="G403">
        <v>1.3462839873181001E-3</v>
      </c>
      <c r="H403" s="3">
        <v>8.5566059392978705E-3</v>
      </c>
    </row>
    <row r="404" spans="1:8" x14ac:dyDescent="0.3">
      <c r="A404" t="s">
        <v>1934</v>
      </c>
      <c r="B404" t="s">
        <v>1935</v>
      </c>
      <c r="C404">
        <v>169.10494216495201</v>
      </c>
      <c r="D404">
        <v>0.86988439975767395</v>
      </c>
      <c r="E404">
        <v>0.27155228353655098</v>
      </c>
      <c r="F404">
        <v>3.2033772223483701</v>
      </c>
      <c r="G404">
        <v>1.3582594161688001E-3</v>
      </c>
      <c r="H404" s="3">
        <v>8.6112972910949905E-3</v>
      </c>
    </row>
    <row r="405" spans="1:8" x14ac:dyDescent="0.3">
      <c r="A405" t="s">
        <v>1137</v>
      </c>
      <c r="B405" t="s">
        <v>1138</v>
      </c>
      <c r="C405">
        <v>41.612854140332402</v>
      </c>
      <c r="D405">
        <v>-1.34223801997685</v>
      </c>
      <c r="E405">
        <v>0.41986760443876298</v>
      </c>
      <c r="F405">
        <v>-3.1968125327768999</v>
      </c>
      <c r="G405">
        <v>1.3895520311783701E-3</v>
      </c>
      <c r="H405" s="3">
        <v>8.7878847516354806E-3</v>
      </c>
    </row>
    <row r="406" spans="1:8" x14ac:dyDescent="0.3">
      <c r="A406" t="s">
        <v>5913</v>
      </c>
      <c r="B406" t="s">
        <v>5914</v>
      </c>
      <c r="C406">
        <v>462.96644692666302</v>
      </c>
      <c r="D406">
        <v>0.67983383520944896</v>
      </c>
      <c r="E406">
        <v>0.21344870601056001</v>
      </c>
      <c r="F406">
        <v>3.1849986252707199</v>
      </c>
      <c r="G406">
        <v>1.4475469589074999E-3</v>
      </c>
      <c r="H406" s="3">
        <v>9.1320555061942393E-3</v>
      </c>
    </row>
    <row r="407" spans="1:8" x14ac:dyDescent="0.3">
      <c r="A407" t="s">
        <v>3605</v>
      </c>
      <c r="B407" t="s">
        <v>3606</v>
      </c>
      <c r="C407">
        <v>721.74359854843306</v>
      </c>
      <c r="D407">
        <v>-0.70729657882500496</v>
      </c>
      <c r="E407">
        <v>0.222148239461507</v>
      </c>
      <c r="F407">
        <v>-3.1838945946162398</v>
      </c>
      <c r="G407">
        <v>1.4530791391716899E-3</v>
      </c>
      <c r="H407" s="3">
        <v>9.1443773413390703E-3</v>
      </c>
    </row>
    <row r="408" spans="1:8" x14ac:dyDescent="0.3">
      <c r="A408" t="s">
        <v>63</v>
      </c>
      <c r="B408" t="s">
        <v>14</v>
      </c>
      <c r="C408">
        <v>75.371266120698806</v>
      </c>
      <c r="D408">
        <v>-1.0867053074522299</v>
      </c>
      <c r="E408">
        <v>0.341526551267821</v>
      </c>
      <c r="F408">
        <v>-3.18190577985267</v>
      </c>
      <c r="G408">
        <v>1.46309407433682E-3</v>
      </c>
      <c r="H408" s="3">
        <v>9.1847797541291902E-3</v>
      </c>
    </row>
    <row r="409" spans="1:8" x14ac:dyDescent="0.3">
      <c r="A409" t="s">
        <v>5830</v>
      </c>
      <c r="B409" t="s">
        <v>5831</v>
      </c>
      <c r="C409">
        <v>475.48631549647399</v>
      </c>
      <c r="D409">
        <v>-0.76937947791999395</v>
      </c>
      <c r="E409">
        <v>0.24192292058935899</v>
      </c>
      <c r="F409">
        <v>-3.1802669877069798</v>
      </c>
      <c r="G409">
        <v>1.4713941873456401E-3</v>
      </c>
      <c r="H409" s="3">
        <v>9.2142454624218606E-3</v>
      </c>
    </row>
    <row r="410" spans="1:8" x14ac:dyDescent="0.3">
      <c r="A410" t="s">
        <v>745</v>
      </c>
      <c r="B410" t="s">
        <v>14</v>
      </c>
      <c r="C410">
        <v>119.469355798674</v>
      </c>
      <c r="D410">
        <v>-0.94689952977134795</v>
      </c>
      <c r="E410">
        <v>0.29793447659067601</v>
      </c>
      <c r="F410">
        <v>-3.1782140174138598</v>
      </c>
      <c r="G410">
        <v>1.4818532423114699E-3</v>
      </c>
      <c r="H410" s="3">
        <v>9.23447569294099E-3</v>
      </c>
    </row>
    <row r="411" spans="1:8" x14ac:dyDescent="0.3">
      <c r="A411" t="s">
        <v>3907</v>
      </c>
      <c r="B411" t="s">
        <v>3908</v>
      </c>
      <c r="C411">
        <v>7375.5696011893397</v>
      </c>
      <c r="D411">
        <v>-0.59540639843958698</v>
      </c>
      <c r="E411">
        <v>0.187338005006181</v>
      </c>
      <c r="F411">
        <v>-3.1782467119789302</v>
      </c>
      <c r="G411">
        <v>1.48168614127148E-3</v>
      </c>
      <c r="H411" s="3">
        <v>9.23447569294099E-3</v>
      </c>
    </row>
    <row r="412" spans="1:8" x14ac:dyDescent="0.3">
      <c r="A412" t="s">
        <v>4349</v>
      </c>
      <c r="B412" t="s">
        <v>14</v>
      </c>
      <c r="C412">
        <v>168.48853007714101</v>
      </c>
      <c r="D412">
        <v>0.85526141302857694</v>
      </c>
      <c r="E412">
        <v>0.26931749680740003</v>
      </c>
      <c r="F412">
        <v>3.1756622691328902</v>
      </c>
      <c r="G412">
        <v>1.49494885329803E-3</v>
      </c>
      <c r="H412" s="3">
        <v>9.2934168374123206E-3</v>
      </c>
    </row>
    <row r="413" spans="1:8" x14ac:dyDescent="0.3">
      <c r="A413" t="s">
        <v>1510</v>
      </c>
      <c r="B413" t="s">
        <v>1511</v>
      </c>
      <c r="C413">
        <v>42.666362547036798</v>
      </c>
      <c r="D413">
        <v>-1.2959652907702801</v>
      </c>
      <c r="E413">
        <v>0.40857729122609598</v>
      </c>
      <c r="F413">
        <v>-3.1718975053195502</v>
      </c>
      <c r="G413">
        <v>1.51446447046182E-3</v>
      </c>
      <c r="H413" s="3">
        <v>9.39188524764549E-3</v>
      </c>
    </row>
    <row r="414" spans="1:8" x14ac:dyDescent="0.3">
      <c r="A414" t="s">
        <v>160</v>
      </c>
      <c r="B414" t="s">
        <v>161</v>
      </c>
      <c r="C414">
        <v>1028.34330438752</v>
      </c>
      <c r="D414">
        <v>0.60519560182863497</v>
      </c>
      <c r="E414">
        <v>0.190983006455688</v>
      </c>
      <c r="F414">
        <v>3.16884529707648</v>
      </c>
      <c r="G414">
        <v>1.53045833802905E-3</v>
      </c>
      <c r="H414" s="3">
        <v>9.4680897183153402E-3</v>
      </c>
    </row>
    <row r="415" spans="1:8" x14ac:dyDescent="0.3">
      <c r="A415" t="s">
        <v>2520</v>
      </c>
      <c r="B415" t="s">
        <v>2521</v>
      </c>
      <c r="C415">
        <v>50.8938221418042</v>
      </c>
      <c r="D415">
        <v>1.2820150547134099</v>
      </c>
      <c r="E415">
        <v>0.40612746848117498</v>
      </c>
      <c r="F415">
        <v>3.1566814712332998</v>
      </c>
      <c r="G415">
        <v>1.5957555780315401E-3</v>
      </c>
      <c r="H415" s="3">
        <v>9.8482016953395993E-3</v>
      </c>
    </row>
    <row r="416" spans="1:8" x14ac:dyDescent="0.3">
      <c r="A416" t="s">
        <v>5743</v>
      </c>
      <c r="B416" t="s">
        <v>14</v>
      </c>
      <c r="C416">
        <v>293.160607684193</v>
      </c>
      <c r="D416">
        <v>0.73773684822681795</v>
      </c>
      <c r="E416">
        <v>0.233992388704691</v>
      </c>
      <c r="F416">
        <v>3.1528241252234701</v>
      </c>
      <c r="G416">
        <v>1.6169919687269701E-3</v>
      </c>
      <c r="H416" s="3">
        <v>9.9552156146925693E-3</v>
      </c>
    </row>
    <row r="417" spans="1:8" x14ac:dyDescent="0.3">
      <c r="A417" t="s">
        <v>1837</v>
      </c>
      <c r="B417" t="s">
        <v>1838</v>
      </c>
      <c r="C417">
        <v>159.58820664802201</v>
      </c>
      <c r="D417">
        <v>-0.88837828053684997</v>
      </c>
      <c r="E417">
        <v>0.28190607388279099</v>
      </c>
      <c r="F417">
        <v>-3.1513272073244298</v>
      </c>
      <c r="G417">
        <v>1.625302990164E-3</v>
      </c>
      <c r="H417" s="3">
        <v>9.9823296631467093E-3</v>
      </c>
    </row>
    <row r="418" spans="1:8" x14ac:dyDescent="0.3">
      <c r="A418" t="s">
        <v>5555</v>
      </c>
      <c r="B418" t="s">
        <v>14</v>
      </c>
      <c r="C418">
        <v>386.39372808317597</v>
      </c>
      <c r="D418">
        <v>0.76094193785471198</v>
      </c>
      <c r="E418">
        <v>0.241612119172391</v>
      </c>
      <c r="F418">
        <v>3.1494361311891699</v>
      </c>
      <c r="G418">
        <v>1.63585861603796E-3</v>
      </c>
      <c r="H418" s="3">
        <v>1.00230665802805E-2</v>
      </c>
    </row>
    <row r="419" spans="1:8" x14ac:dyDescent="0.3">
      <c r="A419" t="s">
        <v>5381</v>
      </c>
      <c r="B419" t="s">
        <v>5382</v>
      </c>
      <c r="C419">
        <v>42.7467708217143</v>
      </c>
      <c r="D419">
        <v>-1.27415216504615</v>
      </c>
      <c r="E419">
        <v>0.40504051099411797</v>
      </c>
      <c r="F419">
        <v>-3.1457400691079398</v>
      </c>
      <c r="G419">
        <v>1.65667169369826E-3</v>
      </c>
      <c r="H419" s="3">
        <v>1.01021388482077E-2</v>
      </c>
    </row>
    <row r="420" spans="1:8" x14ac:dyDescent="0.3">
      <c r="A420" t="s">
        <v>5383</v>
      </c>
      <c r="B420" t="s">
        <v>5384</v>
      </c>
      <c r="C420">
        <v>57.406162368828298</v>
      </c>
      <c r="D420">
        <v>-1.1997044985296701</v>
      </c>
      <c r="E420">
        <v>0.381312894446172</v>
      </c>
      <c r="F420">
        <v>-3.1462468644606201</v>
      </c>
      <c r="G420">
        <v>1.65380351113914E-3</v>
      </c>
      <c r="H420" s="3">
        <v>1.01021388482077E-2</v>
      </c>
    </row>
    <row r="421" spans="1:8" x14ac:dyDescent="0.3">
      <c r="A421" t="s">
        <v>3382</v>
      </c>
      <c r="B421" t="s">
        <v>3383</v>
      </c>
      <c r="C421">
        <v>524.26894021170597</v>
      </c>
      <c r="D421">
        <v>0.79418091457940998</v>
      </c>
      <c r="E421">
        <v>0.25254019375064901</v>
      </c>
      <c r="F421">
        <v>3.14477035431264</v>
      </c>
      <c r="G421">
        <v>1.66217250628952E-3</v>
      </c>
      <c r="H421" s="3">
        <v>1.01115494132612E-2</v>
      </c>
    </row>
    <row r="422" spans="1:8" x14ac:dyDescent="0.3">
      <c r="A422" t="s">
        <v>5390</v>
      </c>
      <c r="B422" t="s">
        <v>5391</v>
      </c>
      <c r="C422">
        <v>1852.07806738928</v>
      </c>
      <c r="D422">
        <v>-0.62331078107720195</v>
      </c>
      <c r="E422">
        <v>0.19835125771345899</v>
      </c>
      <c r="F422">
        <v>-3.1424594341501302</v>
      </c>
      <c r="G422">
        <v>1.67534926251157E-3</v>
      </c>
      <c r="H422" s="3">
        <v>1.0167499681038099E-2</v>
      </c>
    </row>
    <row r="423" spans="1:8" x14ac:dyDescent="0.3">
      <c r="A423" t="s">
        <v>5860</v>
      </c>
      <c r="B423" t="s">
        <v>5861</v>
      </c>
      <c r="C423">
        <v>360.52799578123</v>
      </c>
      <c r="D423">
        <v>0.71773765071672802</v>
      </c>
      <c r="E423">
        <v>0.22863654300637601</v>
      </c>
      <c r="F423">
        <v>3.1392079379747799</v>
      </c>
      <c r="G423">
        <v>1.6940519075857999E-3</v>
      </c>
      <c r="H423" s="3">
        <v>1.02566412888193E-2</v>
      </c>
    </row>
    <row r="424" spans="1:8" x14ac:dyDescent="0.3">
      <c r="A424" t="s">
        <v>858</v>
      </c>
      <c r="B424" t="s">
        <v>14</v>
      </c>
      <c r="C424">
        <v>35.575855396952299</v>
      </c>
      <c r="D424">
        <v>-1.35437795285472</v>
      </c>
      <c r="E424">
        <v>0.43180244544454599</v>
      </c>
      <c r="F424">
        <v>-3.13656850984336</v>
      </c>
      <c r="G424">
        <v>1.7093749466677601E-3</v>
      </c>
      <c r="H424" s="3">
        <v>1.03249479639152E-2</v>
      </c>
    </row>
    <row r="425" spans="1:8" x14ac:dyDescent="0.3">
      <c r="A425" t="s">
        <v>5548</v>
      </c>
      <c r="B425" t="s">
        <v>14</v>
      </c>
      <c r="C425">
        <v>214.223559291215</v>
      </c>
      <c r="D425">
        <v>0.84639843683883798</v>
      </c>
      <c r="E425">
        <v>0.26994786389083297</v>
      </c>
      <c r="F425">
        <v>3.13541446351701</v>
      </c>
      <c r="G425">
        <v>1.71611466022937E-3</v>
      </c>
      <c r="H425" s="3">
        <v>1.03412098039765E-2</v>
      </c>
    </row>
    <row r="426" spans="1:8" x14ac:dyDescent="0.3">
      <c r="A426" t="s">
        <v>3244</v>
      </c>
      <c r="B426" t="s">
        <v>3245</v>
      </c>
      <c r="C426">
        <v>818.34094784431397</v>
      </c>
      <c r="D426">
        <v>0.69457028922270703</v>
      </c>
      <c r="E426">
        <v>0.22165757716690301</v>
      </c>
      <c r="F426">
        <v>3.1335282921535801</v>
      </c>
      <c r="G426">
        <v>1.7271826691302901E-3</v>
      </c>
      <c r="H426" s="3">
        <v>1.03834158108892E-2</v>
      </c>
    </row>
    <row r="427" spans="1:8" x14ac:dyDescent="0.3">
      <c r="A427" t="s">
        <v>1746</v>
      </c>
      <c r="B427" t="s">
        <v>14</v>
      </c>
      <c r="C427">
        <v>48.617486108888102</v>
      </c>
      <c r="D427">
        <v>1.25433670448499</v>
      </c>
      <c r="E427">
        <v>0.40056617407150302</v>
      </c>
      <c r="F427">
        <v>3.1314094541120299</v>
      </c>
      <c r="G427">
        <v>1.73969422640388E-3</v>
      </c>
      <c r="H427" s="3">
        <v>1.04340815691594E-2</v>
      </c>
    </row>
    <row r="428" spans="1:8" x14ac:dyDescent="0.3">
      <c r="A428" t="s">
        <v>5307</v>
      </c>
      <c r="B428" t="s">
        <v>5308</v>
      </c>
      <c r="C428">
        <v>28.8299076180074</v>
      </c>
      <c r="D428">
        <v>-1.4530477293369299</v>
      </c>
      <c r="E428">
        <v>0.46416605137630801</v>
      </c>
      <c r="F428">
        <v>-3.1304480907823198</v>
      </c>
      <c r="G428">
        <v>1.74539843304243E-3</v>
      </c>
      <c r="H428" s="3">
        <v>1.04437775091883E-2</v>
      </c>
    </row>
    <row r="429" spans="1:8" x14ac:dyDescent="0.3">
      <c r="A429" t="s">
        <v>1332</v>
      </c>
      <c r="B429" t="s">
        <v>14</v>
      </c>
      <c r="C429">
        <v>68.204879597573196</v>
      </c>
      <c r="D429">
        <v>-1.09107296788443</v>
      </c>
      <c r="E429">
        <v>0.34880357530091999</v>
      </c>
      <c r="F429">
        <v>-3.12804410603629</v>
      </c>
      <c r="G429">
        <v>1.75973772046975E-3</v>
      </c>
      <c r="H429" s="3">
        <v>1.0456115990233101E-2</v>
      </c>
    </row>
    <row r="430" spans="1:8" x14ac:dyDescent="0.3">
      <c r="A430" t="s">
        <v>2259</v>
      </c>
      <c r="B430" t="s">
        <v>14</v>
      </c>
      <c r="C430">
        <v>176.18127866958599</v>
      </c>
      <c r="D430">
        <v>-0.88312943481286599</v>
      </c>
      <c r="E430">
        <v>0.282274041408764</v>
      </c>
      <c r="F430">
        <v>-3.1286243340172999</v>
      </c>
      <c r="G430">
        <v>1.75626689528347E-3</v>
      </c>
      <c r="H430" s="3">
        <v>1.0456115990233101E-2</v>
      </c>
    </row>
    <row r="431" spans="1:8" x14ac:dyDescent="0.3">
      <c r="A431" t="s">
        <v>3234</v>
      </c>
      <c r="B431" t="s">
        <v>3235</v>
      </c>
      <c r="C431">
        <v>179.29136465682001</v>
      </c>
      <c r="D431">
        <v>0.84670542709996599</v>
      </c>
      <c r="E431">
        <v>0.27062086847941202</v>
      </c>
      <c r="F431">
        <v>3.1287514220817698</v>
      </c>
      <c r="G431">
        <v>1.75550751682543E-3</v>
      </c>
      <c r="H431" s="3">
        <v>1.0456115990233101E-2</v>
      </c>
    </row>
    <row r="432" spans="1:8" x14ac:dyDescent="0.3">
      <c r="A432" t="s">
        <v>3673</v>
      </c>
      <c r="B432" t="s">
        <v>3674</v>
      </c>
      <c r="C432">
        <v>554.94992069341902</v>
      </c>
      <c r="D432">
        <v>0.64454221019928704</v>
      </c>
      <c r="E432">
        <v>0.206303596657123</v>
      </c>
      <c r="F432">
        <v>3.1242412669640398</v>
      </c>
      <c r="G432">
        <v>1.7826422131074599E-3</v>
      </c>
      <c r="H432" s="3">
        <v>1.05676353932473E-2</v>
      </c>
    </row>
    <row r="433" spans="1:8" x14ac:dyDescent="0.3">
      <c r="A433" t="s">
        <v>3931</v>
      </c>
      <c r="B433" t="s">
        <v>14</v>
      </c>
      <c r="C433">
        <v>152.30569841803899</v>
      </c>
      <c r="D433">
        <v>0.89952816786865597</v>
      </c>
      <c r="E433">
        <v>0.28856947813679401</v>
      </c>
      <c r="F433">
        <v>3.1171978882750802</v>
      </c>
      <c r="G433">
        <v>1.82578971970473E-3</v>
      </c>
      <c r="H433" s="3">
        <v>1.07983628098277E-2</v>
      </c>
    </row>
    <row r="434" spans="1:8" x14ac:dyDescent="0.3">
      <c r="A434" t="s">
        <v>221</v>
      </c>
      <c r="B434" t="s">
        <v>14</v>
      </c>
      <c r="C434">
        <v>1080.53334701628</v>
      </c>
      <c r="D434">
        <v>-0.70468179999354297</v>
      </c>
      <c r="E434">
        <v>0.22617806646688901</v>
      </c>
      <c r="F434">
        <v>-3.1156062610372599</v>
      </c>
      <c r="G434">
        <v>1.83567197558203E-3</v>
      </c>
      <c r="H434" s="3">
        <v>1.0831736484092599E-2</v>
      </c>
    </row>
    <row r="435" spans="1:8" x14ac:dyDescent="0.3">
      <c r="A435" t="s">
        <v>4850</v>
      </c>
      <c r="B435" t="s">
        <v>14</v>
      </c>
      <c r="C435">
        <v>168.57211672707999</v>
      </c>
      <c r="D435">
        <v>0.84321361768978498</v>
      </c>
      <c r="E435">
        <v>0.270845858315167</v>
      </c>
      <c r="F435">
        <v>3.1132601507555102</v>
      </c>
      <c r="G435">
        <v>1.8503283826459E-3</v>
      </c>
      <c r="H435" s="3">
        <v>1.08930622526735E-2</v>
      </c>
    </row>
    <row r="436" spans="1:8" x14ac:dyDescent="0.3">
      <c r="A436" t="s">
        <v>5375</v>
      </c>
      <c r="B436" t="s">
        <v>5376</v>
      </c>
      <c r="C436">
        <v>35.137586116296703</v>
      </c>
      <c r="D436">
        <v>-1.32480904649581</v>
      </c>
      <c r="E436">
        <v>0.42588433901093398</v>
      </c>
      <c r="F436">
        <v>-3.1107249671883199</v>
      </c>
      <c r="G436">
        <v>1.8662867526381399E-3</v>
      </c>
      <c r="H436" s="3">
        <v>1.09617532252654E-2</v>
      </c>
    </row>
    <row r="437" spans="1:8" x14ac:dyDescent="0.3">
      <c r="A437" t="s">
        <v>4381</v>
      </c>
      <c r="B437" t="s">
        <v>4382</v>
      </c>
      <c r="C437">
        <v>1229.40511806825</v>
      </c>
      <c r="D437">
        <v>0.63529676151042602</v>
      </c>
      <c r="E437">
        <v>0.20452210676225499</v>
      </c>
      <c r="F437">
        <v>3.10624984050708</v>
      </c>
      <c r="G437">
        <v>1.8947655211437201E-3</v>
      </c>
      <c r="H437" s="3">
        <v>1.1103499785601399E-2</v>
      </c>
    </row>
    <row r="438" spans="1:8" x14ac:dyDescent="0.3">
      <c r="A438" t="s">
        <v>3826</v>
      </c>
      <c r="B438" t="s">
        <v>3827</v>
      </c>
      <c r="C438">
        <v>155.233223917711</v>
      </c>
      <c r="D438">
        <v>0.87634711263660503</v>
      </c>
      <c r="E438">
        <v>0.28231584917112701</v>
      </c>
      <c r="F438">
        <v>3.10413714004914</v>
      </c>
      <c r="G438">
        <v>1.9083485236405101E-3</v>
      </c>
      <c r="H438" s="3">
        <v>1.1132033054569701E-2</v>
      </c>
    </row>
    <row r="439" spans="1:8" x14ac:dyDescent="0.3">
      <c r="A439" t="s">
        <v>5323</v>
      </c>
      <c r="B439" t="s">
        <v>14</v>
      </c>
      <c r="C439">
        <v>79.824208342873405</v>
      </c>
      <c r="D439">
        <v>-1.1075032358269401</v>
      </c>
      <c r="E439">
        <v>0.35677568906100798</v>
      </c>
      <c r="F439">
        <v>-3.1042003975712502</v>
      </c>
      <c r="G439">
        <v>1.9079405322378E-3</v>
      </c>
      <c r="H439" s="3">
        <v>1.1132033054569701E-2</v>
      </c>
    </row>
    <row r="440" spans="1:8" x14ac:dyDescent="0.3">
      <c r="A440" t="s">
        <v>3051</v>
      </c>
      <c r="B440" t="s">
        <v>14</v>
      </c>
      <c r="C440">
        <v>42.925594118313697</v>
      </c>
      <c r="D440">
        <v>1.30432416906756</v>
      </c>
      <c r="E440">
        <v>0.42032151438724003</v>
      </c>
      <c r="F440">
        <v>3.1031582358306098</v>
      </c>
      <c r="G440">
        <v>1.91467237432614E-3</v>
      </c>
      <c r="H440" s="3">
        <v>1.11434804473879E-2</v>
      </c>
    </row>
    <row r="441" spans="1:8" x14ac:dyDescent="0.3">
      <c r="A441" t="s">
        <v>1535</v>
      </c>
      <c r="B441" t="s">
        <v>1536</v>
      </c>
      <c r="C441">
        <v>50.165357825817701</v>
      </c>
      <c r="D441">
        <v>1.21917377215971</v>
      </c>
      <c r="E441">
        <v>0.393634734311475</v>
      </c>
      <c r="F441">
        <v>3.0972210170736698</v>
      </c>
      <c r="G441">
        <v>1.95344170607172E-3</v>
      </c>
      <c r="H441" s="3">
        <v>1.1343280815939201E-2</v>
      </c>
    </row>
    <row r="442" spans="1:8" x14ac:dyDescent="0.3">
      <c r="A442" t="s">
        <v>4231</v>
      </c>
      <c r="B442" t="s">
        <v>14</v>
      </c>
      <c r="C442">
        <v>90.358636282263006</v>
      </c>
      <c r="D442">
        <v>1.0634876465932599</v>
      </c>
      <c r="E442">
        <v>0.34364839081519499</v>
      </c>
      <c r="F442">
        <v>3.0946970072244002</v>
      </c>
      <c r="G442">
        <v>1.9701404574626398E-3</v>
      </c>
      <c r="H442" s="3">
        <v>1.14143058249819E-2</v>
      </c>
    </row>
    <row r="443" spans="1:8" x14ac:dyDescent="0.3">
      <c r="A443" t="s">
        <v>5126</v>
      </c>
      <c r="B443" t="s">
        <v>14</v>
      </c>
      <c r="C443">
        <v>825.15982052321704</v>
      </c>
      <c r="D443">
        <v>0.67013325635308196</v>
      </c>
      <c r="E443">
        <v>0.21677969456039001</v>
      </c>
      <c r="F443">
        <v>3.0913100865468701</v>
      </c>
      <c r="G443">
        <v>1.9927541074179801E-3</v>
      </c>
      <c r="H443" s="3">
        <v>1.1519200779305299E-2</v>
      </c>
    </row>
    <row r="444" spans="1:8" x14ac:dyDescent="0.3">
      <c r="A444" t="s">
        <v>2992</v>
      </c>
      <c r="B444" t="s">
        <v>14</v>
      </c>
      <c r="C444">
        <v>227.50635339584699</v>
      </c>
      <c r="D444">
        <v>0.77637260355969695</v>
      </c>
      <c r="E444">
        <v>0.251556095912775</v>
      </c>
      <c r="F444">
        <v>3.0862802220817498</v>
      </c>
      <c r="G444">
        <v>2.02677715670725E-3</v>
      </c>
      <c r="H444" s="3">
        <v>1.16894258135147E-2</v>
      </c>
    </row>
    <row r="445" spans="1:8" x14ac:dyDescent="0.3">
      <c r="A445" t="s">
        <v>4060</v>
      </c>
      <c r="B445" t="s">
        <v>4061</v>
      </c>
      <c r="C445">
        <v>26.7615990970118</v>
      </c>
      <c r="D445">
        <v>-1.43599810738292</v>
      </c>
      <c r="E445">
        <v>0.46596946588286497</v>
      </c>
      <c r="F445">
        <v>-3.0817429306492401</v>
      </c>
      <c r="G445">
        <v>2.0579247742449299E-3</v>
      </c>
      <c r="H445" s="3">
        <v>1.18247270266492E-2</v>
      </c>
    </row>
    <row r="446" spans="1:8" x14ac:dyDescent="0.3">
      <c r="A446" t="s">
        <v>4880</v>
      </c>
      <c r="B446" t="s">
        <v>4881</v>
      </c>
      <c r="C446">
        <v>209.61752677175599</v>
      </c>
      <c r="D446">
        <v>0.78869278353273198</v>
      </c>
      <c r="E446">
        <v>0.255943090295292</v>
      </c>
      <c r="F446">
        <v>3.0815162176200301</v>
      </c>
      <c r="G446">
        <v>2.05949257411308E-3</v>
      </c>
      <c r="H446" s="3">
        <v>1.18247270266492E-2</v>
      </c>
    </row>
    <row r="447" spans="1:8" x14ac:dyDescent="0.3">
      <c r="A447" t="s">
        <v>5467</v>
      </c>
      <c r="B447" t="s">
        <v>5468</v>
      </c>
      <c r="C447">
        <v>383.96421345222598</v>
      </c>
      <c r="D447">
        <v>0.68001959439474302</v>
      </c>
      <c r="E447">
        <v>0.221574386235523</v>
      </c>
      <c r="F447">
        <v>3.0690352163355001</v>
      </c>
      <c r="G447">
        <v>2.1475127484345499E-3</v>
      </c>
      <c r="H447" s="3">
        <v>1.23024553189468E-2</v>
      </c>
    </row>
    <row r="448" spans="1:8" x14ac:dyDescent="0.3">
      <c r="A448" t="s">
        <v>4470</v>
      </c>
      <c r="B448" t="s">
        <v>4471</v>
      </c>
      <c r="C448">
        <v>85.018014083575295</v>
      </c>
      <c r="D448">
        <v>1.0261425407017599</v>
      </c>
      <c r="E448">
        <v>0.334535628307156</v>
      </c>
      <c r="F448">
        <v>3.0673639931696601</v>
      </c>
      <c r="G448">
        <v>2.1595571059122298E-3</v>
      </c>
      <c r="H448" s="3">
        <v>1.2343777193748901E-2</v>
      </c>
    </row>
    <row r="449" spans="1:8" x14ac:dyDescent="0.3">
      <c r="A449" t="s">
        <v>1483</v>
      </c>
      <c r="B449" t="s">
        <v>1484</v>
      </c>
      <c r="C449">
        <v>219.97411427548101</v>
      </c>
      <c r="D449">
        <v>-0.79835738726436301</v>
      </c>
      <c r="E449">
        <v>0.260592211770792</v>
      </c>
      <c r="F449">
        <v>-3.06362719683491</v>
      </c>
      <c r="G449">
        <v>2.1867122321395402E-3</v>
      </c>
      <c r="H449" s="3">
        <v>1.2471093198920801E-2</v>
      </c>
    </row>
    <row r="450" spans="1:8" x14ac:dyDescent="0.3">
      <c r="A450" t="s">
        <v>4072</v>
      </c>
      <c r="B450" t="s">
        <v>4073</v>
      </c>
      <c r="C450">
        <v>429.45726511587299</v>
      </c>
      <c r="D450">
        <v>-0.69317968133055297</v>
      </c>
      <c r="E450">
        <v>0.227241294210527</v>
      </c>
      <c r="F450">
        <v>-3.05041248659832</v>
      </c>
      <c r="G450">
        <v>2.28527268673779E-3</v>
      </c>
      <c r="H450" s="3">
        <v>1.3004168629432201E-2</v>
      </c>
    </row>
    <row r="451" spans="1:8" x14ac:dyDescent="0.3">
      <c r="A451" t="s">
        <v>2156</v>
      </c>
      <c r="B451" t="s">
        <v>14</v>
      </c>
      <c r="C451">
        <v>82.476728495718604</v>
      </c>
      <c r="D451">
        <v>-0.99606057415526195</v>
      </c>
      <c r="E451">
        <v>0.32844895623474901</v>
      </c>
      <c r="F451">
        <v>-3.0326190881342301</v>
      </c>
      <c r="G451">
        <v>2.4244141503206502E-3</v>
      </c>
      <c r="H451" s="3">
        <v>1.3765284786820599E-2</v>
      </c>
    </row>
    <row r="452" spans="1:8" x14ac:dyDescent="0.3">
      <c r="A452" t="s">
        <v>5388</v>
      </c>
      <c r="B452" t="s">
        <v>5389</v>
      </c>
      <c r="C452">
        <v>881.30845898820201</v>
      </c>
      <c r="D452">
        <v>-0.636040941771992</v>
      </c>
      <c r="E452">
        <v>0.20979621519887701</v>
      </c>
      <c r="F452">
        <v>-3.031708370759</v>
      </c>
      <c r="G452">
        <v>2.4317401755108198E-3</v>
      </c>
      <c r="H452" s="3">
        <v>1.37762664045014E-2</v>
      </c>
    </row>
    <row r="453" spans="1:8" x14ac:dyDescent="0.3">
      <c r="A453" t="s">
        <v>2260</v>
      </c>
      <c r="B453" t="s">
        <v>14</v>
      </c>
      <c r="C453">
        <v>47.1574296029981</v>
      </c>
      <c r="D453">
        <v>-1.2318324779399401</v>
      </c>
      <c r="E453">
        <v>0.406417830889299</v>
      </c>
      <c r="F453">
        <v>-3.0309508695632701</v>
      </c>
      <c r="G453">
        <v>2.4378491219495002E-3</v>
      </c>
      <c r="H453" s="3">
        <v>1.3780319704825199E-2</v>
      </c>
    </row>
    <row r="454" spans="1:8" x14ac:dyDescent="0.3">
      <c r="A454" t="s">
        <v>351</v>
      </c>
      <c r="B454" t="s">
        <v>352</v>
      </c>
      <c r="C454">
        <v>365.66772881580999</v>
      </c>
      <c r="D454">
        <v>0.67102927181600702</v>
      </c>
      <c r="E454">
        <v>0.221738573120773</v>
      </c>
      <c r="F454">
        <v>3.0262180475497198</v>
      </c>
      <c r="G454">
        <v>2.4763365362735299E-3</v>
      </c>
      <c r="H454" s="3">
        <v>1.39669753867083E-2</v>
      </c>
    </row>
    <row r="455" spans="1:8" x14ac:dyDescent="0.3">
      <c r="A455" t="s">
        <v>2676</v>
      </c>
      <c r="B455" t="s">
        <v>2677</v>
      </c>
      <c r="C455">
        <v>100.36275504663401</v>
      </c>
      <c r="D455">
        <v>-0.94230966924906101</v>
      </c>
      <c r="E455">
        <v>0.31165787504164699</v>
      </c>
      <c r="F455">
        <v>-3.0235387734808299</v>
      </c>
      <c r="G455">
        <v>2.4983701140599101E-3</v>
      </c>
      <c r="H455" s="3">
        <v>1.40602106639275E-2</v>
      </c>
    </row>
    <row r="456" spans="1:8" x14ac:dyDescent="0.3">
      <c r="A456" t="s">
        <v>3287</v>
      </c>
      <c r="B456" t="s">
        <v>14</v>
      </c>
      <c r="C456">
        <v>186.46053278199099</v>
      </c>
      <c r="D456">
        <v>0.78972030810864402</v>
      </c>
      <c r="E456">
        <v>0.26128104119763701</v>
      </c>
      <c r="F456">
        <v>3.0224937274009398</v>
      </c>
      <c r="G456">
        <v>2.5070127848260799E-3</v>
      </c>
      <c r="H456" s="3">
        <v>1.40778410224849E-2</v>
      </c>
    </row>
    <row r="457" spans="1:8" x14ac:dyDescent="0.3">
      <c r="A457" t="s">
        <v>1841</v>
      </c>
      <c r="B457" t="s">
        <v>14</v>
      </c>
      <c r="C457">
        <v>1387.94648267413</v>
      </c>
      <c r="D457">
        <v>-0.64051240027479694</v>
      </c>
      <c r="E457">
        <v>0.212533353691056</v>
      </c>
      <c r="F457">
        <v>-3.0137029748557098</v>
      </c>
      <c r="G457">
        <v>2.5808033978846601E-3</v>
      </c>
      <c r="H457" s="3">
        <v>1.44604225473581E-2</v>
      </c>
    </row>
    <row r="458" spans="1:8" x14ac:dyDescent="0.3">
      <c r="A458" t="s">
        <v>4250</v>
      </c>
      <c r="B458" t="s">
        <v>4251</v>
      </c>
      <c r="C458">
        <v>379.955959312831</v>
      </c>
      <c r="D458">
        <v>0.77713051838955405</v>
      </c>
      <c r="E458">
        <v>0.257938019097811</v>
      </c>
      <c r="F458">
        <v>3.0128575892290699</v>
      </c>
      <c r="G458">
        <v>2.5880033382617699E-3</v>
      </c>
      <c r="H458" s="3">
        <v>1.44690339808727E-2</v>
      </c>
    </row>
    <row r="459" spans="1:8" x14ac:dyDescent="0.3">
      <c r="A459" t="s">
        <v>624</v>
      </c>
      <c r="B459" t="s">
        <v>14</v>
      </c>
      <c r="C459">
        <v>21.434133209079899</v>
      </c>
      <c r="D459">
        <v>1.48867794538482</v>
      </c>
      <c r="E459">
        <v>0.49473758450722699</v>
      </c>
      <c r="F459">
        <v>3.0090253742649899</v>
      </c>
      <c r="G459">
        <v>2.6208722577298399E-3</v>
      </c>
      <c r="H459" s="3">
        <v>1.4557468632313501E-2</v>
      </c>
    </row>
    <row r="460" spans="1:8" x14ac:dyDescent="0.3">
      <c r="A460" t="s">
        <v>2178</v>
      </c>
      <c r="B460" t="s">
        <v>2179</v>
      </c>
      <c r="C460">
        <v>96.723065544068206</v>
      </c>
      <c r="D460">
        <v>1.0309828934467999</v>
      </c>
      <c r="E460">
        <v>0.34248211673464901</v>
      </c>
      <c r="F460">
        <v>3.01032621287376</v>
      </c>
      <c r="G460">
        <v>2.6096724182789201E-3</v>
      </c>
      <c r="H460" s="3">
        <v>1.4557468632313501E-2</v>
      </c>
    </row>
    <row r="461" spans="1:8" x14ac:dyDescent="0.3">
      <c r="A461" t="s">
        <v>2471</v>
      </c>
      <c r="B461" t="s">
        <v>2472</v>
      </c>
      <c r="C461">
        <v>378.26271631805997</v>
      </c>
      <c r="D461">
        <v>-0.77455613214303698</v>
      </c>
      <c r="E461">
        <v>0.257411382381453</v>
      </c>
      <c r="F461">
        <v>-3.0090205218479298</v>
      </c>
      <c r="G461">
        <v>2.6209141177550798E-3</v>
      </c>
      <c r="H461" s="3">
        <v>1.4557468632313501E-2</v>
      </c>
    </row>
    <row r="462" spans="1:8" x14ac:dyDescent="0.3">
      <c r="A462" t="s">
        <v>5265</v>
      </c>
      <c r="B462" t="s">
        <v>5266</v>
      </c>
      <c r="C462">
        <v>400.384322141486</v>
      </c>
      <c r="D462">
        <v>0.73846153009454396</v>
      </c>
      <c r="E462">
        <v>0.245487734731173</v>
      </c>
      <c r="F462">
        <v>3.0081402270594602</v>
      </c>
      <c r="G462">
        <v>2.6285182195444302E-3</v>
      </c>
      <c r="H462" s="3">
        <v>1.45680348176486E-2</v>
      </c>
    </row>
    <row r="463" spans="1:8" x14ac:dyDescent="0.3">
      <c r="A463" t="s">
        <v>417</v>
      </c>
      <c r="B463" t="s">
        <v>418</v>
      </c>
      <c r="C463">
        <v>73.787487166053594</v>
      </c>
      <c r="D463">
        <v>-1.0746927248539</v>
      </c>
      <c r="E463">
        <v>0.35734018698962899</v>
      </c>
      <c r="F463">
        <v>-3.00747792714701</v>
      </c>
      <c r="G463">
        <v>2.6342525417934102E-3</v>
      </c>
      <c r="H463" s="3">
        <v>1.45682148144635E-2</v>
      </c>
    </row>
    <row r="464" spans="1:8" x14ac:dyDescent="0.3">
      <c r="A464" t="s">
        <v>2879</v>
      </c>
      <c r="B464" t="s">
        <v>14</v>
      </c>
      <c r="C464">
        <v>28.8663357587054</v>
      </c>
      <c r="D464">
        <v>-1.35690504280979</v>
      </c>
      <c r="E464">
        <v>0.45183161794912202</v>
      </c>
      <c r="F464">
        <v>-3.00312104975926</v>
      </c>
      <c r="G464">
        <v>2.6722611770158599E-3</v>
      </c>
      <c r="H464" s="3">
        <v>1.4746495264094E-2</v>
      </c>
    </row>
    <row r="465" spans="1:8" x14ac:dyDescent="0.3">
      <c r="A465" t="s">
        <v>2969</v>
      </c>
      <c r="B465" t="s">
        <v>2970</v>
      </c>
      <c r="C465">
        <v>33.245401192993697</v>
      </c>
      <c r="D465">
        <v>-1.3510739568521</v>
      </c>
      <c r="E465">
        <v>0.45008290651666499</v>
      </c>
      <c r="F465">
        <v>-3.00183352286914</v>
      </c>
      <c r="G465">
        <v>2.6835888967015999E-3</v>
      </c>
      <c r="H465" s="3">
        <v>1.4777089722139199E-2</v>
      </c>
    </row>
    <row r="466" spans="1:8" x14ac:dyDescent="0.3">
      <c r="A466" t="s">
        <v>3585</v>
      </c>
      <c r="B466" t="s">
        <v>3586</v>
      </c>
      <c r="C466">
        <v>4481.2124611735599</v>
      </c>
      <c r="D466">
        <v>-0.69525017193924599</v>
      </c>
      <c r="E466">
        <v>0.23173284311724901</v>
      </c>
      <c r="F466">
        <v>-3.0002228539848002</v>
      </c>
      <c r="G466">
        <v>2.6978214132807798E-3</v>
      </c>
      <c r="H466" s="3">
        <v>1.4823513356843799E-2</v>
      </c>
    </row>
    <row r="467" spans="1:8" x14ac:dyDescent="0.3">
      <c r="A467" t="s">
        <v>5176</v>
      </c>
      <c r="B467" t="s">
        <v>5177</v>
      </c>
      <c r="C467">
        <v>88.687778658896704</v>
      </c>
      <c r="D467">
        <v>1.02344840443947</v>
      </c>
      <c r="E467">
        <v>0.341262754904959</v>
      </c>
      <c r="F467">
        <v>2.9990041096764202</v>
      </c>
      <c r="G467">
        <v>2.7086365313269399E-3</v>
      </c>
      <c r="H467" s="3">
        <v>1.48510007243354E-2</v>
      </c>
    </row>
    <row r="468" spans="1:8" x14ac:dyDescent="0.3">
      <c r="A468" t="s">
        <v>630</v>
      </c>
      <c r="B468" t="s">
        <v>14</v>
      </c>
      <c r="C468">
        <v>47.661913449613998</v>
      </c>
      <c r="D468">
        <v>1.20229507595857</v>
      </c>
      <c r="E468">
        <v>0.40112190776367601</v>
      </c>
      <c r="F468">
        <v>2.9973308679687198</v>
      </c>
      <c r="G468">
        <v>2.7235493864356899E-3</v>
      </c>
      <c r="H468" s="3">
        <v>1.4865305165494299E-2</v>
      </c>
    </row>
    <row r="469" spans="1:8" x14ac:dyDescent="0.3">
      <c r="A469" t="s">
        <v>5186</v>
      </c>
      <c r="B469" t="s">
        <v>5187</v>
      </c>
      <c r="C469">
        <v>106.740928380667</v>
      </c>
      <c r="D469">
        <v>0.942249579386365</v>
      </c>
      <c r="E469">
        <v>0.31435918357248599</v>
      </c>
      <c r="F469">
        <v>2.99736616146637</v>
      </c>
      <c r="G469">
        <v>2.7232340583584901E-3</v>
      </c>
      <c r="H469" s="3">
        <v>1.4865305165494299E-2</v>
      </c>
    </row>
    <row r="470" spans="1:8" x14ac:dyDescent="0.3">
      <c r="A470" t="s">
        <v>5362</v>
      </c>
      <c r="B470" t="s">
        <v>14</v>
      </c>
      <c r="C470">
        <v>95.214669702407505</v>
      </c>
      <c r="D470">
        <v>-0.98133988657938198</v>
      </c>
      <c r="E470">
        <v>0.327467514585841</v>
      </c>
      <c r="F470">
        <v>-2.99675492337161</v>
      </c>
      <c r="G470">
        <v>2.72869985229621E-3</v>
      </c>
      <c r="H470" s="3">
        <v>1.4865305165494299E-2</v>
      </c>
    </row>
    <row r="471" spans="1:8" x14ac:dyDescent="0.3">
      <c r="A471" t="s">
        <v>3246</v>
      </c>
      <c r="B471" t="s">
        <v>3247</v>
      </c>
      <c r="C471">
        <v>774.44936571104699</v>
      </c>
      <c r="D471">
        <v>0.66293581721588002</v>
      </c>
      <c r="E471">
        <v>0.221629500191352</v>
      </c>
      <c r="F471">
        <v>2.9911894248893298</v>
      </c>
      <c r="G471">
        <v>2.7789305360490101E-3</v>
      </c>
      <c r="H471" s="3">
        <v>1.5106739403415399E-2</v>
      </c>
    </row>
    <row r="472" spans="1:8" x14ac:dyDescent="0.3">
      <c r="A472" t="s">
        <v>963</v>
      </c>
      <c r="B472" t="s">
        <v>964</v>
      </c>
      <c r="C472">
        <v>635.51468193484004</v>
      </c>
      <c r="D472">
        <v>-0.63502587812009803</v>
      </c>
      <c r="E472">
        <v>0.212547479270144</v>
      </c>
      <c r="F472">
        <v>-2.9876895284793701</v>
      </c>
      <c r="G472">
        <v>2.81094946173505E-3</v>
      </c>
      <c r="H472" s="3">
        <v>1.5248356421938499E-2</v>
      </c>
    </row>
    <row r="473" spans="1:8" x14ac:dyDescent="0.3">
      <c r="A473" t="s">
        <v>4610</v>
      </c>
      <c r="B473" t="s">
        <v>4611</v>
      </c>
      <c r="C473">
        <v>63.424429523843301</v>
      </c>
      <c r="D473">
        <v>-1.0666088156319999</v>
      </c>
      <c r="E473">
        <v>0.35709611864698299</v>
      </c>
      <c r="F473">
        <v>-2.9868955721874499</v>
      </c>
      <c r="G473">
        <v>2.8182597219965702E-3</v>
      </c>
      <c r="H473" s="3">
        <v>1.52556220120789E-2</v>
      </c>
    </row>
    <row r="474" spans="1:8" x14ac:dyDescent="0.3">
      <c r="A474" t="s">
        <v>3946</v>
      </c>
      <c r="B474" t="s">
        <v>3947</v>
      </c>
      <c r="C474">
        <v>99.048608850660202</v>
      </c>
      <c r="D474">
        <v>0.96140966544365203</v>
      </c>
      <c r="E474">
        <v>0.32205972903926999</v>
      </c>
      <c r="F474">
        <v>2.98519056794717</v>
      </c>
      <c r="G474">
        <v>2.8340170554781098E-3</v>
      </c>
      <c r="H474" s="3">
        <v>1.53084853631006E-2</v>
      </c>
    </row>
    <row r="475" spans="1:8" x14ac:dyDescent="0.3">
      <c r="A475" t="s">
        <v>4965</v>
      </c>
      <c r="B475" t="s">
        <v>14</v>
      </c>
      <c r="C475">
        <v>108.44658888014</v>
      </c>
      <c r="D475">
        <v>0.92928639390593404</v>
      </c>
      <c r="E475">
        <v>0.311485064973751</v>
      </c>
      <c r="F475">
        <v>2.9834059427030502</v>
      </c>
      <c r="G475">
        <v>2.8505963630013498E-3</v>
      </c>
      <c r="H475" s="3">
        <v>1.5333207805196701E-2</v>
      </c>
    </row>
    <row r="476" spans="1:8" x14ac:dyDescent="0.3">
      <c r="A476" t="s">
        <v>5351</v>
      </c>
      <c r="B476" t="s">
        <v>5352</v>
      </c>
      <c r="C476">
        <v>995.61357871885696</v>
      </c>
      <c r="D476">
        <v>-0.63442401343783195</v>
      </c>
      <c r="E476">
        <v>0.21261885327597499</v>
      </c>
      <c r="F476">
        <v>-2.9838558700829898</v>
      </c>
      <c r="G476">
        <v>2.84640817487201E-3</v>
      </c>
      <c r="H476" s="3">
        <v>1.5333207805196701E-2</v>
      </c>
    </row>
    <row r="477" spans="1:8" x14ac:dyDescent="0.3">
      <c r="A477" t="s">
        <v>3233</v>
      </c>
      <c r="B477" t="s">
        <v>14</v>
      </c>
      <c r="C477">
        <v>62.0964952762859</v>
      </c>
      <c r="D477">
        <v>1.0921766223037199</v>
      </c>
      <c r="E477">
        <v>0.366475213283804</v>
      </c>
      <c r="F477">
        <v>2.9802196239065299</v>
      </c>
      <c r="G477">
        <v>2.88041786853215E-3</v>
      </c>
      <c r="H477" s="3">
        <v>1.54610665002093E-2</v>
      </c>
    </row>
    <row r="478" spans="1:8" x14ac:dyDescent="0.3">
      <c r="A478" t="s">
        <v>4651</v>
      </c>
      <c r="B478" t="s">
        <v>14</v>
      </c>
      <c r="C478">
        <v>215.94626405470601</v>
      </c>
      <c r="D478">
        <v>0.82973822229425898</v>
      </c>
      <c r="E478">
        <v>0.27856250714464798</v>
      </c>
      <c r="F478">
        <v>2.97864285757381</v>
      </c>
      <c r="G478">
        <v>2.8952802845018601E-3</v>
      </c>
      <c r="H478" s="3">
        <v>1.55082623205498E-2</v>
      </c>
    </row>
    <row r="479" spans="1:8" x14ac:dyDescent="0.3">
      <c r="A479" t="s">
        <v>5124</v>
      </c>
      <c r="B479" t="s">
        <v>14</v>
      </c>
      <c r="C479">
        <v>27.639686571305901</v>
      </c>
      <c r="D479">
        <v>-1.4254026475763899</v>
      </c>
      <c r="E479">
        <v>0.47870653169892302</v>
      </c>
      <c r="F479">
        <v>-2.9776126983637599</v>
      </c>
      <c r="G479">
        <v>2.9050282159808899E-3</v>
      </c>
      <c r="H479" s="3">
        <v>1.5527922786257701E-2</v>
      </c>
    </row>
    <row r="480" spans="1:8" x14ac:dyDescent="0.3">
      <c r="A480" t="s">
        <v>4709</v>
      </c>
      <c r="B480" t="s">
        <v>4710</v>
      </c>
      <c r="C480">
        <v>247.41450193486199</v>
      </c>
      <c r="D480">
        <v>0.76577574345660804</v>
      </c>
      <c r="E480">
        <v>0.25824367562448702</v>
      </c>
      <c r="F480">
        <v>2.9653223514759999</v>
      </c>
      <c r="G480">
        <v>3.0236592030890002E-3</v>
      </c>
      <c r="H480" s="3">
        <v>1.6128286563449699E-2</v>
      </c>
    </row>
    <row r="481" spans="1:8" x14ac:dyDescent="0.3">
      <c r="A481" t="s">
        <v>4617</v>
      </c>
      <c r="B481" t="s">
        <v>14</v>
      </c>
      <c r="C481">
        <v>281.54405836314203</v>
      </c>
      <c r="D481">
        <v>-0.84738231820106902</v>
      </c>
      <c r="E481">
        <v>0.28598653769180199</v>
      </c>
      <c r="F481">
        <v>-2.9630147105534799</v>
      </c>
      <c r="G481">
        <v>3.0464200967015198E-3</v>
      </c>
      <c r="H481" s="3">
        <v>1.6182127540691E-2</v>
      </c>
    </row>
    <row r="482" spans="1:8" x14ac:dyDescent="0.3">
      <c r="A482" t="s">
        <v>5838</v>
      </c>
      <c r="B482" t="s">
        <v>5839</v>
      </c>
      <c r="C482">
        <v>294.22560543660597</v>
      </c>
      <c r="D482">
        <v>-0.70581437482082499</v>
      </c>
      <c r="E482">
        <v>0.23819605768855201</v>
      </c>
      <c r="F482">
        <v>-2.9631656445955898</v>
      </c>
      <c r="G482">
        <v>3.04492663026013E-3</v>
      </c>
      <c r="H482" s="3">
        <v>1.6182127540691E-2</v>
      </c>
    </row>
    <row r="483" spans="1:8" x14ac:dyDescent="0.3">
      <c r="A483" t="s">
        <v>5024</v>
      </c>
      <c r="B483" t="s">
        <v>14</v>
      </c>
      <c r="C483">
        <v>57.160425267467403</v>
      </c>
      <c r="D483">
        <v>-1.13851128384109</v>
      </c>
      <c r="E483">
        <v>0.38456389445136002</v>
      </c>
      <c r="F483">
        <v>-2.9605256766638401</v>
      </c>
      <c r="G483">
        <v>3.0711452043612301E-3</v>
      </c>
      <c r="H483" s="3">
        <v>1.6279618251333901E-2</v>
      </c>
    </row>
    <row r="484" spans="1:8" x14ac:dyDescent="0.3">
      <c r="A484" t="s">
        <v>3109</v>
      </c>
      <c r="B484" t="s">
        <v>3110</v>
      </c>
      <c r="C484">
        <v>38.787254780914203</v>
      </c>
      <c r="D484">
        <v>-1.2790878122012601</v>
      </c>
      <c r="E484">
        <v>0.43276813054216401</v>
      </c>
      <c r="F484">
        <v>-2.9555961308861498</v>
      </c>
      <c r="G484">
        <v>3.1206543032044299E-3</v>
      </c>
      <c r="H484" s="3">
        <v>1.6507808995211801E-2</v>
      </c>
    </row>
    <row r="485" spans="1:8" x14ac:dyDescent="0.3">
      <c r="A485" t="s">
        <v>2922</v>
      </c>
      <c r="B485" t="s">
        <v>2923</v>
      </c>
      <c r="C485">
        <v>32.099633405096</v>
      </c>
      <c r="D485">
        <v>-1.3349304552296399</v>
      </c>
      <c r="E485">
        <v>0.45205032699000502</v>
      </c>
      <c r="F485">
        <v>-2.9530571609544598</v>
      </c>
      <c r="G485">
        <v>3.1464369457703499E-3</v>
      </c>
      <c r="H485" s="3">
        <v>1.6609806604221601E-2</v>
      </c>
    </row>
    <row r="486" spans="1:8" x14ac:dyDescent="0.3">
      <c r="A486" t="s">
        <v>215</v>
      </c>
      <c r="B486" t="s">
        <v>14</v>
      </c>
      <c r="C486">
        <v>89.992812247408494</v>
      </c>
      <c r="D486">
        <v>-0.95304713204834801</v>
      </c>
      <c r="E486">
        <v>0.322979608996601</v>
      </c>
      <c r="F486">
        <v>-2.95079659985092</v>
      </c>
      <c r="G486">
        <v>3.1695556610216499E-3</v>
      </c>
      <c r="H486" s="3">
        <v>1.6628777646633099E-2</v>
      </c>
    </row>
    <row r="487" spans="1:8" x14ac:dyDescent="0.3">
      <c r="A487" t="s">
        <v>625</v>
      </c>
      <c r="B487" t="s">
        <v>14</v>
      </c>
      <c r="C487">
        <v>125.616768555756</v>
      </c>
      <c r="D487">
        <v>0.870640456488459</v>
      </c>
      <c r="E487">
        <v>0.295020016374134</v>
      </c>
      <c r="F487">
        <v>2.95112334135439</v>
      </c>
      <c r="G487">
        <v>3.1662045375422301E-3</v>
      </c>
      <c r="H487" s="3">
        <v>1.6628777646633099E-2</v>
      </c>
    </row>
    <row r="488" spans="1:8" x14ac:dyDescent="0.3">
      <c r="A488" t="s">
        <v>935</v>
      </c>
      <c r="B488" t="s">
        <v>936</v>
      </c>
      <c r="C488">
        <v>42.164841188402001</v>
      </c>
      <c r="D488">
        <v>-1.19017836980652</v>
      </c>
      <c r="E488">
        <v>0.40332562427061502</v>
      </c>
      <c r="F488">
        <v>-2.9509118642260002</v>
      </c>
      <c r="G488">
        <v>3.1683731186110601E-3</v>
      </c>
      <c r="H488" s="3">
        <v>1.6628777646633099E-2</v>
      </c>
    </row>
    <row r="489" spans="1:8" x14ac:dyDescent="0.3">
      <c r="A489" t="s">
        <v>4086</v>
      </c>
      <c r="B489" t="s">
        <v>14</v>
      </c>
      <c r="C489">
        <v>282.30093145984802</v>
      </c>
      <c r="D489">
        <v>0.72661360490578097</v>
      </c>
      <c r="E489">
        <v>0.24635640150124399</v>
      </c>
      <c r="F489">
        <v>2.9494407309002399</v>
      </c>
      <c r="G489">
        <v>3.1834962825081602E-3</v>
      </c>
      <c r="H489" s="3">
        <v>1.6667690577476101E-2</v>
      </c>
    </row>
    <row r="490" spans="1:8" x14ac:dyDescent="0.3">
      <c r="A490" t="s">
        <v>804</v>
      </c>
      <c r="B490" t="s">
        <v>14</v>
      </c>
      <c r="C490">
        <v>134.244978231857</v>
      </c>
      <c r="D490">
        <v>0.841186157625888</v>
      </c>
      <c r="E490">
        <v>0.28549398226900402</v>
      </c>
      <c r="F490">
        <v>2.9464234270034102</v>
      </c>
      <c r="G490">
        <v>3.2147200241581901E-3</v>
      </c>
      <c r="H490" s="3">
        <v>1.67967477744871E-2</v>
      </c>
    </row>
    <row r="491" spans="1:8" x14ac:dyDescent="0.3">
      <c r="A491" t="s">
        <v>4517</v>
      </c>
      <c r="B491" t="s">
        <v>4518</v>
      </c>
      <c r="C491">
        <v>709.37992056524001</v>
      </c>
      <c r="D491">
        <v>0.63306775361281398</v>
      </c>
      <c r="E491">
        <v>0.21508814880322299</v>
      </c>
      <c r="F491">
        <v>2.9432944452554999</v>
      </c>
      <c r="G491">
        <v>3.2473939573768101E-3</v>
      </c>
      <c r="H491" s="3">
        <v>1.6932839920607699E-2</v>
      </c>
    </row>
    <row r="492" spans="1:8" x14ac:dyDescent="0.3">
      <c r="A492" t="s">
        <v>2834</v>
      </c>
      <c r="B492" t="s">
        <v>14</v>
      </c>
      <c r="C492">
        <v>13295.7924127397</v>
      </c>
      <c r="D492">
        <v>-0.56825682011948497</v>
      </c>
      <c r="E492">
        <v>0.193198937320013</v>
      </c>
      <c r="F492">
        <v>-2.9413040672073199</v>
      </c>
      <c r="G492">
        <v>3.2683353420356301E-3</v>
      </c>
      <c r="H492" s="3">
        <v>1.7007325456010299E-2</v>
      </c>
    </row>
    <row r="493" spans="1:8" x14ac:dyDescent="0.3">
      <c r="A493" t="s">
        <v>5252</v>
      </c>
      <c r="B493" t="s">
        <v>5253</v>
      </c>
      <c r="C493">
        <v>46.115760601611797</v>
      </c>
      <c r="D493">
        <v>-1.1558499753634199</v>
      </c>
      <c r="E493">
        <v>0.39487114727008799</v>
      </c>
      <c r="F493">
        <v>-2.9271573356379599</v>
      </c>
      <c r="G493">
        <v>3.4207578143712501E-3</v>
      </c>
      <c r="H493" s="3">
        <v>1.7764301251460501E-2</v>
      </c>
    </row>
    <row r="494" spans="1:8" x14ac:dyDescent="0.3">
      <c r="A494" t="s">
        <v>2303</v>
      </c>
      <c r="B494" t="s">
        <v>2304</v>
      </c>
      <c r="C494">
        <v>70.616095746433501</v>
      </c>
      <c r="D494">
        <v>-1.0428287095197499</v>
      </c>
      <c r="E494">
        <v>0.35674483369368698</v>
      </c>
      <c r="F494">
        <v>-2.9231781683351801</v>
      </c>
      <c r="G494">
        <v>3.4647819623070501E-3</v>
      </c>
      <c r="H494" s="3">
        <v>1.7956425788426999E-2</v>
      </c>
    </row>
    <row r="495" spans="1:8" x14ac:dyDescent="0.3">
      <c r="A495" t="s">
        <v>1420</v>
      </c>
      <c r="B495" t="s">
        <v>14</v>
      </c>
      <c r="C495">
        <v>589.51275178531</v>
      </c>
      <c r="D495">
        <v>-0.62407976080583805</v>
      </c>
      <c r="E495">
        <v>0.21371758494589099</v>
      </c>
      <c r="F495">
        <v>-2.9201142290834099</v>
      </c>
      <c r="G495">
        <v>3.49903105398849E-3</v>
      </c>
      <c r="H495" s="3">
        <v>1.8063987350143501E-2</v>
      </c>
    </row>
    <row r="496" spans="1:8" x14ac:dyDescent="0.3">
      <c r="A496" t="s">
        <v>4301</v>
      </c>
      <c r="B496" t="s">
        <v>4302</v>
      </c>
      <c r="C496">
        <v>1226.28997767692</v>
      </c>
      <c r="D496">
        <v>0.61244045666269897</v>
      </c>
      <c r="E496">
        <v>0.2097358069461</v>
      </c>
      <c r="F496">
        <v>2.9200567398588699</v>
      </c>
      <c r="G496">
        <v>3.4996766099103802E-3</v>
      </c>
      <c r="H496" s="3">
        <v>1.8063987350143501E-2</v>
      </c>
    </row>
    <row r="497" spans="1:8" x14ac:dyDescent="0.3">
      <c r="A497" t="s">
        <v>4486</v>
      </c>
      <c r="B497" t="s">
        <v>4487</v>
      </c>
      <c r="C497">
        <v>111.709743420897</v>
      </c>
      <c r="D497">
        <v>-0.91301242987730202</v>
      </c>
      <c r="E497">
        <v>0.312858565297429</v>
      </c>
      <c r="F497">
        <v>-2.9182913020435199</v>
      </c>
      <c r="G497">
        <v>3.51955384545561E-3</v>
      </c>
      <c r="H497" s="3">
        <v>1.8129959828909501E-2</v>
      </c>
    </row>
    <row r="498" spans="1:8" x14ac:dyDescent="0.3">
      <c r="A498" t="s">
        <v>4479</v>
      </c>
      <c r="B498" t="s">
        <v>14</v>
      </c>
      <c r="C498">
        <v>212.32422457499999</v>
      </c>
      <c r="D498">
        <v>0.74439316202569406</v>
      </c>
      <c r="E498">
        <v>0.25525828921043803</v>
      </c>
      <c r="F498">
        <v>2.9162350195491902</v>
      </c>
      <c r="G498">
        <v>3.5428352001607099E-3</v>
      </c>
      <c r="H498" s="3">
        <v>1.8213166874065601E-2</v>
      </c>
    </row>
    <row r="499" spans="1:8" x14ac:dyDescent="0.3">
      <c r="A499" t="s">
        <v>3625</v>
      </c>
      <c r="B499" t="s">
        <v>3626</v>
      </c>
      <c r="C499">
        <v>37.581686038906497</v>
      </c>
      <c r="D499">
        <v>1.2460662341915401</v>
      </c>
      <c r="E499">
        <v>0.427557983707895</v>
      </c>
      <c r="F499">
        <v>2.9143795266909298</v>
      </c>
      <c r="G499">
        <v>3.5639633677337201E-3</v>
      </c>
      <c r="H499" s="3">
        <v>1.8284992780240299E-2</v>
      </c>
    </row>
    <row r="500" spans="1:8" x14ac:dyDescent="0.3">
      <c r="A500" t="s">
        <v>4329</v>
      </c>
      <c r="B500" t="s">
        <v>14</v>
      </c>
      <c r="C500">
        <v>41.341992623123197</v>
      </c>
      <c r="D500">
        <v>-1.1891828192199001</v>
      </c>
      <c r="E500">
        <v>0.40836695465446698</v>
      </c>
      <c r="F500">
        <v>-2.9120446835031202</v>
      </c>
      <c r="G500">
        <v>3.59071265888301E-3</v>
      </c>
      <c r="H500" s="3">
        <v>1.83853123115152E-2</v>
      </c>
    </row>
    <row r="501" spans="1:8" x14ac:dyDescent="0.3">
      <c r="A501" t="s">
        <v>3822</v>
      </c>
      <c r="B501" t="s">
        <v>3823</v>
      </c>
      <c r="C501">
        <v>99.291473468825899</v>
      </c>
      <c r="D501">
        <v>0.953405188088564</v>
      </c>
      <c r="E501">
        <v>0.32758890589408601</v>
      </c>
      <c r="F501">
        <v>2.9103708060150599</v>
      </c>
      <c r="G501">
        <v>3.61000180029971E-3</v>
      </c>
      <c r="H501" s="3">
        <v>1.8447109199531499E-2</v>
      </c>
    </row>
    <row r="502" spans="1:8" x14ac:dyDescent="0.3">
      <c r="A502" t="s">
        <v>2425</v>
      </c>
      <c r="B502" t="s">
        <v>2426</v>
      </c>
      <c r="C502">
        <v>203.58003731984999</v>
      </c>
      <c r="D502">
        <v>-0.74893082153457102</v>
      </c>
      <c r="E502">
        <v>0.257394566724017</v>
      </c>
      <c r="F502">
        <v>-2.9096605692442199</v>
      </c>
      <c r="G502">
        <v>3.6182147451327301E-3</v>
      </c>
      <c r="H502" s="3">
        <v>1.8452173001625001E-2</v>
      </c>
    </row>
    <row r="503" spans="1:8" x14ac:dyDescent="0.3">
      <c r="A503" t="s">
        <v>5290</v>
      </c>
      <c r="B503" t="s">
        <v>5291</v>
      </c>
      <c r="C503">
        <v>60.970929934092197</v>
      </c>
      <c r="D503">
        <v>-1.05046698665533</v>
      </c>
      <c r="E503">
        <v>0.36152162873035998</v>
      </c>
      <c r="F503">
        <v>-2.9056822695353102</v>
      </c>
      <c r="G503">
        <v>3.6645334938899101E-3</v>
      </c>
      <c r="H503" s="3">
        <v>1.86511615077464E-2</v>
      </c>
    </row>
    <row r="504" spans="1:8" x14ac:dyDescent="0.3">
      <c r="A504" t="s">
        <v>1389</v>
      </c>
      <c r="B504" t="s">
        <v>14</v>
      </c>
      <c r="C504">
        <v>50.521522138706899</v>
      </c>
      <c r="D504">
        <v>1.1292290919611001</v>
      </c>
      <c r="E504">
        <v>0.38898313411847002</v>
      </c>
      <c r="F504">
        <v>2.90302841669526</v>
      </c>
      <c r="G504">
        <v>3.6957310142097998E-3</v>
      </c>
      <c r="H504" s="3">
        <v>1.8772550181523E-2</v>
      </c>
    </row>
    <row r="505" spans="1:8" x14ac:dyDescent="0.3">
      <c r="A505" t="s">
        <v>2587</v>
      </c>
      <c r="B505" t="s">
        <v>2588</v>
      </c>
      <c r="C505">
        <v>49.5246434420404</v>
      </c>
      <c r="D505">
        <v>1.13490028653078</v>
      </c>
      <c r="E505">
        <v>0.39125218114833099</v>
      </c>
      <c r="F505">
        <v>2.90068743693603</v>
      </c>
      <c r="G505">
        <v>3.7234507723548599E-3</v>
      </c>
      <c r="H505" s="3">
        <v>1.8875826832076701E-2</v>
      </c>
    </row>
    <row r="506" spans="1:8" x14ac:dyDescent="0.3">
      <c r="A506" t="s">
        <v>2157</v>
      </c>
      <c r="B506" t="s">
        <v>2158</v>
      </c>
      <c r="C506">
        <v>180.228017101402</v>
      </c>
      <c r="D506">
        <v>-0.77800512719030002</v>
      </c>
      <c r="E506">
        <v>0.26854796441454398</v>
      </c>
      <c r="F506">
        <v>-2.8970807091627502</v>
      </c>
      <c r="G506">
        <v>3.76652842799242E-3</v>
      </c>
      <c r="H506" s="3">
        <v>1.90377723108155E-2</v>
      </c>
    </row>
    <row r="507" spans="1:8" x14ac:dyDescent="0.3">
      <c r="A507" t="s">
        <v>4581</v>
      </c>
      <c r="B507" t="s">
        <v>4582</v>
      </c>
      <c r="C507">
        <v>219.91478236916601</v>
      </c>
      <c r="D507">
        <v>0.750362998860297</v>
      </c>
      <c r="E507">
        <v>0.25903465510160401</v>
      </c>
      <c r="F507">
        <v>2.8967668382671601</v>
      </c>
      <c r="G507">
        <v>3.7702985476605199E-3</v>
      </c>
      <c r="H507" s="3">
        <v>1.90377723108155E-2</v>
      </c>
    </row>
    <row r="508" spans="1:8" x14ac:dyDescent="0.3">
      <c r="A508" t="s">
        <v>3581</v>
      </c>
      <c r="B508" t="s">
        <v>3582</v>
      </c>
      <c r="C508">
        <v>1025.8344705987899</v>
      </c>
      <c r="D508">
        <v>0.59815575082257</v>
      </c>
      <c r="E508">
        <v>0.20673918452357101</v>
      </c>
      <c r="F508">
        <v>2.8932867864455201</v>
      </c>
      <c r="G508">
        <v>3.8123302736491099E-3</v>
      </c>
      <c r="H508" s="3">
        <v>1.9212039150243498E-2</v>
      </c>
    </row>
    <row r="509" spans="1:8" x14ac:dyDescent="0.3">
      <c r="A509" t="s">
        <v>914</v>
      </c>
      <c r="B509" t="s">
        <v>14</v>
      </c>
      <c r="C509">
        <v>279.189980979599</v>
      </c>
      <c r="D509">
        <v>0.73886179765065296</v>
      </c>
      <c r="E509">
        <v>0.25583987013556903</v>
      </c>
      <c r="F509">
        <v>2.8879853529441402</v>
      </c>
      <c r="G509">
        <v>3.8771792647053702E-3</v>
      </c>
      <c r="H509" s="3">
        <v>1.95003799632327E-2</v>
      </c>
    </row>
    <row r="510" spans="1:8" x14ac:dyDescent="0.3">
      <c r="A510" t="s">
        <v>5730</v>
      </c>
      <c r="B510" t="s">
        <v>5731</v>
      </c>
      <c r="C510">
        <v>13222.217386182399</v>
      </c>
      <c r="D510">
        <v>0.518719702192873</v>
      </c>
      <c r="E510">
        <v>0.17994767011228499</v>
      </c>
      <c r="F510">
        <v>2.88261416149038</v>
      </c>
      <c r="G510">
        <v>3.9439019592464302E-3</v>
      </c>
      <c r="H510" s="3">
        <v>1.9796993135313599E-2</v>
      </c>
    </row>
    <row r="511" spans="1:8" x14ac:dyDescent="0.3">
      <c r="A511" t="s">
        <v>5260</v>
      </c>
      <c r="B511" t="s">
        <v>5261</v>
      </c>
      <c r="C511">
        <v>192.85730979794801</v>
      </c>
      <c r="D511">
        <v>-0.77355773400246197</v>
      </c>
      <c r="E511">
        <v>0.26841059803110101</v>
      </c>
      <c r="F511">
        <v>-2.8819940035036602</v>
      </c>
      <c r="G511">
        <v>3.9516725377519704E-3</v>
      </c>
      <c r="H511" s="3">
        <v>1.9797104576384901E-2</v>
      </c>
    </row>
    <row r="512" spans="1:8" x14ac:dyDescent="0.3">
      <c r="A512" t="s">
        <v>1617</v>
      </c>
      <c r="B512" t="s">
        <v>14</v>
      </c>
      <c r="C512">
        <v>465.82435923852302</v>
      </c>
      <c r="D512">
        <v>-0.65778260143616696</v>
      </c>
      <c r="E512">
        <v>0.22852416489551899</v>
      </c>
      <c r="F512">
        <v>-2.87839407152808</v>
      </c>
      <c r="G512">
        <v>3.9970549197721099E-3</v>
      </c>
      <c r="H512" s="3">
        <v>1.9976925112319899E-2</v>
      </c>
    </row>
    <row r="513" spans="1:8" x14ac:dyDescent="0.3">
      <c r="A513" t="s">
        <v>4323</v>
      </c>
      <c r="B513" t="s">
        <v>4324</v>
      </c>
      <c r="C513">
        <v>220.61232484958899</v>
      </c>
      <c r="D513">
        <v>0.75473159127574196</v>
      </c>
      <c r="E513">
        <v>0.26224996881075502</v>
      </c>
      <c r="F513">
        <v>2.8779091745874399</v>
      </c>
      <c r="G513">
        <v>4.0032037798465002E-3</v>
      </c>
      <c r="H513" s="3">
        <v>1.9976925112319899E-2</v>
      </c>
    </row>
    <row r="514" spans="1:8" x14ac:dyDescent="0.3">
      <c r="A514" t="s">
        <v>72</v>
      </c>
      <c r="B514" t="s">
        <v>14</v>
      </c>
      <c r="C514">
        <v>424.29298854367102</v>
      </c>
      <c r="D514">
        <v>-0.63141098380668903</v>
      </c>
      <c r="E514">
        <v>0.219496961809764</v>
      </c>
      <c r="F514">
        <v>-2.8766274421325502</v>
      </c>
      <c r="G514">
        <v>4.0194984913676504E-3</v>
      </c>
      <c r="H514" s="3">
        <v>2.0019139659735601E-2</v>
      </c>
    </row>
    <row r="515" spans="1:8" x14ac:dyDescent="0.3">
      <c r="A515" t="s">
        <v>5821</v>
      </c>
      <c r="B515" t="s">
        <v>14</v>
      </c>
      <c r="C515">
        <v>113.970012363758</v>
      </c>
      <c r="D515">
        <v>-0.99535130327836796</v>
      </c>
      <c r="E515">
        <v>0.34619450641826699</v>
      </c>
      <c r="F515">
        <v>-2.8751216002133799</v>
      </c>
      <c r="G515">
        <v>4.0387192262678704E-3</v>
      </c>
      <c r="H515" s="3">
        <v>2.0075734675319801E-2</v>
      </c>
    </row>
    <row r="516" spans="1:8" x14ac:dyDescent="0.3">
      <c r="A516" t="s">
        <v>4093</v>
      </c>
      <c r="B516" t="s">
        <v>4094</v>
      </c>
      <c r="C516">
        <v>347.02266793674698</v>
      </c>
      <c r="D516">
        <v>0.68373403028865798</v>
      </c>
      <c r="E516">
        <v>0.23834708226866899</v>
      </c>
      <c r="F516">
        <v>2.8686486269546201</v>
      </c>
      <c r="G516">
        <v>4.1222946978535201E-3</v>
      </c>
      <c r="H516" s="3">
        <v>2.0451384374787902E-2</v>
      </c>
    </row>
    <row r="517" spans="1:8" x14ac:dyDescent="0.3">
      <c r="A517" t="s">
        <v>4432</v>
      </c>
      <c r="B517" t="s">
        <v>4433</v>
      </c>
      <c r="C517">
        <v>947.18612715334496</v>
      </c>
      <c r="D517">
        <v>0.60981639863378601</v>
      </c>
      <c r="E517">
        <v>0.21263126373803701</v>
      </c>
      <c r="F517">
        <v>2.8679526609270498</v>
      </c>
      <c r="G517">
        <v>4.1313734372443803E-3</v>
      </c>
      <c r="H517" s="3">
        <v>2.0456703744495E-2</v>
      </c>
    </row>
    <row r="518" spans="1:8" x14ac:dyDescent="0.3">
      <c r="A518" t="s">
        <v>1310</v>
      </c>
      <c r="B518" t="s">
        <v>1311</v>
      </c>
      <c r="C518">
        <v>203.284536212814</v>
      </c>
      <c r="D518">
        <v>-0.73547259664694897</v>
      </c>
      <c r="E518">
        <v>0.25663796848651399</v>
      </c>
      <c r="F518">
        <v>-2.8657980772848699</v>
      </c>
      <c r="G518">
        <v>4.1595946982737201E-3</v>
      </c>
      <c r="H518" s="3">
        <v>2.0556604359940701E-2</v>
      </c>
    </row>
    <row r="519" spans="1:8" x14ac:dyDescent="0.3">
      <c r="A519" t="s">
        <v>3703</v>
      </c>
      <c r="B519" t="s">
        <v>14</v>
      </c>
      <c r="C519">
        <v>421.386950200012</v>
      </c>
      <c r="D519">
        <v>0.63691607238387304</v>
      </c>
      <c r="E519">
        <v>0.22240940179871299</v>
      </c>
      <c r="F519">
        <v>2.86371019944696</v>
      </c>
      <c r="G519">
        <v>4.1871089815104703E-3</v>
      </c>
      <c r="H519" s="3">
        <v>2.0652632138531399E-2</v>
      </c>
    </row>
    <row r="520" spans="1:8" x14ac:dyDescent="0.3">
      <c r="A520" t="s">
        <v>4837</v>
      </c>
      <c r="B520" t="s">
        <v>4838</v>
      </c>
      <c r="C520">
        <v>129.30958195361401</v>
      </c>
      <c r="D520">
        <v>-0.82811638786030295</v>
      </c>
      <c r="E520">
        <v>0.28948824069486001</v>
      </c>
      <c r="F520">
        <v>-2.86062185418161</v>
      </c>
      <c r="G520">
        <v>4.2281103332997396E-3</v>
      </c>
      <c r="H520" s="3">
        <v>2.0814685744857099E-2</v>
      </c>
    </row>
    <row r="521" spans="1:8" x14ac:dyDescent="0.3">
      <c r="A521" t="s">
        <v>1847</v>
      </c>
      <c r="B521" t="s">
        <v>1848</v>
      </c>
      <c r="C521">
        <v>378.47740315859102</v>
      </c>
      <c r="D521">
        <v>-0.68131285270727004</v>
      </c>
      <c r="E521">
        <v>0.238310035926139</v>
      </c>
      <c r="F521">
        <v>-2.8589347908051699</v>
      </c>
      <c r="G521">
        <v>4.25066152972557E-3</v>
      </c>
      <c r="H521" s="3">
        <v>2.08397652115236E-2</v>
      </c>
    </row>
    <row r="522" spans="1:8" x14ac:dyDescent="0.3">
      <c r="A522" t="s">
        <v>5608</v>
      </c>
      <c r="B522" t="s">
        <v>5609</v>
      </c>
      <c r="C522">
        <v>87.589537827950195</v>
      </c>
      <c r="D522">
        <v>0.94660997512648204</v>
      </c>
      <c r="E522">
        <v>0.33116640700215799</v>
      </c>
      <c r="F522">
        <v>2.8584118289519398</v>
      </c>
      <c r="G522">
        <v>4.2576741449766404E-3</v>
      </c>
      <c r="H522" s="3">
        <v>2.08397652115236E-2</v>
      </c>
    </row>
    <row r="523" spans="1:8" x14ac:dyDescent="0.3">
      <c r="A523" t="s">
        <v>5850</v>
      </c>
      <c r="B523" t="s">
        <v>5851</v>
      </c>
      <c r="C523">
        <v>126.993930519318</v>
      </c>
      <c r="D523">
        <v>-0.83687050833349796</v>
      </c>
      <c r="E523">
        <v>0.29275368347778302</v>
      </c>
      <c r="F523">
        <v>-2.8586164942208399</v>
      </c>
      <c r="G523">
        <v>4.2549284537292198E-3</v>
      </c>
      <c r="H523" s="3">
        <v>2.08397652115236E-2</v>
      </c>
    </row>
    <row r="524" spans="1:8" x14ac:dyDescent="0.3">
      <c r="A524" t="s">
        <v>2814</v>
      </c>
      <c r="B524" t="s">
        <v>14</v>
      </c>
      <c r="C524">
        <v>33.196863831871902</v>
      </c>
      <c r="D524">
        <v>-1.2697405296590201</v>
      </c>
      <c r="E524">
        <v>0.44434084209534203</v>
      </c>
      <c r="F524">
        <v>-2.8575823092727899</v>
      </c>
      <c r="G524">
        <v>4.2688190457417603E-3</v>
      </c>
      <c r="H524" s="3">
        <v>2.0854364554245101E-2</v>
      </c>
    </row>
    <row r="525" spans="1:8" x14ac:dyDescent="0.3">
      <c r="A525" t="s">
        <v>3329</v>
      </c>
      <c r="B525" t="s">
        <v>3330</v>
      </c>
      <c r="C525">
        <v>47.6693148344457</v>
      </c>
      <c r="D525">
        <v>1.16440750084712</v>
      </c>
      <c r="E525">
        <v>0.40885851206163298</v>
      </c>
      <c r="F525">
        <v>2.8479473130587301</v>
      </c>
      <c r="G525">
        <v>4.4002208598855801E-3</v>
      </c>
      <c r="H525" s="3">
        <v>2.1455275375968801E-2</v>
      </c>
    </row>
    <row r="526" spans="1:8" x14ac:dyDescent="0.3">
      <c r="A526" t="s">
        <v>5883</v>
      </c>
      <c r="B526" t="s">
        <v>5884</v>
      </c>
      <c r="C526">
        <v>135.049888755203</v>
      </c>
      <c r="D526">
        <v>0.81439880924354502</v>
      </c>
      <c r="E526">
        <v>0.28604586346973598</v>
      </c>
      <c r="F526">
        <v>2.8470917193658698</v>
      </c>
      <c r="G526">
        <v>4.4120648523279498E-3</v>
      </c>
      <c r="H526" s="3">
        <v>2.1472048947996002E-2</v>
      </c>
    </row>
    <row r="527" spans="1:8" x14ac:dyDescent="0.3">
      <c r="A527" t="s">
        <v>720</v>
      </c>
      <c r="B527" t="s">
        <v>721</v>
      </c>
      <c r="C527">
        <v>849.89511547774498</v>
      </c>
      <c r="D527">
        <v>0.61328314250567195</v>
      </c>
      <c r="E527">
        <v>0.21558441610941401</v>
      </c>
      <c r="F527">
        <v>2.8447470998758</v>
      </c>
      <c r="G527">
        <v>4.4446696691838802E-3</v>
      </c>
      <c r="H527" s="3">
        <v>2.1589602670655499E-2</v>
      </c>
    </row>
    <row r="528" spans="1:8" x14ac:dyDescent="0.3">
      <c r="A528" t="s">
        <v>3948</v>
      </c>
      <c r="B528" t="s">
        <v>14</v>
      </c>
      <c r="C528">
        <v>76.256619137796505</v>
      </c>
      <c r="D528">
        <v>0.98633007550093799</v>
      </c>
      <c r="E528">
        <v>0.34687773188815302</v>
      </c>
      <c r="F528">
        <v>2.8434516973230402</v>
      </c>
      <c r="G528">
        <v>4.4627773323104303E-3</v>
      </c>
      <c r="H528" s="3">
        <v>2.1636425206932E-2</v>
      </c>
    </row>
    <row r="529" spans="1:8" x14ac:dyDescent="0.3">
      <c r="A529" t="s">
        <v>4503</v>
      </c>
      <c r="B529" t="s">
        <v>4504</v>
      </c>
      <c r="C529">
        <v>206.34991390362501</v>
      </c>
      <c r="D529">
        <v>0.79195944710516597</v>
      </c>
      <c r="E529">
        <v>0.27889587344005601</v>
      </c>
      <c r="F529">
        <v>2.83962411252881</v>
      </c>
      <c r="G529">
        <v>4.5166721008425498E-3</v>
      </c>
      <c r="H529" s="3">
        <v>2.1856244730402902E-2</v>
      </c>
    </row>
    <row r="530" spans="1:8" x14ac:dyDescent="0.3">
      <c r="A530" t="s">
        <v>1010</v>
      </c>
      <c r="B530" t="s">
        <v>1011</v>
      </c>
      <c r="C530">
        <v>7436.3146026450904</v>
      </c>
      <c r="D530">
        <v>-0.53561917526985003</v>
      </c>
      <c r="E530">
        <v>0.18937362568292199</v>
      </c>
      <c r="F530">
        <v>-2.8283726064719601</v>
      </c>
      <c r="G530">
        <v>4.6785317597519303E-3</v>
      </c>
      <c r="H530" s="3">
        <v>2.25966893122234E-2</v>
      </c>
    </row>
    <row r="531" spans="1:8" x14ac:dyDescent="0.3">
      <c r="A531" t="s">
        <v>2266</v>
      </c>
      <c r="B531" t="s">
        <v>2267</v>
      </c>
      <c r="C531">
        <v>272.67400308980098</v>
      </c>
      <c r="D531">
        <v>-0.71197057305979605</v>
      </c>
      <c r="E531">
        <v>0.25199861225356601</v>
      </c>
      <c r="F531">
        <v>-2.82529561053058</v>
      </c>
      <c r="G531">
        <v>4.7237013881584796E-3</v>
      </c>
      <c r="H531" s="3">
        <v>2.27482791701193E-2</v>
      </c>
    </row>
    <row r="532" spans="1:8" x14ac:dyDescent="0.3">
      <c r="A532" t="s">
        <v>3295</v>
      </c>
      <c r="B532" t="s">
        <v>14</v>
      </c>
      <c r="C532">
        <v>144.80114140966799</v>
      </c>
      <c r="D532">
        <v>0.80602922451466796</v>
      </c>
      <c r="E532">
        <v>0.28531777247928403</v>
      </c>
      <c r="F532">
        <v>2.8250228421126198</v>
      </c>
      <c r="G532">
        <v>4.7277245555120799E-3</v>
      </c>
      <c r="H532" s="3">
        <v>2.27482791701193E-2</v>
      </c>
    </row>
    <row r="533" spans="1:8" x14ac:dyDescent="0.3">
      <c r="A533" t="s">
        <v>2110</v>
      </c>
      <c r="B533" t="s">
        <v>2111</v>
      </c>
      <c r="C533">
        <v>689.10802967425695</v>
      </c>
      <c r="D533">
        <v>-0.60750493969213903</v>
      </c>
      <c r="E533">
        <v>0.215336464597711</v>
      </c>
      <c r="F533">
        <v>-2.8211893458317499</v>
      </c>
      <c r="G533">
        <v>4.7845953219985598E-3</v>
      </c>
      <c r="H533" s="3">
        <v>2.2978648585914099E-2</v>
      </c>
    </row>
    <row r="534" spans="1:8" x14ac:dyDescent="0.3">
      <c r="A534" t="s">
        <v>2713</v>
      </c>
      <c r="B534" t="s">
        <v>14</v>
      </c>
      <c r="C534">
        <v>296.46407757798698</v>
      </c>
      <c r="D534">
        <v>-0.71612098364805399</v>
      </c>
      <c r="E534">
        <v>0.25389744667473402</v>
      </c>
      <c r="F534">
        <v>-2.8205127425541701</v>
      </c>
      <c r="G534">
        <v>4.7946969194397199E-3</v>
      </c>
      <c r="H534" s="3">
        <v>2.2983959904631299E-2</v>
      </c>
    </row>
    <row r="535" spans="1:8" x14ac:dyDescent="0.3">
      <c r="A535" t="s">
        <v>3887</v>
      </c>
      <c r="B535" t="s">
        <v>3888</v>
      </c>
      <c r="C535">
        <v>28.421336604650499</v>
      </c>
      <c r="D535">
        <v>-1.2755540052358101</v>
      </c>
      <c r="E535">
        <v>0.45332155098155402</v>
      </c>
      <c r="F535">
        <v>-2.81379520226628</v>
      </c>
      <c r="G535">
        <v>4.8960409300423703E-3</v>
      </c>
      <c r="H535" s="3">
        <v>2.3425813813217702E-2</v>
      </c>
    </row>
    <row r="536" spans="1:8" x14ac:dyDescent="0.3">
      <c r="A536" t="s">
        <v>5392</v>
      </c>
      <c r="B536" t="s">
        <v>5393</v>
      </c>
      <c r="C536">
        <v>1933.74983855396</v>
      </c>
      <c r="D536">
        <v>-0.56045165888019799</v>
      </c>
      <c r="E536">
        <v>0.19933374049949701</v>
      </c>
      <c r="F536">
        <v>-2.8116246525841602</v>
      </c>
      <c r="G536">
        <v>4.9291987027626199E-3</v>
      </c>
      <c r="H536" s="3">
        <v>2.3540378851511199E-2</v>
      </c>
    </row>
    <row r="537" spans="1:8" x14ac:dyDescent="0.3">
      <c r="A537" t="s">
        <v>3453</v>
      </c>
      <c r="B537" t="s">
        <v>3454</v>
      </c>
      <c r="C537">
        <v>195.223209176512</v>
      </c>
      <c r="D537">
        <v>0.73515370680635705</v>
      </c>
      <c r="E537">
        <v>0.26186848809778102</v>
      </c>
      <c r="F537">
        <v>2.8073393333674201</v>
      </c>
      <c r="G537">
        <v>4.9952591184108499E-3</v>
      </c>
      <c r="H537" s="3">
        <v>2.3774523943797199E-2</v>
      </c>
    </row>
    <row r="538" spans="1:8" x14ac:dyDescent="0.3">
      <c r="A538" t="s">
        <v>3614</v>
      </c>
      <c r="B538" t="s">
        <v>3615</v>
      </c>
      <c r="C538">
        <v>117.319582152387</v>
      </c>
      <c r="D538">
        <v>0.83778351755670499</v>
      </c>
      <c r="E538">
        <v>0.298436983865976</v>
      </c>
      <c r="F538">
        <v>2.8072375839749801</v>
      </c>
      <c r="G538">
        <v>4.9968373220426899E-3</v>
      </c>
      <c r="H538" s="3">
        <v>2.3774523943797199E-2</v>
      </c>
    </row>
    <row r="539" spans="1:8" x14ac:dyDescent="0.3">
      <c r="A539" t="s">
        <v>4918</v>
      </c>
      <c r="B539" t="s">
        <v>14</v>
      </c>
      <c r="C539">
        <v>66.046191121231004</v>
      </c>
      <c r="D539">
        <v>1.0021122045136199</v>
      </c>
      <c r="E539">
        <v>0.35742416965012103</v>
      </c>
      <c r="F539">
        <v>2.8037057636437299</v>
      </c>
      <c r="G539">
        <v>5.0518985198260997E-3</v>
      </c>
      <c r="H539" s="3">
        <v>2.39918228962001E-2</v>
      </c>
    </row>
    <row r="540" spans="1:8" x14ac:dyDescent="0.3">
      <c r="A540" t="s">
        <v>1902</v>
      </c>
      <c r="B540" t="s">
        <v>1903</v>
      </c>
      <c r="C540">
        <v>85.802015697132802</v>
      </c>
      <c r="D540">
        <v>0.97518064449646802</v>
      </c>
      <c r="E540">
        <v>0.34804348251136202</v>
      </c>
      <c r="F540">
        <v>2.8018931354780698</v>
      </c>
      <c r="G540">
        <v>5.0803699263842397E-3</v>
      </c>
      <c r="H540" s="3">
        <v>2.40822730276656E-2</v>
      </c>
    </row>
    <row r="541" spans="1:8" x14ac:dyDescent="0.3">
      <c r="A541" t="s">
        <v>4492</v>
      </c>
      <c r="B541" t="s">
        <v>4493</v>
      </c>
      <c r="C541">
        <v>174.10969040647399</v>
      </c>
      <c r="D541">
        <v>0.75257881408306304</v>
      </c>
      <c r="E541">
        <v>0.26900844341339702</v>
      </c>
      <c r="F541">
        <v>2.79760294708126</v>
      </c>
      <c r="G541">
        <v>5.1483357694327098E-3</v>
      </c>
      <c r="H541" s="3">
        <v>2.4359255353519599E-2</v>
      </c>
    </row>
    <row r="542" spans="1:8" x14ac:dyDescent="0.3">
      <c r="A542" t="s">
        <v>920</v>
      </c>
      <c r="B542" t="s">
        <v>921</v>
      </c>
      <c r="C542">
        <v>57.989348819021401</v>
      </c>
      <c r="D542">
        <v>-1.01994453030322</v>
      </c>
      <c r="E542">
        <v>0.36527212532113601</v>
      </c>
      <c r="F542">
        <v>-2.7922867900377399</v>
      </c>
      <c r="G542">
        <v>5.2336946267679298E-3</v>
      </c>
      <c r="H542" s="3">
        <v>2.4717356324199798E-2</v>
      </c>
    </row>
    <row r="543" spans="1:8" x14ac:dyDescent="0.3">
      <c r="A543" t="s">
        <v>1418</v>
      </c>
      <c r="B543" t="s">
        <v>1419</v>
      </c>
      <c r="C543">
        <v>460.06588666373699</v>
      </c>
      <c r="D543">
        <v>-0.59751011717771396</v>
      </c>
      <c r="E543">
        <v>0.21415021083979</v>
      </c>
      <c r="F543">
        <v>-2.79014489331847</v>
      </c>
      <c r="G543">
        <v>5.26844582458353E-3</v>
      </c>
      <c r="H543" s="3">
        <v>2.4835570261643802E-2</v>
      </c>
    </row>
    <row r="544" spans="1:8" x14ac:dyDescent="0.3">
      <c r="A544" t="s">
        <v>4396</v>
      </c>
      <c r="B544" t="s">
        <v>4397</v>
      </c>
      <c r="C544">
        <v>801.82546680915198</v>
      </c>
      <c r="D544">
        <v>0.57654657231147</v>
      </c>
      <c r="E544">
        <v>0.206963168999932</v>
      </c>
      <c r="F544">
        <v>2.7857448023114699</v>
      </c>
      <c r="G544">
        <v>5.3404897765466103E-3</v>
      </c>
      <c r="H544" s="3">
        <v>2.5128823902535201E-2</v>
      </c>
    </row>
    <row r="545" spans="1:8" x14ac:dyDescent="0.3">
      <c r="A545" t="s">
        <v>1661</v>
      </c>
      <c r="B545" t="s">
        <v>1662</v>
      </c>
      <c r="C545">
        <v>146.19501450344799</v>
      </c>
      <c r="D545">
        <v>0.77486056729749697</v>
      </c>
      <c r="E545">
        <v>0.27861033410225799</v>
      </c>
      <c r="F545">
        <v>2.7811623348224499</v>
      </c>
      <c r="G545">
        <v>5.4164644888551198E-3</v>
      </c>
      <c r="H545" s="3">
        <v>2.54084370148361E-2</v>
      </c>
    </row>
    <row r="546" spans="1:8" x14ac:dyDescent="0.3">
      <c r="A546" t="s">
        <v>4845</v>
      </c>
      <c r="B546" t="s">
        <v>4846</v>
      </c>
      <c r="C546">
        <v>95.671478943688498</v>
      </c>
      <c r="D546">
        <v>0.933604597208883</v>
      </c>
      <c r="E546">
        <v>0.33571278821123501</v>
      </c>
      <c r="F546">
        <v>2.7809622689185298</v>
      </c>
      <c r="G546">
        <v>5.4198035902487899E-3</v>
      </c>
      <c r="H546" s="3">
        <v>2.54084370148361E-2</v>
      </c>
    </row>
    <row r="547" spans="1:8" x14ac:dyDescent="0.3">
      <c r="A547" t="s">
        <v>3157</v>
      </c>
      <c r="B547" t="s">
        <v>3158</v>
      </c>
      <c r="C547">
        <v>438.36128816527298</v>
      </c>
      <c r="D547">
        <v>0.65306817526550798</v>
      </c>
      <c r="E547">
        <v>0.23568943919388399</v>
      </c>
      <c r="F547">
        <v>2.77088433618054</v>
      </c>
      <c r="G547">
        <v>5.5904281130417796E-3</v>
      </c>
      <c r="H547" s="3">
        <v>2.61603366828237E-2</v>
      </c>
    </row>
    <row r="548" spans="1:8" x14ac:dyDescent="0.3">
      <c r="A548" t="s">
        <v>5267</v>
      </c>
      <c r="B548" t="s">
        <v>5268</v>
      </c>
      <c r="C548">
        <v>204.568273551684</v>
      </c>
      <c r="D548">
        <v>0.70719351552389398</v>
      </c>
      <c r="E548">
        <v>0.25534746506698802</v>
      </c>
      <c r="F548">
        <v>2.7695341143816301</v>
      </c>
      <c r="G548">
        <v>5.6136525195841502E-3</v>
      </c>
      <c r="H548" s="3">
        <v>2.6220991202079501E-2</v>
      </c>
    </row>
    <row r="549" spans="1:8" x14ac:dyDescent="0.3">
      <c r="A549" t="s">
        <v>3972</v>
      </c>
      <c r="B549" t="s">
        <v>14</v>
      </c>
      <c r="C549">
        <v>126.186726296237</v>
      </c>
      <c r="D549">
        <v>-0.85312961097856699</v>
      </c>
      <c r="E549">
        <v>0.30817468632900002</v>
      </c>
      <c r="F549">
        <v>-2.7683312381724501</v>
      </c>
      <c r="G549">
        <v>5.6344157940480602E-3</v>
      </c>
      <c r="H549" s="3">
        <v>2.6269949550716799E-2</v>
      </c>
    </row>
    <row r="550" spans="1:8" x14ac:dyDescent="0.3">
      <c r="A550" t="s">
        <v>218</v>
      </c>
      <c r="B550" t="s">
        <v>14</v>
      </c>
      <c r="C550">
        <v>163.54429331977801</v>
      </c>
      <c r="D550">
        <v>0.76644764188287795</v>
      </c>
      <c r="E550">
        <v>0.277295458719719</v>
      </c>
      <c r="F550">
        <v>2.7640107970811698</v>
      </c>
      <c r="G550">
        <v>5.7095650001433001E-3</v>
      </c>
      <c r="H550" s="3">
        <v>2.6556756899509398E-2</v>
      </c>
    </row>
    <row r="551" spans="1:8" x14ac:dyDescent="0.3">
      <c r="A551" t="s">
        <v>3899</v>
      </c>
      <c r="B551" t="s">
        <v>3900</v>
      </c>
      <c r="C551">
        <v>1102.4822821366399</v>
      </c>
      <c r="D551">
        <v>0.57701441625901695</v>
      </c>
      <c r="E551">
        <v>0.20879069235427899</v>
      </c>
      <c r="F551">
        <v>2.7636021977451501</v>
      </c>
      <c r="G551">
        <v>5.7167187063523204E-3</v>
      </c>
      <c r="H551" s="3">
        <v>2.6556756899509398E-2</v>
      </c>
    </row>
    <row r="552" spans="1:8" x14ac:dyDescent="0.3">
      <c r="A552" t="s">
        <v>2498</v>
      </c>
      <c r="B552" t="s">
        <v>2499</v>
      </c>
      <c r="C552">
        <v>55.678008447102201</v>
      </c>
      <c r="D552">
        <v>-1.0331408894188101</v>
      </c>
      <c r="E552">
        <v>0.37408397887960998</v>
      </c>
      <c r="F552">
        <v>-2.76178865642173</v>
      </c>
      <c r="G552">
        <v>5.7485676205359104E-3</v>
      </c>
      <c r="H552" s="3">
        <v>2.6656243685062201E-2</v>
      </c>
    </row>
    <row r="553" spans="1:8" x14ac:dyDescent="0.3">
      <c r="A553" t="s">
        <v>3308</v>
      </c>
      <c r="B553" t="s">
        <v>14</v>
      </c>
      <c r="C553">
        <v>379.80142649477801</v>
      </c>
      <c r="D553">
        <v>0.62116207515701904</v>
      </c>
      <c r="E553">
        <v>0.225303835787732</v>
      </c>
      <c r="F553">
        <v>2.7569973364423501</v>
      </c>
      <c r="G553">
        <v>5.8334826702783902E-3</v>
      </c>
      <c r="H553" s="3">
        <v>2.6922335537365501E-2</v>
      </c>
    </row>
    <row r="554" spans="1:8" x14ac:dyDescent="0.3">
      <c r="A554" t="s">
        <v>4591</v>
      </c>
      <c r="B554" t="s">
        <v>14</v>
      </c>
      <c r="C554">
        <v>1600.47657612222</v>
      </c>
      <c r="D554">
        <v>0.56048178457388498</v>
      </c>
      <c r="E554">
        <v>0.20331114040241199</v>
      </c>
      <c r="F554">
        <v>2.7567686820531798</v>
      </c>
      <c r="G554">
        <v>5.8375631654405099E-3</v>
      </c>
      <c r="H554" s="3">
        <v>2.6922335537365501E-2</v>
      </c>
    </row>
    <row r="555" spans="1:8" x14ac:dyDescent="0.3">
      <c r="A555" t="s">
        <v>5513</v>
      </c>
      <c r="B555" t="s">
        <v>14</v>
      </c>
      <c r="C555">
        <v>248.62439897275499</v>
      </c>
      <c r="D555">
        <v>0.68373115499361004</v>
      </c>
      <c r="E555">
        <v>0.247979807052538</v>
      </c>
      <c r="F555">
        <v>2.7572049640668999</v>
      </c>
      <c r="G555">
        <v>5.8297796399521696E-3</v>
      </c>
      <c r="H555" s="3">
        <v>2.6922335537365501E-2</v>
      </c>
    </row>
    <row r="556" spans="1:8" x14ac:dyDescent="0.3">
      <c r="A556" t="s">
        <v>2423</v>
      </c>
      <c r="B556" t="s">
        <v>2424</v>
      </c>
      <c r="C556">
        <v>151.19165736314099</v>
      </c>
      <c r="D556">
        <v>-0.75124389609354902</v>
      </c>
      <c r="E556">
        <v>0.27260996204392501</v>
      </c>
      <c r="F556">
        <v>-2.75574630677841</v>
      </c>
      <c r="G556">
        <v>5.8558396483539303E-3</v>
      </c>
      <c r="H556" s="3">
        <v>2.6957964507287002E-2</v>
      </c>
    </row>
    <row r="557" spans="1:8" x14ac:dyDescent="0.3">
      <c r="A557" t="s">
        <v>4300</v>
      </c>
      <c r="B557" t="s">
        <v>14</v>
      </c>
      <c r="C557">
        <v>801.57452300226896</v>
      </c>
      <c r="D557">
        <v>0.57242413422181204</v>
      </c>
      <c r="E557">
        <v>0.208252555431609</v>
      </c>
      <c r="F557">
        <v>2.74870160913727</v>
      </c>
      <c r="G557">
        <v>5.9831826683727296E-3</v>
      </c>
      <c r="H557" s="3">
        <v>2.7494661362755999E-2</v>
      </c>
    </row>
    <row r="558" spans="1:8" x14ac:dyDescent="0.3">
      <c r="A558" t="s">
        <v>5174</v>
      </c>
      <c r="B558" t="s">
        <v>14</v>
      </c>
      <c r="C558">
        <v>24.991284378595999</v>
      </c>
      <c r="D558">
        <v>1.3152719043185901</v>
      </c>
      <c r="E558">
        <v>0.47918349788550002</v>
      </c>
      <c r="F558">
        <v>2.7448188640103699</v>
      </c>
      <c r="G558">
        <v>6.0544305116714096E-3</v>
      </c>
      <c r="H558" s="3">
        <v>2.77617736912978E-2</v>
      </c>
    </row>
    <row r="559" spans="1:8" x14ac:dyDescent="0.3">
      <c r="A559" t="s">
        <v>5496</v>
      </c>
      <c r="B559" t="s">
        <v>14</v>
      </c>
      <c r="C559">
        <v>127.874216137031</v>
      </c>
      <c r="D559">
        <v>-0.83050311465584103</v>
      </c>
      <c r="E559">
        <v>0.30262261862525403</v>
      </c>
      <c r="F559">
        <v>-2.74435241631517</v>
      </c>
      <c r="G559">
        <v>6.06304098620124E-3</v>
      </c>
      <c r="H559" s="3">
        <v>2.77617736912978E-2</v>
      </c>
    </row>
    <row r="560" spans="1:8" x14ac:dyDescent="0.3">
      <c r="A560" t="s">
        <v>5610</v>
      </c>
      <c r="B560" t="s">
        <v>14</v>
      </c>
      <c r="C560">
        <v>47.9132165834096</v>
      </c>
      <c r="D560">
        <v>1.1334875664011801</v>
      </c>
      <c r="E560">
        <v>0.41348314105177297</v>
      </c>
      <c r="F560">
        <v>2.7413150715599701</v>
      </c>
      <c r="G560">
        <v>6.1193796845293597E-3</v>
      </c>
      <c r="H560" s="3">
        <v>2.7969615552723599E-2</v>
      </c>
    </row>
    <row r="561" spans="1:8" x14ac:dyDescent="0.3">
      <c r="A561" t="s">
        <v>3217</v>
      </c>
      <c r="B561" t="s">
        <v>14</v>
      </c>
      <c r="C561">
        <v>4234.5840254415598</v>
      </c>
      <c r="D561">
        <v>-0.548098696125083</v>
      </c>
      <c r="E561">
        <v>0.20013350006618699</v>
      </c>
      <c r="F561">
        <v>-2.73866542055088</v>
      </c>
      <c r="G561">
        <v>6.1689117621469202E-3</v>
      </c>
      <c r="H561" s="3">
        <v>2.8145659914795298E-2</v>
      </c>
    </row>
    <row r="562" spans="1:8" x14ac:dyDescent="0.3">
      <c r="A562" t="s">
        <v>918</v>
      </c>
      <c r="B562" t="s">
        <v>919</v>
      </c>
      <c r="C562">
        <v>74.023380421219898</v>
      </c>
      <c r="D562">
        <v>-0.93845983986932902</v>
      </c>
      <c r="E562">
        <v>0.34284688605267799</v>
      </c>
      <c r="F562">
        <v>-2.7372564198384901</v>
      </c>
      <c r="G562">
        <v>6.1953981305824099E-3</v>
      </c>
      <c r="H562" s="3">
        <v>2.8165911429960999E-2</v>
      </c>
    </row>
    <row r="563" spans="1:8" x14ac:dyDescent="0.3">
      <c r="A563" t="s">
        <v>2935</v>
      </c>
      <c r="B563" t="s">
        <v>14</v>
      </c>
      <c r="C563">
        <v>28.226969072958902</v>
      </c>
      <c r="D563">
        <v>-1.2405871333990399</v>
      </c>
      <c r="E563">
        <v>0.45317585893353801</v>
      </c>
      <c r="F563">
        <v>-2.7375402041903101</v>
      </c>
      <c r="G563">
        <v>6.1900553376623597E-3</v>
      </c>
      <c r="H563" s="3">
        <v>2.8165911429960999E-2</v>
      </c>
    </row>
    <row r="564" spans="1:8" x14ac:dyDescent="0.3">
      <c r="A564" t="s">
        <v>359</v>
      </c>
      <c r="B564" t="s">
        <v>360</v>
      </c>
      <c r="C564">
        <v>39.352089791650201</v>
      </c>
      <c r="D564">
        <v>-1.1369557380100901</v>
      </c>
      <c r="E564">
        <v>0.41545344929880001</v>
      </c>
      <c r="F564">
        <v>-2.73666216980275</v>
      </c>
      <c r="G564">
        <v>6.2065994975160198E-3</v>
      </c>
      <c r="H564" s="3">
        <v>2.8166717080201499E-2</v>
      </c>
    </row>
    <row r="565" spans="1:8" x14ac:dyDescent="0.3">
      <c r="A565" t="s">
        <v>1499</v>
      </c>
      <c r="B565" t="s">
        <v>1500</v>
      </c>
      <c r="C565">
        <v>23.6243392900105</v>
      </c>
      <c r="D565">
        <v>-1.2939732408761699</v>
      </c>
      <c r="E565">
        <v>0.47363834035526697</v>
      </c>
      <c r="F565">
        <v>-2.7319858436831401</v>
      </c>
      <c r="G565">
        <v>6.29538458703407E-3</v>
      </c>
      <c r="H565" s="3">
        <v>2.8494480369751499E-2</v>
      </c>
    </row>
    <row r="566" spans="1:8" x14ac:dyDescent="0.3">
      <c r="A566" t="s">
        <v>4575</v>
      </c>
      <c r="B566" t="s">
        <v>4576</v>
      </c>
      <c r="C566">
        <v>86.076015314955697</v>
      </c>
      <c r="D566">
        <v>0.90892869256591302</v>
      </c>
      <c r="E566">
        <v>0.33273549473195402</v>
      </c>
      <c r="F566">
        <v>2.7316853986321101</v>
      </c>
      <c r="G566">
        <v>6.3011277529978803E-3</v>
      </c>
      <c r="H566" s="3">
        <v>2.8494480369751499E-2</v>
      </c>
    </row>
    <row r="567" spans="1:8" x14ac:dyDescent="0.3">
      <c r="A567" t="s">
        <v>3316</v>
      </c>
      <c r="B567" t="s">
        <v>3317</v>
      </c>
      <c r="C567">
        <v>1060.9645913868601</v>
      </c>
      <c r="D567">
        <v>0.55668677702796299</v>
      </c>
      <c r="E567">
        <v>0.20387574772245601</v>
      </c>
      <c r="F567">
        <v>2.7305198546018499</v>
      </c>
      <c r="G567">
        <v>6.3234524034671497E-3</v>
      </c>
      <c r="H567" s="3">
        <v>2.8544913234732499E-2</v>
      </c>
    </row>
    <row r="568" spans="1:8" x14ac:dyDescent="0.3">
      <c r="A568" t="s">
        <v>802</v>
      </c>
      <c r="B568" t="s">
        <v>803</v>
      </c>
      <c r="C568">
        <v>316.06475085664601</v>
      </c>
      <c r="D568">
        <v>0.69807810674326298</v>
      </c>
      <c r="E568">
        <v>0.256287334130469</v>
      </c>
      <c r="F568">
        <v>2.7238104025378398</v>
      </c>
      <c r="G568">
        <v>6.4533541631133498E-3</v>
      </c>
      <c r="H568" s="3">
        <v>2.9028732194990501E-2</v>
      </c>
    </row>
    <row r="569" spans="1:8" x14ac:dyDescent="0.3">
      <c r="A569" t="s">
        <v>4472</v>
      </c>
      <c r="B569" t="s">
        <v>14</v>
      </c>
      <c r="C569">
        <v>81.587713236731503</v>
      </c>
      <c r="D569">
        <v>0.92589157355808105</v>
      </c>
      <c r="E569">
        <v>0.33988422940874202</v>
      </c>
      <c r="F569">
        <v>2.7241380842198799</v>
      </c>
      <c r="G569">
        <v>6.4469545758872602E-3</v>
      </c>
      <c r="H569" s="3">
        <v>2.9028732194990501E-2</v>
      </c>
    </row>
    <row r="570" spans="1:8" x14ac:dyDescent="0.3">
      <c r="A570" t="s">
        <v>4956</v>
      </c>
      <c r="B570" t="s">
        <v>14</v>
      </c>
      <c r="C570">
        <v>91.034239759194904</v>
      </c>
      <c r="D570">
        <v>-0.88380868366064602</v>
      </c>
      <c r="E570">
        <v>0.324643092996312</v>
      </c>
      <c r="F570">
        <v>-2.7224010081455399</v>
      </c>
      <c r="G570">
        <v>6.4809446826646303E-3</v>
      </c>
      <c r="H570" s="3">
        <v>2.9050550288084401E-2</v>
      </c>
    </row>
    <row r="571" spans="1:8" x14ac:dyDescent="0.3">
      <c r="A571" t="s">
        <v>5409</v>
      </c>
      <c r="B571" t="s">
        <v>14</v>
      </c>
      <c r="C571">
        <v>295.356524245277</v>
      </c>
      <c r="D571">
        <v>0.63029722050038495</v>
      </c>
      <c r="E571">
        <v>0.23148873482412199</v>
      </c>
      <c r="F571">
        <v>2.72279867518938</v>
      </c>
      <c r="G571">
        <v>6.4731491656825199E-3</v>
      </c>
      <c r="H571" s="3">
        <v>2.9050550288084401E-2</v>
      </c>
    </row>
    <row r="572" spans="1:8" x14ac:dyDescent="0.3">
      <c r="A572" t="s">
        <v>4840</v>
      </c>
      <c r="B572" t="s">
        <v>4841</v>
      </c>
      <c r="C572">
        <v>81.693826557539595</v>
      </c>
      <c r="D572">
        <v>0.94419374924633903</v>
      </c>
      <c r="E572">
        <v>0.34711941881923802</v>
      </c>
      <c r="F572">
        <v>2.7200833432428202</v>
      </c>
      <c r="G572">
        <v>6.5265464303345903E-3</v>
      </c>
      <c r="H572" s="3">
        <v>2.9203723519273E-2</v>
      </c>
    </row>
    <row r="573" spans="1:8" x14ac:dyDescent="0.3">
      <c r="A573" t="s">
        <v>1995</v>
      </c>
      <c r="B573" t="s">
        <v>1996</v>
      </c>
      <c r="C573">
        <v>48.573984651263203</v>
      </c>
      <c r="D573">
        <v>-1.09449647770518</v>
      </c>
      <c r="E573">
        <v>0.402628098342874</v>
      </c>
      <c r="F573">
        <v>-2.7183807643079998</v>
      </c>
      <c r="G573">
        <v>6.5602295677782098E-3</v>
      </c>
      <c r="H573" s="3">
        <v>2.9303123331596698E-2</v>
      </c>
    </row>
    <row r="574" spans="1:8" x14ac:dyDescent="0.3">
      <c r="A574" t="s">
        <v>142</v>
      </c>
      <c r="B574" t="s">
        <v>14</v>
      </c>
      <c r="C574">
        <v>55.929798358899802</v>
      </c>
      <c r="D574">
        <v>1.0465075662947301</v>
      </c>
      <c r="E574">
        <v>0.385256246298952</v>
      </c>
      <c r="F574">
        <v>2.7163935078230002</v>
      </c>
      <c r="G574">
        <v>6.5997423251024099E-3</v>
      </c>
      <c r="H574" s="3">
        <v>2.9428170402507201E-2</v>
      </c>
    </row>
    <row r="575" spans="1:8" x14ac:dyDescent="0.3">
      <c r="A575" t="s">
        <v>708</v>
      </c>
      <c r="B575" t="s">
        <v>14</v>
      </c>
      <c r="C575">
        <v>95.954557197843599</v>
      </c>
      <c r="D575">
        <v>-0.85059858654964204</v>
      </c>
      <c r="E575">
        <v>0.31329479622189199</v>
      </c>
      <c r="F575">
        <v>-2.71501026128503</v>
      </c>
      <c r="G575">
        <v>6.6273716960497898E-3</v>
      </c>
      <c r="H575" s="3">
        <v>2.9491308232623002E-2</v>
      </c>
    </row>
    <row r="576" spans="1:8" x14ac:dyDescent="0.3">
      <c r="A576" t="s">
        <v>4098</v>
      </c>
      <c r="B576" t="s">
        <v>14</v>
      </c>
      <c r="C576">
        <v>714.57992940119902</v>
      </c>
      <c r="D576">
        <v>0.62313605750176704</v>
      </c>
      <c r="E576">
        <v>0.22955577506140601</v>
      </c>
      <c r="F576">
        <v>2.7145300846170399</v>
      </c>
      <c r="G576">
        <v>6.6369871756392397E-3</v>
      </c>
      <c r="H576" s="3">
        <v>2.9491308232623002E-2</v>
      </c>
    </row>
    <row r="577" spans="1:8" x14ac:dyDescent="0.3">
      <c r="A577" t="s">
        <v>4938</v>
      </c>
      <c r="B577" t="s">
        <v>14</v>
      </c>
      <c r="C577">
        <v>66.170186461380297</v>
      </c>
      <c r="D577">
        <v>-0.95912754910230702</v>
      </c>
      <c r="E577">
        <v>0.35343835843221699</v>
      </c>
      <c r="F577">
        <v>-2.7137053073605499</v>
      </c>
      <c r="G577">
        <v>6.6535325199498698E-3</v>
      </c>
      <c r="H577" s="3">
        <v>2.9513499285541499E-2</v>
      </c>
    </row>
    <row r="578" spans="1:8" x14ac:dyDescent="0.3">
      <c r="A578" t="s">
        <v>830</v>
      </c>
      <c r="B578" t="s">
        <v>14</v>
      </c>
      <c r="C578">
        <v>18255.692602422201</v>
      </c>
      <c r="D578">
        <v>-0.54450593862100605</v>
      </c>
      <c r="E578">
        <v>0.20075461682319701</v>
      </c>
      <c r="F578">
        <v>-2.7122959722542701</v>
      </c>
      <c r="G578">
        <v>6.6818901534803701E-3</v>
      </c>
      <c r="H578" s="3">
        <v>2.95879191371618E-2</v>
      </c>
    </row>
    <row r="579" spans="1:8" x14ac:dyDescent="0.3">
      <c r="A579" t="s">
        <v>5286</v>
      </c>
      <c r="B579" t="s">
        <v>5287</v>
      </c>
      <c r="C579">
        <v>36.8867702492334</v>
      </c>
      <c r="D579">
        <v>-1.16672381205506</v>
      </c>
      <c r="E579">
        <v>0.43032844622558603</v>
      </c>
      <c r="F579">
        <v>-2.7112402684238099</v>
      </c>
      <c r="G579">
        <v>6.7032033989931896E-3</v>
      </c>
      <c r="H579" s="3">
        <v>2.96309423606014E-2</v>
      </c>
    </row>
    <row r="580" spans="1:8" x14ac:dyDescent="0.3">
      <c r="A580" t="s">
        <v>1266</v>
      </c>
      <c r="B580" t="s">
        <v>1267</v>
      </c>
      <c r="C580">
        <v>266.44946976636402</v>
      </c>
      <c r="D580">
        <v>-0.693870859439643</v>
      </c>
      <c r="E580">
        <v>0.256031253441595</v>
      </c>
      <c r="F580">
        <v>-2.7101021852315701</v>
      </c>
      <c r="G580">
        <v>6.7262482061004499E-3</v>
      </c>
      <c r="H580" s="3">
        <v>2.9681457973379299E-2</v>
      </c>
    </row>
    <row r="581" spans="1:8" x14ac:dyDescent="0.3">
      <c r="A581" t="s">
        <v>5661</v>
      </c>
      <c r="B581" t="s">
        <v>14</v>
      </c>
      <c r="C581">
        <v>158.483460903062</v>
      </c>
      <c r="D581">
        <v>0.74082248424925401</v>
      </c>
      <c r="E581">
        <v>0.27415142115034502</v>
      </c>
      <c r="F581">
        <v>2.7022383511300001</v>
      </c>
      <c r="G581">
        <v>6.8874369089244403E-3</v>
      </c>
      <c r="H581" s="3">
        <v>3.0340347072934402E-2</v>
      </c>
    </row>
    <row r="582" spans="1:8" x14ac:dyDescent="0.3">
      <c r="A582" t="s">
        <v>4708</v>
      </c>
      <c r="B582" t="s">
        <v>14</v>
      </c>
      <c r="C582">
        <v>59.247832843016297</v>
      </c>
      <c r="D582">
        <v>-1.0739985567022901</v>
      </c>
      <c r="E582">
        <v>0.39841160675029602</v>
      </c>
      <c r="F582">
        <v>-2.6957009748348502</v>
      </c>
      <c r="G582">
        <v>7.0240690759994203E-3</v>
      </c>
      <c r="H582" s="3">
        <v>3.0888978466744401E-2</v>
      </c>
    </row>
    <row r="583" spans="1:8" x14ac:dyDescent="0.3">
      <c r="A583" t="s">
        <v>4107</v>
      </c>
      <c r="B583" t="s">
        <v>4108</v>
      </c>
      <c r="C583">
        <v>1239.53290767413</v>
      </c>
      <c r="D583">
        <v>0.55818419922403495</v>
      </c>
      <c r="E583">
        <v>0.20743694250682199</v>
      </c>
      <c r="F583">
        <v>2.6908620638085199</v>
      </c>
      <c r="G583">
        <v>7.1267654754443898E-3</v>
      </c>
      <c r="H583" s="3">
        <v>3.1277571330771498E-2</v>
      </c>
    </row>
    <row r="584" spans="1:8" x14ac:dyDescent="0.3">
      <c r="A584" t="s">
        <v>4923</v>
      </c>
      <c r="B584" t="s">
        <v>4924</v>
      </c>
      <c r="C584">
        <v>83.807907461919697</v>
      </c>
      <c r="D584">
        <v>0.91077211834153105</v>
      </c>
      <c r="E584">
        <v>0.338528277403575</v>
      </c>
      <c r="F584">
        <v>2.6903871231287302</v>
      </c>
      <c r="G584">
        <v>7.1369174504265403E-3</v>
      </c>
      <c r="H584" s="3">
        <v>3.1277571330771498E-2</v>
      </c>
    </row>
    <row r="585" spans="1:8" x14ac:dyDescent="0.3">
      <c r="A585" t="s">
        <v>2928</v>
      </c>
      <c r="B585" t="s">
        <v>14</v>
      </c>
      <c r="C585">
        <v>31.680327348029799</v>
      </c>
      <c r="D585">
        <v>-1.1884401815349701</v>
      </c>
      <c r="E585">
        <v>0.442425835137228</v>
      </c>
      <c r="F585">
        <v>-2.6861907401188501</v>
      </c>
      <c r="G585">
        <v>7.2271818170406297E-3</v>
      </c>
      <c r="H585" s="3">
        <v>3.16189204495528E-2</v>
      </c>
    </row>
    <row r="586" spans="1:8" x14ac:dyDescent="0.3">
      <c r="A586" t="s">
        <v>329</v>
      </c>
      <c r="B586" t="s">
        <v>330</v>
      </c>
      <c r="C586">
        <v>96.551643271043503</v>
      </c>
      <c r="D586">
        <v>-0.88172804647094705</v>
      </c>
      <c r="E586">
        <v>0.32856166483032301</v>
      </c>
      <c r="F586">
        <v>-2.6835998865731701</v>
      </c>
      <c r="G586">
        <v>7.2834214441283704E-3</v>
      </c>
      <c r="H586" s="3">
        <v>3.1810498785894002E-2</v>
      </c>
    </row>
    <row r="587" spans="1:8" x14ac:dyDescent="0.3">
      <c r="A587" t="s">
        <v>3589</v>
      </c>
      <c r="B587" t="s">
        <v>3590</v>
      </c>
      <c r="C587">
        <v>8060.2071373810804</v>
      </c>
      <c r="D587">
        <v>-0.54146255825177103</v>
      </c>
      <c r="E587">
        <v>0.20184606844976599</v>
      </c>
      <c r="F587">
        <v>-2.6825519189467202</v>
      </c>
      <c r="G587">
        <v>7.3062809891338096E-3</v>
      </c>
      <c r="H587" s="3">
        <v>3.1855883834875302E-2</v>
      </c>
    </row>
    <row r="588" spans="1:8" x14ac:dyDescent="0.3">
      <c r="A588" t="s">
        <v>683</v>
      </c>
      <c r="B588" t="s">
        <v>14</v>
      </c>
      <c r="C588">
        <v>56.4788229189883</v>
      </c>
      <c r="D588">
        <v>-0.998007870400201</v>
      </c>
      <c r="E588">
        <v>0.37236272714834101</v>
      </c>
      <c r="F588">
        <v>-2.6802034619394601</v>
      </c>
      <c r="G588">
        <v>7.3577423220863398E-3</v>
      </c>
      <c r="H588" s="3">
        <v>3.1971142232875199E-2</v>
      </c>
    </row>
    <row r="589" spans="1:8" x14ac:dyDescent="0.3">
      <c r="A589" t="s">
        <v>4105</v>
      </c>
      <c r="B589" t="s">
        <v>4106</v>
      </c>
      <c r="C589">
        <v>144.55360010976099</v>
      </c>
      <c r="D589">
        <v>0.79723652489664798</v>
      </c>
      <c r="E589">
        <v>0.29740666242174002</v>
      </c>
      <c r="F589">
        <v>2.6806276577829999</v>
      </c>
      <c r="G589">
        <v>7.3484229975569098E-3</v>
      </c>
      <c r="H589" s="3">
        <v>3.1971142232875199E-2</v>
      </c>
    </row>
    <row r="590" spans="1:8" x14ac:dyDescent="0.3">
      <c r="A590" t="s">
        <v>3932</v>
      </c>
      <c r="B590" t="s">
        <v>3933</v>
      </c>
      <c r="C590">
        <v>83.6154321815809</v>
      </c>
      <c r="D590">
        <v>0.94755089902061096</v>
      </c>
      <c r="E590">
        <v>0.35367774756639497</v>
      </c>
      <c r="F590">
        <v>2.67913631982948</v>
      </c>
      <c r="G590">
        <v>7.3812336894511204E-3</v>
      </c>
      <c r="H590" s="3">
        <v>3.2018764136753197E-2</v>
      </c>
    </row>
    <row r="591" spans="1:8" x14ac:dyDescent="0.3">
      <c r="A591" t="s">
        <v>5673</v>
      </c>
      <c r="B591" t="s">
        <v>14</v>
      </c>
      <c r="C591">
        <v>151.38518490195699</v>
      </c>
      <c r="D591">
        <v>0.73916156372171504</v>
      </c>
      <c r="E591">
        <v>0.27633156906745399</v>
      </c>
      <c r="F591">
        <v>2.67490814102851</v>
      </c>
      <c r="G591">
        <v>7.4749728338836703E-3</v>
      </c>
      <c r="H591" s="3">
        <v>3.2370433204360602E-2</v>
      </c>
    </row>
    <row r="592" spans="1:8" x14ac:dyDescent="0.3">
      <c r="A592" t="s">
        <v>2585</v>
      </c>
      <c r="B592" t="s">
        <v>14</v>
      </c>
      <c r="C592">
        <v>74.1381674437404</v>
      </c>
      <c r="D592">
        <v>0.99420057914870996</v>
      </c>
      <c r="E592">
        <v>0.37217749123508598</v>
      </c>
      <c r="F592">
        <v>2.6713076490719998</v>
      </c>
      <c r="G592">
        <v>7.5556362247230797E-3</v>
      </c>
      <c r="H592" s="3">
        <v>3.2664383340384899E-2</v>
      </c>
    </row>
    <row r="593" spans="1:8" x14ac:dyDescent="0.3">
      <c r="A593" t="s">
        <v>2697</v>
      </c>
      <c r="B593" t="s">
        <v>96</v>
      </c>
      <c r="C593">
        <v>706.63180609011101</v>
      </c>
      <c r="D593">
        <v>-0.55952974691222801</v>
      </c>
      <c r="E593">
        <v>0.20981915216119601</v>
      </c>
      <c r="F593">
        <v>-2.66672389602624</v>
      </c>
      <c r="G593">
        <v>7.6594568647424298E-3</v>
      </c>
      <c r="H593" s="3">
        <v>3.3057284272663703E-2</v>
      </c>
    </row>
    <row r="594" spans="1:8" x14ac:dyDescent="0.3">
      <c r="A594" t="s">
        <v>1637</v>
      </c>
      <c r="B594" t="s">
        <v>14</v>
      </c>
      <c r="C594">
        <v>46.0455859203134</v>
      </c>
      <c r="D594">
        <v>-1.13503549066547</v>
      </c>
      <c r="E594">
        <v>0.42582459266265998</v>
      </c>
      <c r="F594">
        <v>-2.6655000914065399</v>
      </c>
      <c r="G594">
        <v>7.6873910795007298E-3</v>
      </c>
      <c r="H594" s="3">
        <v>3.3066135030512402E-2</v>
      </c>
    </row>
    <row r="595" spans="1:8" x14ac:dyDescent="0.3">
      <c r="A595" t="s">
        <v>5284</v>
      </c>
      <c r="B595" t="s">
        <v>5285</v>
      </c>
      <c r="C595">
        <v>42.710129516922301</v>
      </c>
      <c r="D595">
        <v>-1.12798540771339</v>
      </c>
      <c r="E595">
        <v>0.42313874589058298</v>
      </c>
      <c r="F595">
        <v>-2.6657577890658799</v>
      </c>
      <c r="G595">
        <v>7.6815013688231997E-3</v>
      </c>
      <c r="H595" s="3">
        <v>3.3066135030512402E-2</v>
      </c>
    </row>
    <row r="596" spans="1:8" x14ac:dyDescent="0.3">
      <c r="A596" t="s">
        <v>3232</v>
      </c>
      <c r="B596" t="s">
        <v>14</v>
      </c>
      <c r="C596">
        <v>62.417010465367397</v>
      </c>
      <c r="D596">
        <v>0.98670803321902301</v>
      </c>
      <c r="E596">
        <v>0.37040889077378097</v>
      </c>
      <c r="F596">
        <v>2.6638346373322701</v>
      </c>
      <c r="G596">
        <v>7.7255529305712998E-3</v>
      </c>
      <c r="H596" s="3">
        <v>3.3174433172453201E-2</v>
      </c>
    </row>
    <row r="597" spans="1:8" x14ac:dyDescent="0.3">
      <c r="A597" t="s">
        <v>2990</v>
      </c>
      <c r="B597" t="s">
        <v>14</v>
      </c>
      <c r="C597">
        <v>27.674279359606999</v>
      </c>
      <c r="D597">
        <v>-1.2330167470568401</v>
      </c>
      <c r="E597">
        <v>0.46317689257773997</v>
      </c>
      <c r="F597">
        <v>-2.6620860557068702</v>
      </c>
      <c r="G597">
        <v>7.7658021559457897E-3</v>
      </c>
      <c r="H597" s="3">
        <v>3.32913162893314E-2</v>
      </c>
    </row>
    <row r="598" spans="1:8" x14ac:dyDescent="0.3">
      <c r="A598" t="s">
        <v>3754</v>
      </c>
      <c r="B598" t="s">
        <v>3755</v>
      </c>
      <c r="C598">
        <v>49.903552159901203</v>
      </c>
      <c r="D598">
        <v>-1.07166302587443</v>
      </c>
      <c r="E598">
        <v>0.40275883061293399</v>
      </c>
      <c r="F598">
        <v>-2.6608057835591898</v>
      </c>
      <c r="G598">
        <v>7.7953907757385699E-3</v>
      </c>
      <c r="H598" s="3">
        <v>3.33260764242354E-2</v>
      </c>
    </row>
    <row r="599" spans="1:8" x14ac:dyDescent="0.3">
      <c r="A599" t="s">
        <v>5361</v>
      </c>
      <c r="B599" t="s">
        <v>14</v>
      </c>
      <c r="C599">
        <v>88.3436280211791</v>
      </c>
      <c r="D599">
        <v>-0.86587598871770899</v>
      </c>
      <c r="E599">
        <v>0.32544304329599599</v>
      </c>
      <c r="F599">
        <v>-2.6606068452051099</v>
      </c>
      <c r="G599">
        <v>7.7999975349091E-3</v>
      </c>
      <c r="H599" s="3">
        <v>3.33260764242354E-2</v>
      </c>
    </row>
    <row r="600" spans="1:8" x14ac:dyDescent="0.3">
      <c r="A600" t="s">
        <v>1744</v>
      </c>
      <c r="B600" t="s">
        <v>14</v>
      </c>
      <c r="C600">
        <v>181.248438529797</v>
      </c>
      <c r="D600">
        <v>-0.74231500728109001</v>
      </c>
      <c r="E600">
        <v>0.279175884606438</v>
      </c>
      <c r="F600">
        <v>-2.65895103485586</v>
      </c>
      <c r="G600">
        <v>7.83843540374894E-3</v>
      </c>
      <c r="H600" s="3">
        <v>3.3393653197690797E-2</v>
      </c>
    </row>
    <row r="601" spans="1:8" x14ac:dyDescent="0.3">
      <c r="A601" t="s">
        <v>1754</v>
      </c>
      <c r="B601" t="s">
        <v>1755</v>
      </c>
      <c r="C601">
        <v>495.83854662659002</v>
      </c>
      <c r="D601">
        <v>-0.63364204214799202</v>
      </c>
      <c r="E601">
        <v>0.23831882105884999</v>
      </c>
      <c r="F601">
        <v>-2.6587998351650199</v>
      </c>
      <c r="G601">
        <v>7.8419537841935404E-3</v>
      </c>
      <c r="H601" s="3">
        <v>3.3393653197690797E-2</v>
      </c>
    </row>
    <row r="602" spans="1:8" x14ac:dyDescent="0.3">
      <c r="A602" t="s">
        <v>1176</v>
      </c>
      <c r="B602" t="s">
        <v>14</v>
      </c>
      <c r="C602">
        <v>68.178579391618399</v>
      </c>
      <c r="D602">
        <v>-0.96677959521855295</v>
      </c>
      <c r="E602">
        <v>0.36435191895685498</v>
      </c>
      <c r="F602">
        <v>-2.6534225426517799</v>
      </c>
      <c r="G602">
        <v>7.9680055792751506E-3</v>
      </c>
      <c r="H602" s="3">
        <v>3.3873967146502502E-2</v>
      </c>
    </row>
    <row r="603" spans="1:8" x14ac:dyDescent="0.3">
      <c r="A603" t="s">
        <v>3770</v>
      </c>
      <c r="B603" t="s">
        <v>14</v>
      </c>
      <c r="C603">
        <v>670.93158895871795</v>
      </c>
      <c r="D603">
        <v>0.562200154727581</v>
      </c>
      <c r="E603">
        <v>0.212019801431581</v>
      </c>
      <c r="F603">
        <v>2.6516398512381598</v>
      </c>
      <c r="G603">
        <v>8.0101932536800792E-3</v>
      </c>
      <c r="H603" s="3">
        <v>3.3996750437130602E-2</v>
      </c>
    </row>
    <row r="604" spans="1:8" x14ac:dyDescent="0.3">
      <c r="A604" t="s">
        <v>5359</v>
      </c>
      <c r="B604" t="s">
        <v>5360</v>
      </c>
      <c r="C604">
        <v>68.545693759133002</v>
      </c>
      <c r="D604">
        <v>-0.94606432632823401</v>
      </c>
      <c r="E604">
        <v>0.35712075206838201</v>
      </c>
      <c r="F604">
        <v>-2.6491440803951898</v>
      </c>
      <c r="G604">
        <v>8.0695920724585396E-3</v>
      </c>
      <c r="H604" s="3">
        <v>3.4192052645326002E-2</v>
      </c>
    </row>
    <row r="605" spans="1:8" x14ac:dyDescent="0.3">
      <c r="A605" t="s">
        <v>631</v>
      </c>
      <c r="B605" t="s">
        <v>632</v>
      </c>
      <c r="C605">
        <v>2200.5850734055698</v>
      </c>
      <c r="D605">
        <v>0.52196205905849802</v>
      </c>
      <c r="E605">
        <v>0.197132786385285</v>
      </c>
      <c r="F605">
        <v>2.6477688903476002</v>
      </c>
      <c r="G605">
        <v>8.1024895327760308E-3</v>
      </c>
      <c r="H605" s="3">
        <v>3.4274603901064203E-2</v>
      </c>
    </row>
    <row r="606" spans="1:8" x14ac:dyDescent="0.3">
      <c r="A606" t="s">
        <v>552</v>
      </c>
      <c r="B606" t="s">
        <v>14</v>
      </c>
      <c r="C606">
        <v>128.59643796682099</v>
      </c>
      <c r="D606">
        <v>0.76890751387009504</v>
      </c>
      <c r="E606">
        <v>0.290565423339603</v>
      </c>
      <c r="F606">
        <v>2.6462457405725899</v>
      </c>
      <c r="G606">
        <v>8.1390665849542208E-3</v>
      </c>
      <c r="H606" s="3">
        <v>3.4315701525673301E-2</v>
      </c>
    </row>
    <row r="607" spans="1:8" x14ac:dyDescent="0.3">
      <c r="A607" t="s">
        <v>5662</v>
      </c>
      <c r="B607" t="s">
        <v>5663</v>
      </c>
      <c r="C607">
        <v>137.81236299475199</v>
      </c>
      <c r="D607">
        <v>0.81059220136931998</v>
      </c>
      <c r="E607">
        <v>0.30626047634652698</v>
      </c>
      <c r="F607">
        <v>2.6467411369534699</v>
      </c>
      <c r="G607">
        <v>8.1271539075681107E-3</v>
      </c>
      <c r="H607" s="3">
        <v>3.4315701525673301E-2</v>
      </c>
    </row>
    <row r="608" spans="1:8" x14ac:dyDescent="0.3">
      <c r="A608" t="s">
        <v>1944</v>
      </c>
      <c r="B608" t="s">
        <v>1945</v>
      </c>
      <c r="C608">
        <v>68.073897146480604</v>
      </c>
      <c r="D608">
        <v>-1.01796022833476</v>
      </c>
      <c r="E608">
        <v>0.38524874123042402</v>
      </c>
      <c r="F608">
        <v>-2.6423453716774201</v>
      </c>
      <c r="G608">
        <v>8.2334050840082492E-3</v>
      </c>
      <c r="H608" s="3">
        <v>3.4656260279474597E-2</v>
      </c>
    </row>
    <row r="609" spans="1:8" x14ac:dyDescent="0.3">
      <c r="A609" t="s">
        <v>5422</v>
      </c>
      <c r="B609" t="s">
        <v>14</v>
      </c>
      <c r="C609">
        <v>137.987815081012</v>
      </c>
      <c r="D609">
        <v>0.79364273701783095</v>
      </c>
      <c r="E609">
        <v>0.30058001648650201</v>
      </c>
      <c r="F609">
        <v>2.6403709278306899</v>
      </c>
      <c r="G609">
        <v>8.2815331366272102E-3</v>
      </c>
      <c r="H609" s="3">
        <v>3.4801508493556801E-2</v>
      </c>
    </row>
    <row r="610" spans="1:8" x14ac:dyDescent="0.3">
      <c r="A610" t="s">
        <v>307</v>
      </c>
      <c r="B610" t="s">
        <v>14</v>
      </c>
      <c r="C610">
        <v>126.39676782734701</v>
      </c>
      <c r="D610">
        <v>0.79535985963926303</v>
      </c>
      <c r="E610">
        <v>0.301929307493772</v>
      </c>
      <c r="F610">
        <v>2.6342585495966402</v>
      </c>
      <c r="G610">
        <v>8.4321252002341005E-3</v>
      </c>
      <c r="H610" s="3">
        <v>3.5260359879865998E-2</v>
      </c>
    </row>
    <row r="611" spans="1:8" x14ac:dyDescent="0.3">
      <c r="A611" t="s">
        <v>2023</v>
      </c>
      <c r="B611" t="s">
        <v>14</v>
      </c>
      <c r="C611">
        <v>94.123007154888498</v>
      </c>
      <c r="D611">
        <v>-0.84570901575548796</v>
      </c>
      <c r="E611">
        <v>0.32091835116286999</v>
      </c>
      <c r="F611">
        <v>-2.6352778290521601</v>
      </c>
      <c r="G611">
        <v>8.4068440658936292E-3</v>
      </c>
      <c r="H611" s="3">
        <v>3.5260359879865998E-2</v>
      </c>
    </row>
    <row r="612" spans="1:8" x14ac:dyDescent="0.3">
      <c r="A612" t="s">
        <v>2165</v>
      </c>
      <c r="B612" t="s">
        <v>2166</v>
      </c>
      <c r="C612">
        <v>161.46356033596001</v>
      </c>
      <c r="D612">
        <v>0.72100271323437903</v>
      </c>
      <c r="E612">
        <v>0.27370084982293402</v>
      </c>
      <c r="F612">
        <v>2.6342728336460102</v>
      </c>
      <c r="G612">
        <v>8.4317704444768007E-3</v>
      </c>
      <c r="H612" s="3">
        <v>3.5260359879865998E-2</v>
      </c>
    </row>
    <row r="613" spans="1:8" x14ac:dyDescent="0.3">
      <c r="A613" t="s">
        <v>1487</v>
      </c>
      <c r="B613" t="s">
        <v>1488</v>
      </c>
      <c r="C613">
        <v>238.58178623465599</v>
      </c>
      <c r="D613">
        <v>-0.68484567473434899</v>
      </c>
      <c r="E613">
        <v>0.260041849372598</v>
      </c>
      <c r="F613">
        <v>-2.63359792428286</v>
      </c>
      <c r="G613">
        <v>8.4485469491266899E-3</v>
      </c>
      <c r="H613" s="3">
        <v>3.5271303031076298E-2</v>
      </c>
    </row>
    <row r="614" spans="1:8" x14ac:dyDescent="0.3">
      <c r="A614" t="s">
        <v>3855</v>
      </c>
      <c r="B614" t="s">
        <v>14</v>
      </c>
      <c r="C614">
        <v>116.76228015976</v>
      </c>
      <c r="D614">
        <v>0.89405165524369101</v>
      </c>
      <c r="E614">
        <v>0.33970013123144099</v>
      </c>
      <c r="F614">
        <v>2.6318849274584699</v>
      </c>
      <c r="G614">
        <v>8.4912617425015498E-3</v>
      </c>
      <c r="H614" s="3">
        <v>3.5391800574374299E-2</v>
      </c>
    </row>
    <row r="615" spans="1:8" x14ac:dyDescent="0.3">
      <c r="A615" t="s">
        <v>3240</v>
      </c>
      <c r="B615" t="s">
        <v>3241</v>
      </c>
      <c r="C615">
        <v>575.64779129674196</v>
      </c>
      <c r="D615">
        <v>0.591774883551897</v>
      </c>
      <c r="E615">
        <v>0.22511243374610801</v>
      </c>
      <c r="F615">
        <v>2.6287969691595499</v>
      </c>
      <c r="G615">
        <v>8.5687502514367707E-3</v>
      </c>
      <c r="H615" s="3">
        <v>3.5656607316646501E-2</v>
      </c>
    </row>
    <row r="616" spans="1:8" x14ac:dyDescent="0.3">
      <c r="A616" t="s">
        <v>103</v>
      </c>
      <c r="B616" t="s">
        <v>104</v>
      </c>
      <c r="C616">
        <v>743.279817671606</v>
      </c>
      <c r="D616">
        <v>0.58030365344148205</v>
      </c>
      <c r="E616">
        <v>0.22146396438493501</v>
      </c>
      <c r="F616">
        <v>2.62030734911272</v>
      </c>
      <c r="G616">
        <v>8.7850551191983404E-3</v>
      </c>
      <c r="H616" s="3">
        <v>3.6438012710311302E-2</v>
      </c>
    </row>
    <row r="617" spans="1:8" x14ac:dyDescent="0.3">
      <c r="A617" t="s">
        <v>4465</v>
      </c>
      <c r="B617" t="s">
        <v>4466</v>
      </c>
      <c r="C617">
        <v>91.909899538548004</v>
      </c>
      <c r="D617">
        <v>0.90755098056637695</v>
      </c>
      <c r="E617">
        <v>0.34634369919212699</v>
      </c>
      <c r="F617">
        <v>2.6203767606666699</v>
      </c>
      <c r="G617">
        <v>8.7832669974911605E-3</v>
      </c>
      <c r="H617" s="3">
        <v>3.6438012710311302E-2</v>
      </c>
    </row>
    <row r="618" spans="1:8" x14ac:dyDescent="0.3">
      <c r="A618" t="s">
        <v>5373</v>
      </c>
      <c r="B618" t="s">
        <v>5374</v>
      </c>
      <c r="C618">
        <v>95.601435429251893</v>
      </c>
      <c r="D618">
        <v>-0.84457794543880804</v>
      </c>
      <c r="E618">
        <v>0.32241583470269403</v>
      </c>
      <c r="F618">
        <v>-2.6195299812666102</v>
      </c>
      <c r="G618">
        <v>8.8051032424436692E-3</v>
      </c>
      <c r="H618" s="3">
        <v>3.6461975339454701E-2</v>
      </c>
    </row>
    <row r="619" spans="1:8" x14ac:dyDescent="0.3">
      <c r="A619" t="s">
        <v>1100</v>
      </c>
      <c r="B619" t="s">
        <v>1101</v>
      </c>
      <c r="C619">
        <v>156.069348372723</v>
      </c>
      <c r="D619">
        <v>0.78529743825427401</v>
      </c>
      <c r="E619">
        <v>0.29986617018561601</v>
      </c>
      <c r="F619">
        <v>2.6188263843439898</v>
      </c>
      <c r="G619">
        <v>8.8232840631426706E-3</v>
      </c>
      <c r="H619" s="3">
        <v>3.6478140422863299E-2</v>
      </c>
    </row>
    <row r="620" spans="1:8" x14ac:dyDescent="0.3">
      <c r="A620" t="s">
        <v>3544</v>
      </c>
      <c r="B620" t="s">
        <v>3545</v>
      </c>
      <c r="C620">
        <v>188.58520822394999</v>
      </c>
      <c r="D620">
        <v>0.71393097833702002</v>
      </c>
      <c r="E620">
        <v>0.27298376451883299</v>
      </c>
      <c r="F620">
        <v>2.6152873215570498</v>
      </c>
      <c r="G620">
        <v>8.9152424019666304E-3</v>
      </c>
      <c r="H620" s="3">
        <v>3.6699715014159903E-2</v>
      </c>
    </row>
    <row r="621" spans="1:8" x14ac:dyDescent="0.3">
      <c r="A621" t="s">
        <v>5264</v>
      </c>
      <c r="B621" t="s">
        <v>14</v>
      </c>
      <c r="C621">
        <v>230.420123588509</v>
      </c>
      <c r="D621">
        <v>0.75944807747956</v>
      </c>
      <c r="E621">
        <v>0.29040811366095498</v>
      </c>
      <c r="F621">
        <v>2.6151062651307302</v>
      </c>
      <c r="G621">
        <v>8.9199698723261504E-3</v>
      </c>
      <c r="H621" s="3">
        <v>3.6699715014159903E-2</v>
      </c>
    </row>
    <row r="622" spans="1:8" x14ac:dyDescent="0.3">
      <c r="A622" t="s">
        <v>5819</v>
      </c>
      <c r="B622" t="s">
        <v>5820</v>
      </c>
      <c r="C622">
        <v>22.176465994223101</v>
      </c>
      <c r="D622">
        <v>1.2699711922463299</v>
      </c>
      <c r="E622">
        <v>0.485580731772636</v>
      </c>
      <c r="F622">
        <v>2.6153657036807099</v>
      </c>
      <c r="G622">
        <v>8.9131965012273703E-3</v>
      </c>
      <c r="H622" s="3">
        <v>3.6699715014159903E-2</v>
      </c>
    </row>
    <row r="623" spans="1:8" x14ac:dyDescent="0.3">
      <c r="A623" t="s">
        <v>2756</v>
      </c>
      <c r="B623" t="s">
        <v>2757</v>
      </c>
      <c r="C623">
        <v>73.342600192622996</v>
      </c>
      <c r="D623">
        <v>-0.89198824512033104</v>
      </c>
      <c r="E623">
        <v>0.34137412478291801</v>
      </c>
      <c r="F623">
        <v>-2.6129345499971701</v>
      </c>
      <c r="G623">
        <v>8.9768491431884301E-3</v>
      </c>
      <c r="H623" s="3">
        <v>3.6874356207148601E-2</v>
      </c>
    </row>
    <row r="624" spans="1:8" x14ac:dyDescent="0.3">
      <c r="A624" t="s">
        <v>1151</v>
      </c>
      <c r="B624" t="s">
        <v>1152</v>
      </c>
      <c r="C624">
        <v>112.270706263943</v>
      </c>
      <c r="D624">
        <v>-0.82540500101245595</v>
      </c>
      <c r="E624">
        <v>0.31637777059449701</v>
      </c>
      <c r="F624">
        <v>-2.6089222370505301</v>
      </c>
      <c r="G624">
        <v>9.0827880057957194E-3</v>
      </c>
      <c r="H624" s="3">
        <v>3.7249636203544198E-2</v>
      </c>
    </row>
    <row r="625" spans="1:8" x14ac:dyDescent="0.3">
      <c r="A625" t="s">
        <v>5592</v>
      </c>
      <c r="B625" t="s">
        <v>14</v>
      </c>
      <c r="C625">
        <v>96.370288106432199</v>
      </c>
      <c r="D625">
        <v>-0.812788037182959</v>
      </c>
      <c r="E625">
        <v>0.31273430250189999</v>
      </c>
      <c r="F625">
        <v>-2.59897309211234</v>
      </c>
      <c r="G625">
        <v>9.3503102340119701E-3</v>
      </c>
      <c r="H625" s="3">
        <v>3.8285324756250898E-2</v>
      </c>
    </row>
    <row r="626" spans="1:8" x14ac:dyDescent="0.3">
      <c r="A626" t="s">
        <v>5511</v>
      </c>
      <c r="B626" t="s">
        <v>5512</v>
      </c>
      <c r="C626">
        <v>395.10369312278402</v>
      </c>
      <c r="D626">
        <v>0.57649159429455799</v>
      </c>
      <c r="E626">
        <v>0.22234709206070699</v>
      </c>
      <c r="F626">
        <v>2.5927552681334798</v>
      </c>
      <c r="G626">
        <v>9.5210495204764295E-3</v>
      </c>
      <c r="H626" s="3">
        <v>3.8922050439707603E-2</v>
      </c>
    </row>
    <row r="627" spans="1:8" x14ac:dyDescent="0.3">
      <c r="A627" t="s">
        <v>3145</v>
      </c>
      <c r="B627" t="s">
        <v>3146</v>
      </c>
      <c r="C627">
        <v>45.763044584247702</v>
      </c>
      <c r="D627">
        <v>1.0378359154577601</v>
      </c>
      <c r="E627">
        <v>0.400480329376044</v>
      </c>
      <c r="F627">
        <v>2.5914778812600598</v>
      </c>
      <c r="G627">
        <v>9.5564684579094502E-3</v>
      </c>
      <c r="H627" s="3">
        <v>3.9004435958400398E-2</v>
      </c>
    </row>
    <row r="628" spans="1:8" x14ac:dyDescent="0.3">
      <c r="A628" t="s">
        <v>3859</v>
      </c>
      <c r="B628" t="s">
        <v>14</v>
      </c>
      <c r="C628">
        <v>911.393110250787</v>
      </c>
      <c r="D628">
        <v>0.53187041560774495</v>
      </c>
      <c r="E628">
        <v>0.205352101566114</v>
      </c>
      <c r="F628">
        <v>2.5900412586549901</v>
      </c>
      <c r="G628">
        <v>9.5964429594169193E-3</v>
      </c>
      <c r="H628" s="3">
        <v>3.9080630008892697E-2</v>
      </c>
    </row>
    <row r="629" spans="1:8" x14ac:dyDescent="0.3">
      <c r="A629" t="s">
        <v>5148</v>
      </c>
      <c r="B629" t="s">
        <v>5149</v>
      </c>
      <c r="C629">
        <v>1163.47058204072</v>
      </c>
      <c r="D629">
        <v>0.550912115269372</v>
      </c>
      <c r="E629">
        <v>0.21273133743568301</v>
      </c>
      <c r="F629">
        <v>2.5897083237016498</v>
      </c>
      <c r="G629">
        <v>9.6057282370194102E-3</v>
      </c>
      <c r="H629" s="3">
        <v>3.9080630008892697E-2</v>
      </c>
    </row>
    <row r="630" spans="1:8" x14ac:dyDescent="0.3">
      <c r="A630" t="s">
        <v>2143</v>
      </c>
      <c r="B630" t="s">
        <v>2144</v>
      </c>
      <c r="C630">
        <v>190.674807650464</v>
      </c>
      <c r="D630">
        <v>0.69062953988085596</v>
      </c>
      <c r="E630">
        <v>0.26680662507287201</v>
      </c>
      <c r="F630">
        <v>2.5885022146366299</v>
      </c>
      <c r="G630">
        <v>9.6394327166137508E-3</v>
      </c>
      <c r="H630" s="3">
        <v>3.9155406344909598E-2</v>
      </c>
    </row>
    <row r="631" spans="1:8" x14ac:dyDescent="0.3">
      <c r="A631" t="s">
        <v>5885</v>
      </c>
      <c r="B631" t="s">
        <v>14</v>
      </c>
      <c r="C631">
        <v>167.49970580560799</v>
      </c>
      <c r="D631">
        <v>0.71330382263210701</v>
      </c>
      <c r="E631">
        <v>0.27564560909858299</v>
      </c>
      <c r="F631">
        <v>2.5877568845183299</v>
      </c>
      <c r="G631">
        <v>9.6603134884693902E-3</v>
      </c>
      <c r="H631" s="3">
        <v>3.9177938036570298E-2</v>
      </c>
    </row>
    <row r="632" spans="1:8" x14ac:dyDescent="0.3">
      <c r="A632" t="s">
        <v>2932</v>
      </c>
      <c r="B632" t="s">
        <v>14</v>
      </c>
      <c r="C632">
        <v>24.158280790689201</v>
      </c>
      <c r="D632">
        <v>-1.21958192668035</v>
      </c>
      <c r="E632">
        <v>0.47143239422149302</v>
      </c>
      <c r="F632">
        <v>-2.58697098805508</v>
      </c>
      <c r="G632">
        <v>9.6823744098970908E-3</v>
      </c>
      <c r="H632" s="3">
        <v>3.9205176889519897E-2</v>
      </c>
    </row>
    <row r="633" spans="1:8" x14ac:dyDescent="0.3">
      <c r="A633" t="s">
        <v>5735</v>
      </c>
      <c r="B633" t="s">
        <v>5736</v>
      </c>
      <c r="C633">
        <v>459.285298333296</v>
      </c>
      <c r="D633">
        <v>0.56757659624341295</v>
      </c>
      <c r="E633">
        <v>0.21945448824595101</v>
      </c>
      <c r="F633">
        <v>2.5863066222975002</v>
      </c>
      <c r="G633">
        <v>9.7010588563135793E-3</v>
      </c>
      <c r="H633" s="3">
        <v>3.9218679395381602E-2</v>
      </c>
    </row>
    <row r="634" spans="1:8" x14ac:dyDescent="0.3">
      <c r="A634" t="s">
        <v>756</v>
      </c>
      <c r="B634" t="s">
        <v>757</v>
      </c>
      <c r="C634">
        <v>560.69936263222098</v>
      </c>
      <c r="D634">
        <v>0.63473020518293599</v>
      </c>
      <c r="E634">
        <v>0.24555807594529</v>
      </c>
      <c r="F634">
        <v>2.5848476077991198</v>
      </c>
      <c r="G634">
        <v>9.7422046263621193E-3</v>
      </c>
      <c r="H634" s="3">
        <v>3.9305754901353698E-2</v>
      </c>
    </row>
    <row r="635" spans="1:8" x14ac:dyDescent="0.3">
      <c r="A635" t="s">
        <v>823</v>
      </c>
      <c r="B635" t="s">
        <v>824</v>
      </c>
      <c r="C635">
        <v>91.701630289083596</v>
      </c>
      <c r="D635">
        <v>0.86399986962195596</v>
      </c>
      <c r="E635">
        <v>0.33430669364306997</v>
      </c>
      <c r="F635">
        <v>2.5844527975393299</v>
      </c>
      <c r="G635">
        <v>9.7533654040932501E-3</v>
      </c>
      <c r="H635" s="3">
        <v>3.9305754901353698E-2</v>
      </c>
    </row>
    <row r="636" spans="1:8" x14ac:dyDescent="0.3">
      <c r="A636" t="s">
        <v>1046</v>
      </c>
      <c r="B636" t="s">
        <v>14</v>
      </c>
      <c r="C636">
        <v>86.370218348940696</v>
      </c>
      <c r="D636">
        <v>0.92688566520968496</v>
      </c>
      <c r="E636">
        <v>0.35908337561228298</v>
      </c>
      <c r="F636">
        <v>2.5812547395969698</v>
      </c>
      <c r="G636">
        <v>9.8441911945130797E-3</v>
      </c>
      <c r="H636" s="3">
        <v>3.9609304727529E-2</v>
      </c>
    </row>
    <row r="637" spans="1:8" x14ac:dyDescent="0.3">
      <c r="A637" t="s">
        <v>1327</v>
      </c>
      <c r="B637" t="s">
        <v>1328</v>
      </c>
      <c r="C637">
        <v>121.049624007308</v>
      </c>
      <c r="D637">
        <v>-0.78245351572990196</v>
      </c>
      <c r="E637">
        <v>0.30347973546905299</v>
      </c>
      <c r="F637">
        <v>-2.5782726959365401</v>
      </c>
      <c r="G637">
        <v>9.9295603159326208E-3</v>
      </c>
      <c r="H637" s="3">
        <v>3.9889978942150697E-2</v>
      </c>
    </row>
    <row r="638" spans="1:8" x14ac:dyDescent="0.3">
      <c r="A638" t="s">
        <v>4327</v>
      </c>
      <c r="B638" t="s">
        <v>4328</v>
      </c>
      <c r="C638">
        <v>122.418351118602</v>
      </c>
      <c r="D638">
        <v>0.79183769940257098</v>
      </c>
      <c r="E638">
        <v>0.307446399791722</v>
      </c>
      <c r="F638">
        <v>2.5755308890883</v>
      </c>
      <c r="G638">
        <v>1.00086333103389E-2</v>
      </c>
      <c r="H638" s="3">
        <v>4.0144518222787799E-2</v>
      </c>
    </row>
    <row r="639" spans="1:8" x14ac:dyDescent="0.3">
      <c r="A639" t="s">
        <v>5379</v>
      </c>
      <c r="B639" t="s">
        <v>5380</v>
      </c>
      <c r="C639">
        <v>73.425928728654</v>
      </c>
      <c r="D639">
        <v>-0.88529751632926901</v>
      </c>
      <c r="E639">
        <v>0.34388523390776499</v>
      </c>
      <c r="F639">
        <v>-2.5743981684503501</v>
      </c>
      <c r="G639">
        <v>1.0041464056140601E-2</v>
      </c>
      <c r="H639" s="3">
        <v>4.0213073140186802E-2</v>
      </c>
    </row>
    <row r="640" spans="1:8" x14ac:dyDescent="0.3">
      <c r="A640" t="s">
        <v>3821</v>
      </c>
      <c r="B640" t="s">
        <v>14</v>
      </c>
      <c r="C640">
        <v>51.681679298743603</v>
      </c>
      <c r="D640">
        <v>0.98911991609271299</v>
      </c>
      <c r="E640">
        <v>0.38445599206615499</v>
      </c>
      <c r="F640">
        <v>2.57277799411307</v>
      </c>
      <c r="G640">
        <v>1.00885898501382E-2</v>
      </c>
      <c r="H640" s="3">
        <v>4.0338571310020499E-2</v>
      </c>
    </row>
    <row r="641" spans="1:8" x14ac:dyDescent="0.3">
      <c r="A641" t="s">
        <v>4809</v>
      </c>
      <c r="B641" t="s">
        <v>4810</v>
      </c>
      <c r="C641">
        <v>94.200911383016901</v>
      </c>
      <c r="D641">
        <v>0.85907663603518403</v>
      </c>
      <c r="E641">
        <v>0.33430324546512302</v>
      </c>
      <c r="F641">
        <v>2.56975260542246</v>
      </c>
      <c r="G641">
        <v>1.0177116445681001E-2</v>
      </c>
      <c r="H641" s="3">
        <v>4.0628957060492098E-2</v>
      </c>
    </row>
    <row r="642" spans="1:8" x14ac:dyDescent="0.3">
      <c r="A642" t="s">
        <v>5911</v>
      </c>
      <c r="B642" t="s">
        <v>14</v>
      </c>
      <c r="C642">
        <v>70.548243338320205</v>
      </c>
      <c r="D642">
        <v>-0.89396206178190496</v>
      </c>
      <c r="E642">
        <v>0.34810655677632901</v>
      </c>
      <c r="F642">
        <v>-2.5680701623678601</v>
      </c>
      <c r="G642">
        <v>1.0226645461392901E-2</v>
      </c>
      <c r="H642" s="3">
        <v>4.0762993999779701E-2</v>
      </c>
    </row>
    <row r="643" spans="1:8" x14ac:dyDescent="0.3">
      <c r="A643" t="s">
        <v>4101</v>
      </c>
      <c r="B643" t="s">
        <v>14</v>
      </c>
      <c r="C643">
        <v>63.701039806245198</v>
      </c>
      <c r="D643">
        <v>0.93641066529422901</v>
      </c>
      <c r="E643">
        <v>0.36486709218969998</v>
      </c>
      <c r="F643">
        <v>2.5664431935324399</v>
      </c>
      <c r="G643">
        <v>1.02747453466281E-2</v>
      </c>
      <c r="H643" s="3">
        <v>4.0890925795381401E-2</v>
      </c>
    </row>
    <row r="644" spans="1:8" x14ac:dyDescent="0.3">
      <c r="A644" t="s">
        <v>4423</v>
      </c>
      <c r="B644" t="s">
        <v>4424</v>
      </c>
      <c r="C644">
        <v>6130.0469745807304</v>
      </c>
      <c r="D644">
        <v>0.50209715810652</v>
      </c>
      <c r="E644">
        <v>0.19588211456816901</v>
      </c>
      <c r="F644">
        <v>2.5632618843911099</v>
      </c>
      <c r="G644">
        <v>1.0369380101589901E-2</v>
      </c>
      <c r="H644" s="3">
        <v>4.1203368832911598E-2</v>
      </c>
    </row>
    <row r="645" spans="1:8" x14ac:dyDescent="0.3">
      <c r="A645" t="s">
        <v>2287</v>
      </c>
      <c r="B645" t="s">
        <v>14</v>
      </c>
      <c r="C645">
        <v>48.518097986313101</v>
      </c>
      <c r="D645">
        <v>1.0061568121062501</v>
      </c>
      <c r="E645">
        <v>0.39295218569877399</v>
      </c>
      <c r="F645">
        <v>2.5605069744478901</v>
      </c>
      <c r="G645">
        <v>1.04519565510467E-2</v>
      </c>
      <c r="H645" s="3">
        <v>4.1402711609184899E-2</v>
      </c>
    </row>
    <row r="646" spans="1:8" x14ac:dyDescent="0.3">
      <c r="A646" t="s">
        <v>5341</v>
      </c>
      <c r="B646" t="s">
        <v>5342</v>
      </c>
      <c r="C646">
        <v>49.224301391635002</v>
      </c>
      <c r="D646">
        <v>-1.0421542689853101</v>
      </c>
      <c r="E646">
        <v>0.40693379259838502</v>
      </c>
      <c r="F646">
        <v>-2.5609922005515</v>
      </c>
      <c r="G646">
        <v>1.04373699342254E-2</v>
      </c>
      <c r="H646" s="3">
        <v>4.1402711609184899E-2</v>
      </c>
    </row>
    <row r="647" spans="1:8" x14ac:dyDescent="0.3">
      <c r="A647" t="s">
        <v>4195</v>
      </c>
      <c r="B647" t="s">
        <v>14</v>
      </c>
      <c r="C647">
        <v>398.29424824736799</v>
      </c>
      <c r="D647">
        <v>0.60553225343378303</v>
      </c>
      <c r="E647">
        <v>0.23662691209821299</v>
      </c>
      <c r="F647">
        <v>2.5590168424395201</v>
      </c>
      <c r="G647">
        <v>1.0496865569829599E-2</v>
      </c>
      <c r="H647" s="3">
        <v>4.1516240759929698E-2</v>
      </c>
    </row>
    <row r="648" spans="1:8" x14ac:dyDescent="0.3">
      <c r="A648" t="s">
        <v>1363</v>
      </c>
      <c r="B648" t="s">
        <v>1364</v>
      </c>
      <c r="C648">
        <v>185.89975170124501</v>
      </c>
      <c r="D648">
        <v>0.68239460250745099</v>
      </c>
      <c r="E648">
        <v>0.267293855559186</v>
      </c>
      <c r="F648">
        <v>2.5529752679120299</v>
      </c>
      <c r="G648">
        <v>1.06807080096957E-2</v>
      </c>
      <c r="H648" s="3">
        <v>4.21780664061399E-2</v>
      </c>
    </row>
    <row r="649" spans="1:8" x14ac:dyDescent="0.3">
      <c r="A649" t="s">
        <v>2459</v>
      </c>
      <c r="B649" t="s">
        <v>2460</v>
      </c>
      <c r="C649">
        <v>513.86081245498804</v>
      </c>
      <c r="D649">
        <v>-0.57089439049492097</v>
      </c>
      <c r="E649">
        <v>0.22369653740373599</v>
      </c>
      <c r="F649">
        <v>-2.55209310399181</v>
      </c>
      <c r="G649">
        <v>1.07077900646649E-2</v>
      </c>
      <c r="H649" s="3">
        <v>4.2219758665461203E-2</v>
      </c>
    </row>
    <row r="650" spans="1:8" x14ac:dyDescent="0.3">
      <c r="A650" t="s">
        <v>3444</v>
      </c>
      <c r="B650" t="s">
        <v>3445</v>
      </c>
      <c r="C650">
        <v>110.785428909524</v>
      </c>
      <c r="D650">
        <v>-0.76223057546566997</v>
      </c>
      <c r="E650">
        <v>0.29896036166517098</v>
      </c>
      <c r="F650">
        <v>-2.5496041388903299</v>
      </c>
      <c r="G650">
        <v>1.0784529674856399E-2</v>
      </c>
      <c r="H650" s="3">
        <v>4.2354825009678798E-2</v>
      </c>
    </row>
    <row r="651" spans="1:8" x14ac:dyDescent="0.3">
      <c r="A651" t="s">
        <v>3591</v>
      </c>
      <c r="B651" t="s">
        <v>3592</v>
      </c>
      <c r="C651">
        <v>28.0450332780654</v>
      </c>
      <c r="D651">
        <v>-1.15430127714067</v>
      </c>
      <c r="E651">
        <v>0.452676411028756</v>
      </c>
      <c r="F651">
        <v>-2.54994792973064</v>
      </c>
      <c r="G651">
        <v>1.07739009182853E-2</v>
      </c>
      <c r="H651" s="3">
        <v>4.2354825009678798E-2</v>
      </c>
    </row>
    <row r="652" spans="1:8" x14ac:dyDescent="0.3">
      <c r="A652" t="s">
        <v>4662</v>
      </c>
      <c r="B652" t="s">
        <v>4663</v>
      </c>
      <c r="C652">
        <v>56.207970379790702</v>
      </c>
      <c r="D652">
        <v>0.99222929666923998</v>
      </c>
      <c r="E652">
        <v>0.38928385212875799</v>
      </c>
      <c r="F652">
        <v>2.54885809222072</v>
      </c>
      <c r="G652">
        <v>1.08076267800334E-2</v>
      </c>
      <c r="H652" s="3">
        <v>4.2354825009678798E-2</v>
      </c>
    </row>
    <row r="653" spans="1:8" x14ac:dyDescent="0.3">
      <c r="A653" t="s">
        <v>4876</v>
      </c>
      <c r="B653" t="s">
        <v>4877</v>
      </c>
      <c r="C653">
        <v>1002.32230015587</v>
      </c>
      <c r="D653">
        <v>0.49746272595351199</v>
      </c>
      <c r="E653">
        <v>0.195172619076284</v>
      </c>
      <c r="F653">
        <v>2.5488346075792401</v>
      </c>
      <c r="G653">
        <v>1.0808354562156799E-2</v>
      </c>
      <c r="H653" s="3">
        <v>4.2354825009678798E-2</v>
      </c>
    </row>
    <row r="654" spans="1:8" x14ac:dyDescent="0.3">
      <c r="A654" t="s">
        <v>5041</v>
      </c>
      <c r="B654" t="s">
        <v>5042</v>
      </c>
      <c r="C654">
        <v>37.0324303587009</v>
      </c>
      <c r="D654">
        <v>-1.09451836337131</v>
      </c>
      <c r="E654">
        <v>0.43142515425663602</v>
      </c>
      <c r="F654">
        <v>-2.5369831883289602</v>
      </c>
      <c r="G654">
        <v>1.1181232347884301E-2</v>
      </c>
      <c r="H654" s="3">
        <v>4.3696316710444702E-2</v>
      </c>
    </row>
    <row r="655" spans="1:8" x14ac:dyDescent="0.3">
      <c r="A655" t="s">
        <v>5326</v>
      </c>
      <c r="B655" t="s">
        <v>14</v>
      </c>
      <c r="C655">
        <v>201.118645862557</v>
      </c>
      <c r="D655">
        <v>-0.66103394002874805</v>
      </c>
      <c r="E655">
        <v>0.26057081121109199</v>
      </c>
      <c r="F655">
        <v>-2.5368687189342798</v>
      </c>
      <c r="G655">
        <v>1.11848888957459E-2</v>
      </c>
      <c r="H655" s="3">
        <v>4.3696316710444702E-2</v>
      </c>
    </row>
    <row r="656" spans="1:8" x14ac:dyDescent="0.3">
      <c r="A656" t="s">
        <v>5788</v>
      </c>
      <c r="B656" t="s">
        <v>5789</v>
      </c>
      <c r="C656">
        <v>51.148603393259997</v>
      </c>
      <c r="D656">
        <v>-0.97905988095071605</v>
      </c>
      <c r="E656">
        <v>0.38610761753085299</v>
      </c>
      <c r="F656">
        <v>-2.5357175991807002</v>
      </c>
      <c r="G656">
        <v>1.1221718717816499E-2</v>
      </c>
      <c r="H656" s="3">
        <v>4.3773269196978999E-2</v>
      </c>
    </row>
    <row r="657" spans="1:8" x14ac:dyDescent="0.3">
      <c r="A657" t="s">
        <v>4497</v>
      </c>
      <c r="B657" t="s">
        <v>14</v>
      </c>
      <c r="C657">
        <v>2006.51536284638</v>
      </c>
      <c r="D657">
        <v>0.50812560586817102</v>
      </c>
      <c r="E657">
        <v>0.200526448819175</v>
      </c>
      <c r="F657">
        <v>2.5339580332685898</v>
      </c>
      <c r="G657">
        <v>1.1278223788838901E-2</v>
      </c>
      <c r="H657" s="3">
        <v>4.3926618567810202E-2</v>
      </c>
    </row>
    <row r="658" spans="1:8" x14ac:dyDescent="0.3">
      <c r="A658" t="s">
        <v>303</v>
      </c>
      <c r="B658" t="s">
        <v>14</v>
      </c>
      <c r="C658">
        <v>121.20263536152</v>
      </c>
      <c r="D658">
        <v>0.76979884406045995</v>
      </c>
      <c r="E658">
        <v>0.30415810101798801</v>
      </c>
      <c r="F658">
        <v>2.5309167879600101</v>
      </c>
      <c r="G658">
        <v>1.1376483438929901E-2</v>
      </c>
      <c r="H658" s="3">
        <v>4.4241880040283003E-2</v>
      </c>
    </row>
    <row r="659" spans="1:8" x14ac:dyDescent="0.3">
      <c r="A659" t="s">
        <v>91</v>
      </c>
      <c r="B659" t="s">
        <v>92</v>
      </c>
      <c r="C659">
        <v>250.02795335513801</v>
      </c>
      <c r="D659">
        <v>0.63717940394211703</v>
      </c>
      <c r="E659">
        <v>0.252201220342055</v>
      </c>
      <c r="F659">
        <v>2.5264723266522</v>
      </c>
      <c r="G659">
        <v>1.15214464994693E-2</v>
      </c>
      <c r="H659" s="3">
        <v>4.4737531620279603E-2</v>
      </c>
    </row>
    <row r="660" spans="1:8" x14ac:dyDescent="0.3">
      <c r="A660" t="s">
        <v>4774</v>
      </c>
      <c r="B660" t="s">
        <v>4775</v>
      </c>
      <c r="C660">
        <v>149.13166948283501</v>
      </c>
      <c r="D660">
        <v>0.74881537440846802</v>
      </c>
      <c r="E660">
        <v>0.296557365147878</v>
      </c>
      <c r="F660">
        <v>2.52502706865861</v>
      </c>
      <c r="G660">
        <v>1.15689377965462E-2</v>
      </c>
      <c r="H660" s="3">
        <v>4.48537724888853E-2</v>
      </c>
    </row>
    <row r="661" spans="1:8" x14ac:dyDescent="0.3">
      <c r="A661" t="s">
        <v>65</v>
      </c>
      <c r="B661" t="s">
        <v>66</v>
      </c>
      <c r="C661">
        <v>176.484029188096</v>
      </c>
      <c r="D661">
        <v>0.68389804169775503</v>
      </c>
      <c r="E661">
        <v>0.27107594825104198</v>
      </c>
      <c r="F661">
        <v>2.5229019620154598</v>
      </c>
      <c r="G661">
        <v>1.1639084477065499E-2</v>
      </c>
      <c r="H661" s="3">
        <v>4.5057364907427698E-2</v>
      </c>
    </row>
    <row r="662" spans="1:8" x14ac:dyDescent="0.3">
      <c r="A662" t="s">
        <v>2024</v>
      </c>
      <c r="B662" t="s">
        <v>14</v>
      </c>
      <c r="C662">
        <v>76.328341761619896</v>
      </c>
      <c r="D662">
        <v>-0.84901234675505</v>
      </c>
      <c r="E662">
        <v>0.33660084150761599</v>
      </c>
      <c r="F662">
        <v>-2.52231201488497</v>
      </c>
      <c r="G662">
        <v>1.16586245746285E-2</v>
      </c>
      <c r="H662" s="3">
        <v>4.5064728877724503E-2</v>
      </c>
    </row>
    <row r="663" spans="1:8" x14ac:dyDescent="0.3">
      <c r="A663" t="s">
        <v>219</v>
      </c>
      <c r="B663" t="s">
        <v>14</v>
      </c>
      <c r="C663">
        <v>40.7470672470387</v>
      </c>
      <c r="D663">
        <v>-1.05423832821619</v>
      </c>
      <c r="E663">
        <v>0.41888849227518499</v>
      </c>
      <c r="F663">
        <v>-2.51675170757286</v>
      </c>
      <c r="G663">
        <v>1.1844226425845801E-2</v>
      </c>
      <c r="H663" s="3">
        <v>4.54890148872302E-2</v>
      </c>
    </row>
    <row r="664" spans="1:8" x14ac:dyDescent="0.3">
      <c r="A664" t="s">
        <v>833</v>
      </c>
      <c r="B664" t="s">
        <v>834</v>
      </c>
      <c r="C664">
        <v>47.325406047584899</v>
      </c>
      <c r="D664">
        <v>-0.99282338147864502</v>
      </c>
      <c r="E664">
        <v>0.39449653314406602</v>
      </c>
      <c r="F664">
        <v>-2.5166846805117</v>
      </c>
      <c r="G664">
        <v>1.1846479667354699E-2</v>
      </c>
      <c r="H664" s="3">
        <v>4.54890148872302E-2</v>
      </c>
    </row>
    <row r="665" spans="1:8" x14ac:dyDescent="0.3">
      <c r="A665" t="s">
        <v>3532</v>
      </c>
      <c r="B665" t="s">
        <v>3533</v>
      </c>
      <c r="C665">
        <v>44.626573260878502</v>
      </c>
      <c r="D665">
        <v>1.0275914199204199</v>
      </c>
      <c r="E665">
        <v>0.40836428421023602</v>
      </c>
      <c r="F665">
        <v>2.5163596809347699</v>
      </c>
      <c r="G665">
        <v>1.18574105342056E-2</v>
      </c>
      <c r="H665" s="3">
        <v>4.54890148872302E-2</v>
      </c>
    </row>
    <row r="666" spans="1:8" x14ac:dyDescent="0.3">
      <c r="A666" t="s">
        <v>3716</v>
      </c>
      <c r="B666" t="s">
        <v>3717</v>
      </c>
      <c r="C666">
        <v>26.706960632188</v>
      </c>
      <c r="D666">
        <v>1.1966249262666699</v>
      </c>
      <c r="E666">
        <v>0.47540496835811702</v>
      </c>
      <c r="F666">
        <v>2.5170644101583499</v>
      </c>
      <c r="G666">
        <v>1.18337193584777E-2</v>
      </c>
      <c r="H666" s="3">
        <v>4.54890148872302E-2</v>
      </c>
    </row>
    <row r="667" spans="1:8" x14ac:dyDescent="0.3">
      <c r="A667" t="s">
        <v>5664</v>
      </c>
      <c r="B667" t="s">
        <v>5665</v>
      </c>
      <c r="C667">
        <v>119.008956353203</v>
      </c>
      <c r="D667">
        <v>0.75833603489247703</v>
      </c>
      <c r="E667">
        <v>0.30134361393824299</v>
      </c>
      <c r="F667">
        <v>2.5165160295976601</v>
      </c>
      <c r="G667">
        <v>1.18521508686353E-2</v>
      </c>
      <c r="H667" s="3">
        <v>4.54890148872302E-2</v>
      </c>
    </row>
    <row r="668" spans="1:8" x14ac:dyDescent="0.3">
      <c r="A668" t="s">
        <v>2312</v>
      </c>
      <c r="B668" t="s">
        <v>2313</v>
      </c>
      <c r="C668">
        <v>655.99106609233297</v>
      </c>
      <c r="D668">
        <v>0.50792775670707402</v>
      </c>
      <c r="E668">
        <v>0.20215441855737801</v>
      </c>
      <c r="F668">
        <v>2.5125731128301201</v>
      </c>
      <c r="G668">
        <v>1.19854267025569E-2</v>
      </c>
      <c r="H668" s="3">
        <v>4.5911192241428499E-2</v>
      </c>
    </row>
    <row r="669" spans="1:8" x14ac:dyDescent="0.3">
      <c r="A669" t="s">
        <v>284</v>
      </c>
      <c r="B669" t="s">
        <v>285</v>
      </c>
      <c r="C669">
        <v>72.979308108810201</v>
      </c>
      <c r="D669">
        <v>0.91158358635026504</v>
      </c>
      <c r="E669">
        <v>0.36377000250008601</v>
      </c>
      <c r="F669">
        <v>2.5059339145207602</v>
      </c>
      <c r="G669">
        <v>1.22128443708804E-2</v>
      </c>
      <c r="H669" s="3">
        <v>4.66679508257807E-2</v>
      </c>
    </row>
    <row r="670" spans="1:8" x14ac:dyDescent="0.3">
      <c r="A670" t="s">
        <v>4835</v>
      </c>
      <c r="B670" t="s">
        <v>14</v>
      </c>
      <c r="C670">
        <v>23.6453202374977</v>
      </c>
      <c r="D670">
        <v>1.19972420217706</v>
      </c>
      <c r="E670">
        <v>0.47879021539653599</v>
      </c>
      <c r="F670">
        <v>2.5057408518330799</v>
      </c>
      <c r="G670">
        <v>1.2219514325811099E-2</v>
      </c>
      <c r="H670" s="3">
        <v>4.66679508257807E-2</v>
      </c>
    </row>
    <row r="671" spans="1:8" x14ac:dyDescent="0.3">
      <c r="A671" t="s">
        <v>4988</v>
      </c>
      <c r="B671" t="s">
        <v>4989</v>
      </c>
      <c r="C671">
        <v>86.150518664460193</v>
      </c>
      <c r="D671">
        <v>0.81856119525762505</v>
      </c>
      <c r="E671">
        <v>0.326764197414116</v>
      </c>
      <c r="F671">
        <v>2.5050516602963202</v>
      </c>
      <c r="G671">
        <v>1.22433509392081E-2</v>
      </c>
      <c r="H671" s="3">
        <v>4.6689196492054698E-2</v>
      </c>
    </row>
    <row r="672" spans="1:8" x14ac:dyDescent="0.3">
      <c r="A672" t="s">
        <v>930</v>
      </c>
      <c r="B672" t="s">
        <v>931</v>
      </c>
      <c r="C672">
        <v>83.443712385300501</v>
      </c>
      <c r="D672">
        <v>-0.82372195036079698</v>
      </c>
      <c r="E672">
        <v>0.32941572564257099</v>
      </c>
      <c r="F672">
        <v>-2.5005544248199199</v>
      </c>
      <c r="G672">
        <v>1.23999078665604E-2</v>
      </c>
      <c r="H672" s="3">
        <v>4.7122893614473901E-2</v>
      </c>
    </row>
    <row r="673" spans="1:8" x14ac:dyDescent="0.3">
      <c r="A673" t="s">
        <v>2390</v>
      </c>
      <c r="B673" t="s">
        <v>14</v>
      </c>
      <c r="C673">
        <v>1387.4393490857101</v>
      </c>
      <c r="D673">
        <v>0.50758906573821105</v>
      </c>
      <c r="E673">
        <v>0.20301959066871</v>
      </c>
      <c r="F673">
        <v>2.5001974640294802</v>
      </c>
      <c r="G673">
        <v>1.2412409942286101E-2</v>
      </c>
      <c r="H673" s="3">
        <v>4.7122893614473901E-2</v>
      </c>
    </row>
    <row r="674" spans="1:8" x14ac:dyDescent="0.3">
      <c r="A674" t="s">
        <v>4608</v>
      </c>
      <c r="B674" t="s">
        <v>4609</v>
      </c>
      <c r="C674">
        <v>11410.946475058399</v>
      </c>
      <c r="D674">
        <v>-0.44595048670569798</v>
      </c>
      <c r="E674">
        <v>0.17834005440377501</v>
      </c>
      <c r="F674">
        <v>-2.50056269297772</v>
      </c>
      <c r="G674">
        <v>1.23996184175648E-2</v>
      </c>
      <c r="H674" s="3">
        <v>4.7122893614473901E-2</v>
      </c>
    </row>
    <row r="675" spans="1:8" x14ac:dyDescent="0.3">
      <c r="A675" t="s">
        <v>1764</v>
      </c>
      <c r="B675" t="s">
        <v>14</v>
      </c>
      <c r="C675">
        <v>85.965355745689195</v>
      </c>
      <c r="D675">
        <v>-0.81046868807110395</v>
      </c>
      <c r="E675">
        <v>0.32423694343846399</v>
      </c>
      <c r="F675">
        <v>-2.4996185797838302</v>
      </c>
      <c r="G675">
        <v>1.2432708324684801E-2</v>
      </c>
      <c r="H675" s="3">
        <v>4.7129925474138898E-2</v>
      </c>
    </row>
    <row r="676" spans="1:8" x14ac:dyDescent="0.3">
      <c r="A676" t="s">
        <v>755</v>
      </c>
      <c r="B676" t="s">
        <v>14</v>
      </c>
      <c r="C676">
        <v>32.941220689929303</v>
      </c>
      <c r="D676">
        <v>1.1450473404939201</v>
      </c>
      <c r="E676">
        <v>0.45844653350356801</v>
      </c>
      <c r="F676">
        <v>2.4976682269645898</v>
      </c>
      <c r="G676">
        <v>1.25013133383734E-2</v>
      </c>
      <c r="H676" s="3">
        <v>4.7319786043768797E-2</v>
      </c>
    </row>
    <row r="677" spans="1:8" x14ac:dyDescent="0.3">
      <c r="A677" t="s">
        <v>4490</v>
      </c>
      <c r="B677" t="s">
        <v>4491</v>
      </c>
      <c r="C677">
        <v>1179.4444054867399</v>
      </c>
      <c r="D677">
        <v>0.478003242235022</v>
      </c>
      <c r="E677">
        <v>0.19163654690693299</v>
      </c>
      <c r="F677">
        <v>2.49432193362972</v>
      </c>
      <c r="G677">
        <v>1.26198027865995E-2</v>
      </c>
      <c r="H677" s="3">
        <v>4.7697627396097099E-2</v>
      </c>
    </row>
    <row r="678" spans="1:8" x14ac:dyDescent="0.3">
      <c r="A678" t="s">
        <v>365</v>
      </c>
      <c r="B678" t="s">
        <v>366</v>
      </c>
      <c r="C678">
        <v>458.81994852020802</v>
      </c>
      <c r="D678">
        <v>-0.61792682953043798</v>
      </c>
      <c r="E678">
        <v>0.248100827270924</v>
      </c>
      <c r="F678">
        <v>-2.4906278480710902</v>
      </c>
      <c r="G678">
        <v>1.2751760879262801E-2</v>
      </c>
      <c r="H678" s="3">
        <v>4.8125183229714298E-2</v>
      </c>
    </row>
    <row r="679" spans="1:8" x14ac:dyDescent="0.3">
      <c r="A679" t="s">
        <v>2522</v>
      </c>
      <c r="B679" t="s">
        <v>2523</v>
      </c>
      <c r="C679">
        <v>26.268889738140601</v>
      </c>
      <c r="D679">
        <v>1.1854309202142499</v>
      </c>
      <c r="E679">
        <v>0.47695958242893299</v>
      </c>
      <c r="F679">
        <v>2.4853907204828598</v>
      </c>
      <c r="G679">
        <v>1.2940931230094301E-2</v>
      </c>
      <c r="H679" s="3">
        <v>4.8656414041546497E-2</v>
      </c>
    </row>
    <row r="680" spans="1:8" x14ac:dyDescent="0.3">
      <c r="A680" t="s">
        <v>3768</v>
      </c>
      <c r="B680" t="s">
        <v>3769</v>
      </c>
      <c r="C680">
        <v>653.85600411608903</v>
      </c>
      <c r="D680">
        <v>0.55684402157900303</v>
      </c>
      <c r="E680">
        <v>0.22405089575437601</v>
      </c>
      <c r="F680">
        <v>2.48534610720532</v>
      </c>
      <c r="G680">
        <v>1.29425533146568E-2</v>
      </c>
      <c r="H680" s="3">
        <v>4.8656414041546497E-2</v>
      </c>
    </row>
    <row r="681" spans="1:8" x14ac:dyDescent="0.3">
      <c r="A681" t="s">
        <v>4811</v>
      </c>
      <c r="B681" t="s">
        <v>14</v>
      </c>
      <c r="C681">
        <v>108.195185514862</v>
      </c>
      <c r="D681">
        <v>0.80879455959089097</v>
      </c>
      <c r="E681">
        <v>0.32545088256325</v>
      </c>
      <c r="F681">
        <v>2.4851509180765698</v>
      </c>
      <c r="G681">
        <v>1.29496522693744E-2</v>
      </c>
      <c r="H681" s="3">
        <v>4.8656414041546497E-2</v>
      </c>
    </row>
    <row r="682" spans="1:8" x14ac:dyDescent="0.3">
      <c r="A682" t="s">
        <v>1430</v>
      </c>
      <c r="B682" t="s">
        <v>1431</v>
      </c>
      <c r="C682">
        <v>62.4078701608193</v>
      </c>
      <c r="D682">
        <v>-0.94492568169486002</v>
      </c>
      <c r="E682">
        <v>0.38085851849346403</v>
      </c>
      <c r="F682">
        <v>-2.4810412156005799</v>
      </c>
      <c r="G682">
        <v>1.3099922492175399E-2</v>
      </c>
      <c r="H682" s="3">
        <v>4.9148754724681699E-2</v>
      </c>
    </row>
    <row r="683" spans="1:8" x14ac:dyDescent="0.3">
      <c r="A683" t="s">
        <v>279</v>
      </c>
      <c r="B683" t="s">
        <v>280</v>
      </c>
      <c r="C683">
        <v>134.15814412902401</v>
      </c>
      <c r="D683">
        <v>0.72731038512686896</v>
      </c>
      <c r="E683">
        <v>0.29374009332126499</v>
      </c>
      <c r="F683">
        <v>2.4760337511413701</v>
      </c>
      <c r="G683">
        <v>1.32851018695164E-2</v>
      </c>
      <c r="H683" s="3">
        <v>4.9770432956912601E-2</v>
      </c>
    </row>
    <row r="684" spans="1:8" x14ac:dyDescent="0.3">
      <c r="A684" t="s">
        <v>4043</v>
      </c>
      <c r="B684" t="s">
        <v>14</v>
      </c>
      <c r="C684">
        <v>103.26393747424</v>
      </c>
      <c r="D684">
        <v>0.83126959060031402</v>
      </c>
      <c r="E684">
        <v>0.33617317370462901</v>
      </c>
      <c r="F684">
        <v>2.4727421924828898</v>
      </c>
      <c r="G684">
        <v>1.3408082827504201E-2</v>
      </c>
      <c r="H684">
        <v>5.0084286000399401E-2</v>
      </c>
    </row>
    <row r="685" spans="1:8" x14ac:dyDescent="0.3">
      <c r="A685" t="s">
        <v>4872</v>
      </c>
      <c r="B685" t="s">
        <v>14</v>
      </c>
      <c r="C685">
        <v>34.582360593344703</v>
      </c>
      <c r="D685">
        <v>1.07503116235889</v>
      </c>
      <c r="E685">
        <v>0.43469478949038198</v>
      </c>
      <c r="F685">
        <v>2.4730711946633099</v>
      </c>
      <c r="G685">
        <v>1.33957453782574E-2</v>
      </c>
      <c r="H685">
        <v>5.0084286000399401E-2</v>
      </c>
    </row>
    <row r="686" spans="1:8" x14ac:dyDescent="0.3">
      <c r="A686" t="s">
        <v>3271</v>
      </c>
      <c r="B686" t="s">
        <v>14</v>
      </c>
      <c r="C686">
        <v>541.95574604717103</v>
      </c>
      <c r="D686">
        <v>-0.56070231788124703</v>
      </c>
      <c r="E686">
        <v>0.227207559332332</v>
      </c>
      <c r="F686">
        <v>-2.4677978124007698</v>
      </c>
      <c r="G686">
        <v>1.35947082977765E-2</v>
      </c>
      <c r="H686">
        <v>5.0633352333555301E-2</v>
      </c>
    </row>
    <row r="687" spans="1:8" x14ac:dyDescent="0.3">
      <c r="A687" t="s">
        <v>3762</v>
      </c>
      <c r="B687" t="s">
        <v>3763</v>
      </c>
      <c r="C687">
        <v>3153.2707508318499</v>
      </c>
      <c r="D687">
        <v>0.45975197865110301</v>
      </c>
      <c r="E687">
        <v>0.18627541994591601</v>
      </c>
      <c r="F687">
        <v>2.4681301418329298</v>
      </c>
      <c r="G687">
        <v>1.35820929731253E-2</v>
      </c>
      <c r="H687">
        <v>5.0633352333555301E-2</v>
      </c>
    </row>
    <row r="688" spans="1:8" x14ac:dyDescent="0.3">
      <c r="A688" t="s">
        <v>4458</v>
      </c>
      <c r="B688" t="s">
        <v>4459</v>
      </c>
      <c r="C688">
        <v>72.959685322930397</v>
      </c>
      <c r="D688">
        <v>0.85401995870744396</v>
      </c>
      <c r="E688">
        <v>0.346456780149699</v>
      </c>
      <c r="F688">
        <v>2.4650115328625799</v>
      </c>
      <c r="G688">
        <v>1.3700884157466901E-2</v>
      </c>
      <c r="H688">
        <v>5.0954525505572099E-2</v>
      </c>
    </row>
    <row r="689" spans="1:8" x14ac:dyDescent="0.3">
      <c r="A689" t="s">
        <v>1446</v>
      </c>
      <c r="B689" t="s">
        <v>1447</v>
      </c>
      <c r="C689">
        <v>311.90611970824102</v>
      </c>
      <c r="D689">
        <v>-0.61702085841842902</v>
      </c>
      <c r="E689">
        <v>0.25056644132449102</v>
      </c>
      <c r="F689">
        <v>-2.4625039776151398</v>
      </c>
      <c r="G689">
        <v>1.3797064249228301E-2</v>
      </c>
      <c r="H689">
        <v>5.1130485308068102E-2</v>
      </c>
    </row>
    <row r="690" spans="1:8" x14ac:dyDescent="0.3">
      <c r="A690" t="s">
        <v>1481</v>
      </c>
      <c r="B690" t="s">
        <v>1482</v>
      </c>
      <c r="C690">
        <v>29.6016971808492</v>
      </c>
      <c r="D690">
        <v>-1.09488904460547</v>
      </c>
      <c r="E690">
        <v>0.44482593574267998</v>
      </c>
      <c r="F690">
        <v>-2.4613876049683201</v>
      </c>
      <c r="G690">
        <v>1.3840075441648499E-2</v>
      </c>
      <c r="H690">
        <v>5.1130485308068102E-2</v>
      </c>
    </row>
    <row r="691" spans="1:8" x14ac:dyDescent="0.3">
      <c r="A691" t="s">
        <v>2971</v>
      </c>
      <c r="B691" t="s">
        <v>2972</v>
      </c>
      <c r="C691">
        <v>26.0696273241896</v>
      </c>
      <c r="D691">
        <v>-1.1319751250555199</v>
      </c>
      <c r="E691">
        <v>0.45993269356930799</v>
      </c>
      <c r="F691">
        <v>-2.4611756043494601</v>
      </c>
      <c r="G691">
        <v>1.3848256686177399E-2</v>
      </c>
      <c r="H691">
        <v>5.1130485308068102E-2</v>
      </c>
    </row>
    <row r="692" spans="1:8" x14ac:dyDescent="0.3">
      <c r="A692" t="s">
        <v>3386</v>
      </c>
      <c r="B692" t="s">
        <v>3387</v>
      </c>
      <c r="C692">
        <v>819.20373024962498</v>
      </c>
      <c r="D692">
        <v>0.51770931867385295</v>
      </c>
      <c r="E692">
        <v>0.210308083740949</v>
      </c>
      <c r="F692">
        <v>2.4616710373888999</v>
      </c>
      <c r="G692">
        <v>1.3829144263528201E-2</v>
      </c>
      <c r="H692">
        <v>5.1130485308068102E-2</v>
      </c>
    </row>
    <row r="693" spans="1:8" x14ac:dyDescent="0.3">
      <c r="A693" t="s">
        <v>3766</v>
      </c>
      <c r="B693" t="s">
        <v>3767</v>
      </c>
      <c r="C693">
        <v>2670.7947697058798</v>
      </c>
      <c r="D693">
        <v>0.47572205668390399</v>
      </c>
      <c r="E693">
        <v>0.19313923473289701</v>
      </c>
      <c r="F693">
        <v>2.4631041815082599</v>
      </c>
      <c r="G693">
        <v>1.37739886401508E-2</v>
      </c>
      <c r="H693">
        <v>5.1130485308068102E-2</v>
      </c>
    </row>
    <row r="694" spans="1:8" x14ac:dyDescent="0.3">
      <c r="A694" t="s">
        <v>4464</v>
      </c>
      <c r="B694" t="s">
        <v>14</v>
      </c>
      <c r="C694">
        <v>237.324493737648</v>
      </c>
      <c r="D694">
        <v>0.61998033336522695</v>
      </c>
      <c r="E694">
        <v>0.25202447358380697</v>
      </c>
      <c r="F694">
        <v>2.4600005092722199</v>
      </c>
      <c r="G694">
        <v>1.3893681862033E-2</v>
      </c>
      <c r="H694">
        <v>5.1224180602444998E-2</v>
      </c>
    </row>
    <row r="695" spans="1:8" x14ac:dyDescent="0.3">
      <c r="A695" t="s">
        <v>1537</v>
      </c>
      <c r="B695" t="s">
        <v>1538</v>
      </c>
      <c r="C695">
        <v>73.998649073879506</v>
      </c>
      <c r="D695">
        <v>0.844104235356119</v>
      </c>
      <c r="E695">
        <v>0.343359896667632</v>
      </c>
      <c r="F695">
        <v>2.4583658241638</v>
      </c>
      <c r="G695">
        <v>1.3957092000169201E-2</v>
      </c>
      <c r="H695">
        <v>5.1383818530882398E-2</v>
      </c>
    </row>
    <row r="696" spans="1:8" x14ac:dyDescent="0.3">
      <c r="A696" t="s">
        <v>357</v>
      </c>
      <c r="B696" t="s">
        <v>358</v>
      </c>
      <c r="C696">
        <v>70.764712194214795</v>
      </c>
      <c r="D696">
        <v>-0.85350933786639405</v>
      </c>
      <c r="E696">
        <v>0.34732132181401898</v>
      </c>
      <c r="F696">
        <v>-2.4574055327459101</v>
      </c>
      <c r="G696">
        <v>1.39944611179514E-2</v>
      </c>
      <c r="H696">
        <v>5.1400953713768599E-2</v>
      </c>
    </row>
    <row r="697" spans="1:8" x14ac:dyDescent="0.3">
      <c r="A697" t="s">
        <v>4871</v>
      </c>
      <c r="B697" t="s">
        <v>14</v>
      </c>
      <c r="C697">
        <v>229.65137164685501</v>
      </c>
      <c r="D697">
        <v>0.63885165335026195</v>
      </c>
      <c r="E697">
        <v>0.25999039263578599</v>
      </c>
      <c r="F697">
        <v>2.45721254110037</v>
      </c>
      <c r="G697">
        <v>1.4001981911852399E-2</v>
      </c>
      <c r="H697">
        <v>5.1400953713768599E-2</v>
      </c>
    </row>
    <row r="698" spans="1:8" x14ac:dyDescent="0.3">
      <c r="A698" t="s">
        <v>1946</v>
      </c>
      <c r="B698" t="s">
        <v>1947</v>
      </c>
      <c r="C698">
        <v>74.935871170060693</v>
      </c>
      <c r="D698">
        <v>-0.89856005803542005</v>
      </c>
      <c r="E698">
        <v>0.36588157025796803</v>
      </c>
      <c r="F698">
        <v>-2.4558767947833</v>
      </c>
      <c r="G698">
        <v>1.40541331864676E-2</v>
      </c>
      <c r="H698">
        <v>5.15183791842534E-2</v>
      </c>
    </row>
    <row r="699" spans="1:8" x14ac:dyDescent="0.3">
      <c r="A699" t="s">
        <v>2716</v>
      </c>
      <c r="B699" t="s">
        <v>2717</v>
      </c>
      <c r="C699">
        <v>484.66055285253901</v>
      </c>
      <c r="D699">
        <v>-0.56719693141959504</v>
      </c>
      <c r="E699">
        <v>0.23102850981036899</v>
      </c>
      <c r="F699">
        <v>-2.4550949659206802</v>
      </c>
      <c r="G699">
        <v>1.4084737445764699E-2</v>
      </c>
      <c r="H699">
        <v>5.1556596237720298E-2</v>
      </c>
    </row>
    <row r="700" spans="1:8" x14ac:dyDescent="0.3">
      <c r="A700" t="s">
        <v>2491</v>
      </c>
      <c r="B700" t="s">
        <v>2492</v>
      </c>
      <c r="C700">
        <v>253.198851237887</v>
      </c>
      <c r="D700">
        <v>-0.65550146090447003</v>
      </c>
      <c r="E700">
        <v>0.267252408684578</v>
      </c>
      <c r="F700">
        <v>-2.45274294862622</v>
      </c>
      <c r="G700">
        <v>1.41771607671278E-2</v>
      </c>
      <c r="H700">
        <v>5.1791604308691702E-2</v>
      </c>
    </row>
    <row r="701" spans="1:8" x14ac:dyDescent="0.3">
      <c r="A701" t="s">
        <v>3075</v>
      </c>
      <c r="B701" t="s">
        <v>14</v>
      </c>
      <c r="C701">
        <v>87.190753761832099</v>
      </c>
      <c r="D701">
        <v>0.81617612178511101</v>
      </c>
      <c r="E701">
        <v>0.33280296339107301</v>
      </c>
      <c r="F701">
        <v>2.4524304515462898</v>
      </c>
      <c r="G701">
        <v>1.4189480632518301E-2</v>
      </c>
      <c r="H701">
        <v>5.1791604308691702E-2</v>
      </c>
    </row>
    <row r="702" spans="1:8" x14ac:dyDescent="0.3">
      <c r="A702" t="s">
        <v>255</v>
      </c>
      <c r="B702" t="s">
        <v>256</v>
      </c>
      <c r="C702">
        <v>110.068574210454</v>
      </c>
      <c r="D702">
        <v>-0.74426448350679497</v>
      </c>
      <c r="E702">
        <v>0.30360424181402701</v>
      </c>
      <c r="F702">
        <v>-2.4514297924819299</v>
      </c>
      <c r="G702">
        <v>1.4228994129966701E-2</v>
      </c>
      <c r="H702">
        <v>5.1861740373844403E-2</v>
      </c>
    </row>
    <row r="703" spans="1:8" x14ac:dyDescent="0.3">
      <c r="A703" t="s">
        <v>5259</v>
      </c>
      <c r="B703" t="s">
        <v>14</v>
      </c>
      <c r="C703">
        <v>43.750639352510298</v>
      </c>
      <c r="D703">
        <v>-0.98282875056444396</v>
      </c>
      <c r="E703">
        <v>0.40149176132831099</v>
      </c>
      <c r="F703">
        <v>-2.44794251147973</v>
      </c>
      <c r="G703">
        <v>1.43674577595557E-2</v>
      </c>
      <c r="H703">
        <v>5.2291815634850303E-2</v>
      </c>
    </row>
    <row r="704" spans="1:8" x14ac:dyDescent="0.3">
      <c r="A704" t="s">
        <v>5332</v>
      </c>
      <c r="B704" t="s">
        <v>5333</v>
      </c>
      <c r="C704">
        <v>2720.5763457327998</v>
      </c>
      <c r="D704">
        <v>-0.50154718885137195</v>
      </c>
      <c r="E704">
        <v>0.20509973564925901</v>
      </c>
      <c r="F704">
        <v>-2.4453819370546102</v>
      </c>
      <c r="G704">
        <v>1.4469881536954001E-2</v>
      </c>
      <c r="H704">
        <v>5.2589683253083302E-2</v>
      </c>
    </row>
    <row r="705" spans="1:8" x14ac:dyDescent="0.3">
      <c r="A705" t="s">
        <v>2473</v>
      </c>
      <c r="B705" t="s">
        <v>2474</v>
      </c>
      <c r="C705">
        <v>263.30207844428799</v>
      </c>
      <c r="D705">
        <v>-0.574544010533795</v>
      </c>
      <c r="E705">
        <v>0.23550998100408099</v>
      </c>
      <c r="F705">
        <v>-2.43957393263871</v>
      </c>
      <c r="G705">
        <v>1.4704593415342899E-2</v>
      </c>
      <c r="H705">
        <v>5.3366812750285701E-2</v>
      </c>
    </row>
    <row r="706" spans="1:8" x14ac:dyDescent="0.3">
      <c r="A706" t="s">
        <v>2106</v>
      </c>
      <c r="B706" t="s">
        <v>2107</v>
      </c>
      <c r="C706">
        <v>422.71241061469499</v>
      </c>
      <c r="D706">
        <v>-0.59488089395232302</v>
      </c>
      <c r="E706">
        <v>0.24428173928274599</v>
      </c>
      <c r="F706">
        <v>-2.4352245718365899</v>
      </c>
      <c r="G706">
        <v>1.48825499184112E-2</v>
      </c>
      <c r="H706">
        <v>5.3936049704312899E-2</v>
      </c>
    </row>
    <row r="707" spans="1:8" x14ac:dyDescent="0.3">
      <c r="A707" t="s">
        <v>3820</v>
      </c>
      <c r="B707" t="s">
        <v>14</v>
      </c>
      <c r="C707">
        <v>310.09465877577401</v>
      </c>
      <c r="D707">
        <v>0.55903262949286603</v>
      </c>
      <c r="E707">
        <v>0.230268234312137</v>
      </c>
      <c r="F707">
        <v>2.4277453256321802</v>
      </c>
      <c r="G707">
        <v>1.5193007680302399E-2</v>
      </c>
      <c r="H707">
        <v>5.4983193517241603E-2</v>
      </c>
    </row>
    <row r="708" spans="1:8" x14ac:dyDescent="0.3">
      <c r="A708" t="s">
        <v>3069</v>
      </c>
      <c r="B708" t="s">
        <v>14</v>
      </c>
      <c r="C708">
        <v>36.173416441798402</v>
      </c>
      <c r="D708">
        <v>-1.0199054563590699</v>
      </c>
      <c r="E708">
        <v>0.42095067472000303</v>
      </c>
      <c r="F708">
        <v>-2.4228621489619</v>
      </c>
      <c r="G708">
        <v>1.5398768748604E-2</v>
      </c>
      <c r="H708">
        <v>5.55704154698917E-2</v>
      </c>
    </row>
    <row r="709" spans="1:8" x14ac:dyDescent="0.3">
      <c r="A709" t="s">
        <v>5175</v>
      </c>
      <c r="B709" t="s">
        <v>14</v>
      </c>
      <c r="C709">
        <v>84.463192980136</v>
      </c>
      <c r="D709">
        <v>0.79606189584139997</v>
      </c>
      <c r="E709">
        <v>0.32852663034066099</v>
      </c>
      <c r="F709">
        <v>2.42312744941235</v>
      </c>
      <c r="G709">
        <v>1.53875271650263E-2</v>
      </c>
      <c r="H709">
        <v>5.55704154698917E-2</v>
      </c>
    </row>
    <row r="710" spans="1:8" x14ac:dyDescent="0.3">
      <c r="A710" t="s">
        <v>4097</v>
      </c>
      <c r="B710" t="s">
        <v>14</v>
      </c>
      <c r="C710">
        <v>188.52128278771599</v>
      </c>
      <c r="D710">
        <v>0.661502263457031</v>
      </c>
      <c r="E710">
        <v>0.27320468524202002</v>
      </c>
      <c r="F710">
        <v>2.4212698360975602</v>
      </c>
      <c r="G710">
        <v>1.5466391886111E-2</v>
      </c>
      <c r="H710">
        <v>5.5735728165040202E-2</v>
      </c>
    </row>
    <row r="711" spans="1:8" x14ac:dyDescent="0.3">
      <c r="A711" t="s">
        <v>2377</v>
      </c>
      <c r="B711" t="s">
        <v>14</v>
      </c>
      <c r="C711">
        <v>96.892730312933296</v>
      </c>
      <c r="D711">
        <v>0.77811545911316105</v>
      </c>
      <c r="E711">
        <v>0.32163367197137299</v>
      </c>
      <c r="F711">
        <v>2.4192599435994899</v>
      </c>
      <c r="G711">
        <v>1.5552122065275399E-2</v>
      </c>
      <c r="H711">
        <v>5.5965735037716201E-2</v>
      </c>
    </row>
    <row r="712" spans="1:8" x14ac:dyDescent="0.3">
      <c r="A712" t="s">
        <v>1185</v>
      </c>
      <c r="B712" t="s">
        <v>1186</v>
      </c>
      <c r="C712">
        <v>36.243395564832902</v>
      </c>
      <c r="D712">
        <v>-1.0151386347243101</v>
      </c>
      <c r="E712">
        <v>0.42021858946501001</v>
      </c>
      <c r="F712">
        <v>-2.4157394750591701</v>
      </c>
      <c r="G712">
        <v>1.5703292528322602E-2</v>
      </c>
      <c r="H712">
        <v>5.6351000575651997E-2</v>
      </c>
    </row>
    <row r="713" spans="1:8" x14ac:dyDescent="0.3">
      <c r="A713" t="s">
        <v>5313</v>
      </c>
      <c r="B713" t="s">
        <v>14</v>
      </c>
      <c r="C713">
        <v>543.51198985446399</v>
      </c>
      <c r="D713">
        <v>0.520355236216689</v>
      </c>
      <c r="E713">
        <v>0.215389766308478</v>
      </c>
      <c r="F713">
        <v>2.4158772495785299</v>
      </c>
      <c r="G713">
        <v>1.5697352213926499E-2</v>
      </c>
      <c r="H713">
        <v>5.6351000575651997E-2</v>
      </c>
    </row>
    <row r="714" spans="1:8" x14ac:dyDescent="0.3">
      <c r="A714" t="s">
        <v>4604</v>
      </c>
      <c r="B714" t="s">
        <v>14</v>
      </c>
      <c r="C714">
        <v>63.9294314450974</v>
      </c>
      <c r="D714">
        <v>0.893055482633338</v>
      </c>
      <c r="E714">
        <v>0.36990152627378398</v>
      </c>
      <c r="F714">
        <v>2.4143060225502802</v>
      </c>
      <c r="G714">
        <v>1.5765214977212502E-2</v>
      </c>
      <c r="H714">
        <v>5.64938629267571E-2</v>
      </c>
    </row>
    <row r="715" spans="1:8" x14ac:dyDescent="0.3">
      <c r="A715" t="s">
        <v>3312</v>
      </c>
      <c r="B715" t="s">
        <v>3313</v>
      </c>
      <c r="C715">
        <v>251.30919666674799</v>
      </c>
      <c r="D715">
        <v>0.60445248459057999</v>
      </c>
      <c r="E715">
        <v>0.25074572925923699</v>
      </c>
      <c r="F715">
        <v>2.4106192610987902</v>
      </c>
      <c r="G715">
        <v>1.5925463691764698E-2</v>
      </c>
      <c r="H715">
        <v>5.6953976915182697E-2</v>
      </c>
    </row>
    <row r="716" spans="1:8" x14ac:dyDescent="0.3">
      <c r="A716" t="s">
        <v>3838</v>
      </c>
      <c r="B716" t="s">
        <v>14</v>
      </c>
      <c r="C716">
        <v>33.847873744407401</v>
      </c>
      <c r="D716">
        <v>1.0753838479267599</v>
      </c>
      <c r="E716">
        <v>0.44615669587542001</v>
      </c>
      <c r="F716">
        <v>2.4103277119190398</v>
      </c>
      <c r="G716">
        <v>1.59381970623701E-2</v>
      </c>
      <c r="H716">
        <v>5.6953976915182697E-2</v>
      </c>
    </row>
    <row r="717" spans="1:8" x14ac:dyDescent="0.3">
      <c r="A717" t="s">
        <v>2641</v>
      </c>
      <c r="B717" t="s">
        <v>14</v>
      </c>
      <c r="C717">
        <v>23.647723909778101</v>
      </c>
      <c r="D717">
        <v>-1.1552016452431599</v>
      </c>
      <c r="E717">
        <v>0.47949421454672297</v>
      </c>
      <c r="F717">
        <v>-2.4092087249378</v>
      </c>
      <c r="G717">
        <v>1.59871518190659E-2</v>
      </c>
      <c r="H717">
        <v>5.70491241588175E-2</v>
      </c>
    </row>
    <row r="718" spans="1:8" x14ac:dyDescent="0.3">
      <c r="A718" t="s">
        <v>3252</v>
      </c>
      <c r="B718" t="s">
        <v>3253</v>
      </c>
      <c r="C718">
        <v>1076.96309576367</v>
      </c>
      <c r="D718">
        <v>-0.48460018643339497</v>
      </c>
      <c r="E718">
        <v>0.20139942777676201</v>
      </c>
      <c r="F718">
        <v>-2.40616466383679</v>
      </c>
      <c r="G718">
        <v>1.61209965871984E-2</v>
      </c>
      <c r="H718">
        <v>5.7446508061773899E-2</v>
      </c>
    </row>
    <row r="719" spans="1:8" x14ac:dyDescent="0.3">
      <c r="A719" t="s">
        <v>4285</v>
      </c>
      <c r="B719" t="s">
        <v>4286</v>
      </c>
      <c r="C719">
        <v>176.88529720128199</v>
      </c>
      <c r="D719">
        <v>0.65535696132122101</v>
      </c>
      <c r="E719">
        <v>0.27250222858859302</v>
      </c>
      <c r="F719">
        <v>2.40496000607261</v>
      </c>
      <c r="G719">
        <v>1.6174235770612101E-2</v>
      </c>
      <c r="H719">
        <v>5.7555950409350999E-2</v>
      </c>
    </row>
    <row r="720" spans="1:8" x14ac:dyDescent="0.3">
      <c r="A720" t="s">
        <v>2718</v>
      </c>
      <c r="B720" t="s">
        <v>2719</v>
      </c>
      <c r="C720">
        <v>650.78219296085501</v>
      </c>
      <c r="D720">
        <v>-0.54739475214114197</v>
      </c>
      <c r="E720">
        <v>0.227780646973575</v>
      </c>
      <c r="F720">
        <v>-2.4031662014053601</v>
      </c>
      <c r="G720">
        <v>1.6253798339355301E-2</v>
      </c>
      <c r="H720">
        <v>5.7758629703828598E-2</v>
      </c>
    </row>
    <row r="721" spans="1:8" x14ac:dyDescent="0.3">
      <c r="A721" t="s">
        <v>3306</v>
      </c>
      <c r="B721" t="s">
        <v>3307</v>
      </c>
      <c r="C721">
        <v>677.07564965742199</v>
      </c>
      <c r="D721">
        <v>-0.53911870657751204</v>
      </c>
      <c r="E721">
        <v>0.22489033393390701</v>
      </c>
      <c r="F721">
        <v>-2.3972515721193801</v>
      </c>
      <c r="G721">
        <v>1.65185780865976E-2</v>
      </c>
      <c r="H721">
        <v>5.8618009737856899E-2</v>
      </c>
    </row>
    <row r="722" spans="1:8" x14ac:dyDescent="0.3">
      <c r="A722" t="s">
        <v>5338</v>
      </c>
      <c r="B722" t="s">
        <v>5339</v>
      </c>
      <c r="C722">
        <v>171.091582167908</v>
      </c>
      <c r="D722">
        <v>-0.64614069029929899</v>
      </c>
      <c r="E722">
        <v>0.26963535814013201</v>
      </c>
      <c r="F722">
        <v>-2.3963499993331498</v>
      </c>
      <c r="G722">
        <v>1.6559269723231601E-2</v>
      </c>
      <c r="H722">
        <v>5.8680907271645898E-2</v>
      </c>
    </row>
    <row r="723" spans="1:8" x14ac:dyDescent="0.3">
      <c r="A723" t="s">
        <v>940</v>
      </c>
      <c r="B723" t="s">
        <v>941</v>
      </c>
      <c r="C723">
        <v>175.49315824689401</v>
      </c>
      <c r="D723">
        <v>0.68608789085652899</v>
      </c>
      <c r="E723">
        <v>0.28719232494031599</v>
      </c>
      <c r="F723">
        <v>2.3889492555175802</v>
      </c>
      <c r="G723">
        <v>1.6896635961188199E-2</v>
      </c>
      <c r="H723">
        <v>5.9638036104601701E-2</v>
      </c>
    </row>
    <row r="724" spans="1:8" x14ac:dyDescent="0.3">
      <c r="A724" t="s">
        <v>2411</v>
      </c>
      <c r="B724" t="s">
        <v>2412</v>
      </c>
      <c r="C724">
        <v>808.91638832802903</v>
      </c>
      <c r="D724">
        <v>0.48879714020395099</v>
      </c>
      <c r="E724">
        <v>0.20461764073296301</v>
      </c>
      <c r="F724">
        <v>2.3888318644131799</v>
      </c>
      <c r="G724">
        <v>1.6902035538792499E-2</v>
      </c>
      <c r="H724">
        <v>5.9638036104601701E-2</v>
      </c>
    </row>
    <row r="725" spans="1:8" x14ac:dyDescent="0.3">
      <c r="A725" t="s">
        <v>4806</v>
      </c>
      <c r="B725" t="s">
        <v>4807</v>
      </c>
      <c r="C725">
        <v>115.119998218897</v>
      </c>
      <c r="D725">
        <v>0.74032783363253996</v>
      </c>
      <c r="E725">
        <v>0.30993890940540603</v>
      </c>
      <c r="F725">
        <v>2.3886250198556902</v>
      </c>
      <c r="G725">
        <v>1.6911553345665398E-2</v>
      </c>
      <c r="H725">
        <v>5.9638036104601701E-2</v>
      </c>
    </row>
    <row r="726" spans="1:8" x14ac:dyDescent="0.3">
      <c r="A726" t="s">
        <v>5875</v>
      </c>
      <c r="B726" t="s">
        <v>5876</v>
      </c>
      <c r="C726">
        <v>29.145105395443501</v>
      </c>
      <c r="D726">
        <v>1.10022168149677</v>
      </c>
      <c r="E726">
        <v>0.46065561038726499</v>
      </c>
      <c r="F726">
        <v>2.38838224627685</v>
      </c>
      <c r="G726">
        <v>1.6922730401501399E-2</v>
      </c>
      <c r="H726">
        <v>5.9638036104601701E-2</v>
      </c>
    </row>
    <row r="727" spans="1:8" x14ac:dyDescent="0.3">
      <c r="A727" t="s">
        <v>338</v>
      </c>
      <c r="B727" t="s">
        <v>14</v>
      </c>
      <c r="C727">
        <v>108.096564460035</v>
      </c>
      <c r="D727">
        <v>0.74255243089364498</v>
      </c>
      <c r="E727">
        <v>0.31103044361904197</v>
      </c>
      <c r="F727">
        <v>2.3873946944021398</v>
      </c>
      <c r="G727">
        <v>1.6968263167188299E-2</v>
      </c>
      <c r="H727">
        <v>5.9716132771578702E-2</v>
      </c>
    </row>
    <row r="728" spans="1:8" x14ac:dyDescent="0.3">
      <c r="A728" t="s">
        <v>4812</v>
      </c>
      <c r="B728" t="s">
        <v>14</v>
      </c>
      <c r="C728">
        <v>114.219355748228</v>
      </c>
      <c r="D728">
        <v>0.74153170978104899</v>
      </c>
      <c r="E728">
        <v>0.31089550369679803</v>
      </c>
      <c r="F728">
        <v>2.38514774566901</v>
      </c>
      <c r="G728">
        <v>1.70722633777027E-2</v>
      </c>
      <c r="H728">
        <v>5.9999495089450197E-2</v>
      </c>
    </row>
    <row r="729" spans="1:8" x14ac:dyDescent="0.3">
      <c r="A729" t="s">
        <v>4227</v>
      </c>
      <c r="B729" t="s">
        <v>14</v>
      </c>
      <c r="C729">
        <v>51.565562172958501</v>
      </c>
      <c r="D729">
        <v>0.92790513271872799</v>
      </c>
      <c r="E729">
        <v>0.38936305116113801</v>
      </c>
      <c r="F729">
        <v>2.3831360730084099</v>
      </c>
      <c r="G729">
        <v>1.7165847893444899E-2</v>
      </c>
      <c r="H729">
        <v>6.0245523856801902E-2</v>
      </c>
    </row>
    <row r="730" spans="1:8" x14ac:dyDescent="0.3">
      <c r="A730" t="s">
        <v>278</v>
      </c>
      <c r="B730" t="s">
        <v>14</v>
      </c>
      <c r="C730">
        <v>67.452816621360896</v>
      </c>
      <c r="D730">
        <v>0.84919497012230705</v>
      </c>
      <c r="E730">
        <v>0.35654683276263999</v>
      </c>
      <c r="F730">
        <v>2.3817206944245499</v>
      </c>
      <c r="G730">
        <v>1.7231961783423799E-2</v>
      </c>
      <c r="H730">
        <v>6.0394598568789801E-2</v>
      </c>
    </row>
    <row r="731" spans="1:8" x14ac:dyDescent="0.3">
      <c r="A731" t="s">
        <v>485</v>
      </c>
      <c r="B731" t="s">
        <v>14</v>
      </c>
      <c r="C731">
        <v>23.2234755535513</v>
      </c>
      <c r="D731">
        <v>-1.1196459260387199</v>
      </c>
      <c r="E731">
        <v>0.473066038260407</v>
      </c>
      <c r="F731">
        <v>-2.3667856820919999</v>
      </c>
      <c r="G731">
        <v>1.7943320053276798E-2</v>
      </c>
      <c r="H731">
        <v>6.2715708257349095E-2</v>
      </c>
    </row>
    <row r="732" spans="1:8" x14ac:dyDescent="0.3">
      <c r="A732" t="s">
        <v>828</v>
      </c>
      <c r="B732" t="s">
        <v>829</v>
      </c>
      <c r="C732">
        <v>29.682411347593</v>
      </c>
      <c r="D732">
        <v>-1.0649005673941301</v>
      </c>
      <c r="E732">
        <v>0.44984739549556901</v>
      </c>
      <c r="F732">
        <v>-2.3672484892815602</v>
      </c>
      <c r="G732">
        <v>1.7920895998052699E-2</v>
      </c>
      <c r="H732">
        <v>6.2715708257349095E-2</v>
      </c>
    </row>
    <row r="733" spans="1:8" x14ac:dyDescent="0.3">
      <c r="A733" t="s">
        <v>361</v>
      </c>
      <c r="B733" t="s">
        <v>362</v>
      </c>
      <c r="C733">
        <v>82.354816767498605</v>
      </c>
      <c r="D733">
        <v>0.79979799295932996</v>
      </c>
      <c r="E733">
        <v>0.33866522726154102</v>
      </c>
      <c r="F733">
        <v>2.3616182843054898</v>
      </c>
      <c r="G733">
        <v>1.8195366342012801E-2</v>
      </c>
      <c r="H733">
        <v>6.3417262589637299E-2</v>
      </c>
    </row>
    <row r="734" spans="1:8" x14ac:dyDescent="0.3">
      <c r="A734" t="s">
        <v>412</v>
      </c>
      <c r="B734" t="s">
        <v>14</v>
      </c>
      <c r="C734">
        <v>154.88994724399899</v>
      </c>
      <c r="D734">
        <v>-0.67864599707084805</v>
      </c>
      <c r="E734">
        <v>0.287334130830107</v>
      </c>
      <c r="F734">
        <v>-2.3618704645711301</v>
      </c>
      <c r="G734">
        <v>1.81829943577104E-2</v>
      </c>
      <c r="H734">
        <v>6.3417262589637299E-2</v>
      </c>
    </row>
    <row r="735" spans="1:8" x14ac:dyDescent="0.3">
      <c r="A735" t="s">
        <v>4242</v>
      </c>
      <c r="B735" t="s">
        <v>4243</v>
      </c>
      <c r="C735">
        <v>44.746284987793402</v>
      </c>
      <c r="D735">
        <v>0.97134808010694396</v>
      </c>
      <c r="E735">
        <v>0.411388206321748</v>
      </c>
      <c r="F735">
        <v>2.3611471237638</v>
      </c>
      <c r="G735">
        <v>1.8218501268412401E-2</v>
      </c>
      <c r="H735">
        <v>6.3417262589637299E-2</v>
      </c>
    </row>
    <row r="736" spans="1:8" x14ac:dyDescent="0.3">
      <c r="A736" t="s">
        <v>5868</v>
      </c>
      <c r="B736" t="s">
        <v>5869</v>
      </c>
      <c r="C736">
        <v>198.24780779955</v>
      </c>
      <c r="D736">
        <v>0.65380165845301297</v>
      </c>
      <c r="E736">
        <v>0.27752074951436501</v>
      </c>
      <c r="F736">
        <v>2.3558658572272599</v>
      </c>
      <c r="G736">
        <v>1.8479589587964401E-2</v>
      </c>
      <c r="H736">
        <v>6.4238573329590501E-2</v>
      </c>
    </row>
    <row r="737" spans="1:8" x14ac:dyDescent="0.3">
      <c r="A737" t="s">
        <v>1323</v>
      </c>
      <c r="B737" t="s">
        <v>1324</v>
      </c>
      <c r="C737">
        <v>20.698911931809299</v>
      </c>
      <c r="D737">
        <v>-1.15864742057827</v>
      </c>
      <c r="E737">
        <v>0.49219599659468899</v>
      </c>
      <c r="F737">
        <v>-2.3540366614001198</v>
      </c>
      <c r="G737">
        <v>1.8570779408577699E-2</v>
      </c>
      <c r="H737">
        <v>6.4467855147983893E-2</v>
      </c>
    </row>
    <row r="738" spans="1:8" x14ac:dyDescent="0.3">
      <c r="A738" t="s">
        <v>3736</v>
      </c>
      <c r="B738" t="s">
        <v>14</v>
      </c>
      <c r="C738">
        <v>219.55621008115099</v>
      </c>
      <c r="D738">
        <v>0.59386244130958299</v>
      </c>
      <c r="E738">
        <v>0.25325332536740902</v>
      </c>
      <c r="F738">
        <v>2.3449344266182299</v>
      </c>
      <c r="G738">
        <v>1.9030426192318001E-2</v>
      </c>
      <c r="H738">
        <v>6.5884470083160701E-2</v>
      </c>
    </row>
    <row r="739" spans="1:8" x14ac:dyDescent="0.3">
      <c r="A739" t="s">
        <v>5469</v>
      </c>
      <c r="B739" t="s">
        <v>5470</v>
      </c>
      <c r="C739">
        <v>1317.4428925546799</v>
      </c>
      <c r="D739">
        <v>0.463792297923101</v>
      </c>
      <c r="E739">
        <v>0.197754428383426</v>
      </c>
      <c r="F739">
        <v>2.3452941191478902</v>
      </c>
      <c r="G739">
        <v>1.9012075307773001E-2</v>
      </c>
      <c r="H739">
        <v>6.5884470083160701E-2</v>
      </c>
    </row>
    <row r="740" spans="1:8" x14ac:dyDescent="0.3">
      <c r="A740" t="s">
        <v>3079</v>
      </c>
      <c r="B740" t="s">
        <v>3080</v>
      </c>
      <c r="C740">
        <v>90.604414639793603</v>
      </c>
      <c r="D740">
        <v>0.79650799530870897</v>
      </c>
      <c r="E740">
        <v>0.33979875928213099</v>
      </c>
      <c r="F740">
        <v>2.3440579859427202</v>
      </c>
      <c r="G740">
        <v>1.90752055191966E-2</v>
      </c>
      <c r="H740">
        <v>6.5906658897567999E-2</v>
      </c>
    </row>
    <row r="741" spans="1:8" x14ac:dyDescent="0.3">
      <c r="A741" t="s">
        <v>4343</v>
      </c>
      <c r="B741" t="s">
        <v>4344</v>
      </c>
      <c r="C741">
        <v>65.465650442119198</v>
      </c>
      <c r="D741">
        <v>0.87155132443723304</v>
      </c>
      <c r="E741">
        <v>0.37185403229166802</v>
      </c>
      <c r="F741">
        <v>2.3437995792758302</v>
      </c>
      <c r="G741">
        <v>1.9088425668962902E-2</v>
      </c>
      <c r="H741">
        <v>6.5906658897567999E-2</v>
      </c>
    </row>
    <row r="742" spans="1:8" x14ac:dyDescent="0.3">
      <c r="A742" t="s">
        <v>491</v>
      </c>
      <c r="B742" t="s">
        <v>14</v>
      </c>
      <c r="C742">
        <v>21.152703271718401</v>
      </c>
      <c r="D742">
        <v>-1.1813884785373601</v>
      </c>
      <c r="E742">
        <v>0.504326308045982</v>
      </c>
      <c r="F742">
        <v>-2.3425081335032099</v>
      </c>
      <c r="G742">
        <v>1.9154616475934201E-2</v>
      </c>
      <c r="H742">
        <v>6.59656780817824E-2</v>
      </c>
    </row>
    <row r="743" spans="1:8" x14ac:dyDescent="0.3">
      <c r="A743" t="s">
        <v>1665</v>
      </c>
      <c r="B743" t="s">
        <v>14</v>
      </c>
      <c r="C743">
        <v>41.059967887194503</v>
      </c>
      <c r="D743">
        <v>-0.95976464749866097</v>
      </c>
      <c r="E743">
        <v>0.40972532894124603</v>
      </c>
      <c r="F743">
        <v>-2.3424586660989402</v>
      </c>
      <c r="G743">
        <v>1.9157155826490201E-2</v>
      </c>
      <c r="H743">
        <v>6.59656780817824E-2</v>
      </c>
    </row>
    <row r="744" spans="1:8" x14ac:dyDescent="0.3">
      <c r="A744" t="s">
        <v>643</v>
      </c>
      <c r="B744" t="s">
        <v>14</v>
      </c>
      <c r="C744">
        <v>57.573483926290997</v>
      </c>
      <c r="D744">
        <v>-0.85992113916417401</v>
      </c>
      <c r="E744">
        <v>0.36732966877664203</v>
      </c>
      <c r="F744">
        <v>-2.3410064916021098</v>
      </c>
      <c r="G744">
        <v>1.9231832716302601E-2</v>
      </c>
      <c r="H744">
        <v>6.6044801868485395E-2</v>
      </c>
    </row>
    <row r="745" spans="1:8" x14ac:dyDescent="0.3">
      <c r="A745" t="s">
        <v>3334</v>
      </c>
      <c r="B745" t="s">
        <v>3335</v>
      </c>
      <c r="C745">
        <v>176.888626184993</v>
      </c>
      <c r="D745">
        <v>0.61410919439962397</v>
      </c>
      <c r="E745">
        <v>0.26227577192282098</v>
      </c>
      <c r="F745">
        <v>2.3414636811376401</v>
      </c>
      <c r="G745">
        <v>1.9208294722691002E-2</v>
      </c>
      <c r="H745">
        <v>6.6044801868485395E-2</v>
      </c>
    </row>
    <row r="746" spans="1:8" x14ac:dyDescent="0.3">
      <c r="A746" t="s">
        <v>1898</v>
      </c>
      <c r="B746" t="s">
        <v>1899</v>
      </c>
      <c r="C746">
        <v>34.124726031516403</v>
      </c>
      <c r="D746">
        <v>-1.0596764082844301</v>
      </c>
      <c r="E746">
        <v>0.45280878223730597</v>
      </c>
      <c r="F746">
        <v>-2.3402293635927802</v>
      </c>
      <c r="G746">
        <v>1.9271900303315201E-2</v>
      </c>
      <c r="H746">
        <v>6.6093564127477106E-2</v>
      </c>
    </row>
    <row r="747" spans="1:8" x14ac:dyDescent="0.3">
      <c r="A747" t="s">
        <v>1175</v>
      </c>
      <c r="B747" t="s">
        <v>14</v>
      </c>
      <c r="C747">
        <v>81.385637457684197</v>
      </c>
      <c r="D747">
        <v>-0.79415792946630304</v>
      </c>
      <c r="E747">
        <v>0.33957808600842398</v>
      </c>
      <c r="F747">
        <v>-2.33866071512813</v>
      </c>
      <c r="G747">
        <v>1.9352999839083899E-2</v>
      </c>
      <c r="H747">
        <v>6.6282727330910701E-2</v>
      </c>
    </row>
    <row r="748" spans="1:8" x14ac:dyDescent="0.3">
      <c r="A748" t="s">
        <v>455</v>
      </c>
      <c r="B748" t="s">
        <v>456</v>
      </c>
      <c r="C748">
        <v>102.156107845783</v>
      </c>
      <c r="D748">
        <v>-0.72211771069141195</v>
      </c>
      <c r="E748">
        <v>0.30902182945846701</v>
      </c>
      <c r="F748">
        <v>-2.33678543666917</v>
      </c>
      <c r="G748">
        <v>1.9450343454963701E-2</v>
      </c>
      <c r="H748">
        <v>6.6526944481167499E-2</v>
      </c>
    </row>
    <row r="749" spans="1:8" x14ac:dyDescent="0.3">
      <c r="A749" t="s">
        <v>5157</v>
      </c>
      <c r="B749" t="s">
        <v>14</v>
      </c>
      <c r="C749">
        <v>639.70247318376903</v>
      </c>
      <c r="D749">
        <v>0.49939439361143201</v>
      </c>
      <c r="E749">
        <v>0.21380397341559601</v>
      </c>
      <c r="F749">
        <v>2.3357582444957701</v>
      </c>
      <c r="G749">
        <v>1.9503844976870799E-2</v>
      </c>
      <c r="H749">
        <v>6.66207538982687E-2</v>
      </c>
    </row>
    <row r="750" spans="1:8" x14ac:dyDescent="0.3">
      <c r="A750" t="s">
        <v>4201</v>
      </c>
      <c r="B750" t="s">
        <v>4202</v>
      </c>
      <c r="C750">
        <v>24.185943833417699</v>
      </c>
      <c r="D750">
        <v>1.1085456495785599</v>
      </c>
      <c r="E750">
        <v>0.47480941378006503</v>
      </c>
      <c r="F750">
        <v>2.3347170831200899</v>
      </c>
      <c r="G750">
        <v>1.9558205241194102E-2</v>
      </c>
      <c r="H750">
        <v>6.6628285855001093E-2</v>
      </c>
    </row>
    <row r="751" spans="1:8" x14ac:dyDescent="0.3">
      <c r="A751" t="s">
        <v>4603</v>
      </c>
      <c r="B751" t="s">
        <v>14</v>
      </c>
      <c r="C751">
        <v>122.444130421574</v>
      </c>
      <c r="D751">
        <v>0.70043138942786898</v>
      </c>
      <c r="E751">
        <v>0.29999996490033998</v>
      </c>
      <c r="F751">
        <v>2.3347715712585302</v>
      </c>
      <c r="G751">
        <v>1.95553570727235E-2</v>
      </c>
      <c r="H751">
        <v>6.6628285855001093E-2</v>
      </c>
    </row>
    <row r="752" spans="1:8" x14ac:dyDescent="0.3">
      <c r="A752" t="s">
        <v>2750</v>
      </c>
      <c r="B752" t="s">
        <v>14</v>
      </c>
      <c r="C752">
        <v>44.162147251528701</v>
      </c>
      <c r="D752">
        <v>-0.94256170089422697</v>
      </c>
      <c r="E752">
        <v>0.404843526519303</v>
      </c>
      <c r="F752">
        <v>-2.3282123565072901</v>
      </c>
      <c r="G752">
        <v>1.99008303802133E-2</v>
      </c>
      <c r="H752">
        <v>6.7705221866105003E-2</v>
      </c>
    </row>
    <row r="753" spans="1:8" x14ac:dyDescent="0.3">
      <c r="A753" t="s">
        <v>5755</v>
      </c>
      <c r="B753" t="s">
        <v>14</v>
      </c>
      <c r="C753">
        <v>196.69316101146299</v>
      </c>
      <c r="D753">
        <v>0.60318566603059598</v>
      </c>
      <c r="E753">
        <v>0.25925414223676202</v>
      </c>
      <c r="F753">
        <v>2.3266192039459899</v>
      </c>
      <c r="G753">
        <v>1.9985541517378299E-2</v>
      </c>
      <c r="H753">
        <v>6.7903003426730904E-2</v>
      </c>
    </row>
    <row r="754" spans="1:8" x14ac:dyDescent="0.3">
      <c r="A754" t="s">
        <v>4588</v>
      </c>
      <c r="B754" t="s">
        <v>14</v>
      </c>
      <c r="C754">
        <v>92.695476543772202</v>
      </c>
      <c r="D754">
        <v>0.74617647175148405</v>
      </c>
      <c r="E754">
        <v>0.321401351079592</v>
      </c>
      <c r="F754">
        <v>2.3216345209659699</v>
      </c>
      <c r="G754">
        <v>2.02526234442259E-2</v>
      </c>
      <c r="H754">
        <v>6.8719060956171502E-2</v>
      </c>
    </row>
    <row r="755" spans="1:8" x14ac:dyDescent="0.3">
      <c r="A755" t="s">
        <v>3155</v>
      </c>
      <c r="B755" t="s">
        <v>3156</v>
      </c>
      <c r="C755">
        <v>200.764704419042</v>
      </c>
      <c r="D755">
        <v>0.62967343161453404</v>
      </c>
      <c r="E755">
        <v>0.27128895088853899</v>
      </c>
      <c r="F755">
        <v>2.32104340981155</v>
      </c>
      <c r="G755">
        <v>2.0284501105578001E-2</v>
      </c>
      <c r="H755">
        <v>6.87359420752678E-2</v>
      </c>
    </row>
    <row r="756" spans="1:8" x14ac:dyDescent="0.3">
      <c r="A756" t="s">
        <v>716</v>
      </c>
      <c r="B756" t="s">
        <v>717</v>
      </c>
      <c r="C756">
        <v>148.43621186302599</v>
      </c>
      <c r="D756">
        <v>-0.66332976522242404</v>
      </c>
      <c r="E756">
        <v>0.28596297619953198</v>
      </c>
      <c r="F756">
        <v>-2.3196351291279802</v>
      </c>
      <c r="G756">
        <v>2.0360623820861599E-2</v>
      </c>
      <c r="H756">
        <v>6.8902508426889095E-2</v>
      </c>
    </row>
    <row r="757" spans="1:8" x14ac:dyDescent="0.3">
      <c r="A757" t="s">
        <v>304</v>
      </c>
      <c r="B757" t="s">
        <v>305</v>
      </c>
      <c r="C757">
        <v>621.28253234443696</v>
      </c>
      <c r="D757">
        <v>0.47104468995554599</v>
      </c>
      <c r="E757">
        <v>0.20347996842202701</v>
      </c>
      <c r="F757">
        <v>2.3149437932808099</v>
      </c>
      <c r="G757">
        <v>2.0616008276975399E-2</v>
      </c>
      <c r="H757">
        <v>6.96744724175557E-2</v>
      </c>
    </row>
    <row r="758" spans="1:8" x14ac:dyDescent="0.3">
      <c r="A758" t="s">
        <v>856</v>
      </c>
      <c r="B758" t="s">
        <v>857</v>
      </c>
      <c r="C758">
        <v>800.74354300855498</v>
      </c>
      <c r="D758">
        <v>-0.50399445660525799</v>
      </c>
      <c r="E758">
        <v>0.21806694534961199</v>
      </c>
      <c r="F758">
        <v>-2.3111914361768</v>
      </c>
      <c r="G758">
        <v>2.0822283185591099E-2</v>
      </c>
      <c r="H758">
        <v>7.0278644041195895E-2</v>
      </c>
    </row>
    <row r="759" spans="1:8" x14ac:dyDescent="0.3">
      <c r="A759" t="s">
        <v>5562</v>
      </c>
      <c r="B759" t="s">
        <v>5563</v>
      </c>
      <c r="C759">
        <v>125.396056135458</v>
      </c>
      <c r="D759">
        <v>-0.76961338504328003</v>
      </c>
      <c r="E759">
        <v>0.33307587286446999</v>
      </c>
      <c r="F759">
        <v>-2.31062483879293</v>
      </c>
      <c r="G759">
        <v>2.0853586045542299E-2</v>
      </c>
      <c r="H759">
        <v>7.0291441090185494E-2</v>
      </c>
    </row>
    <row r="760" spans="1:8" x14ac:dyDescent="0.3">
      <c r="A760" t="s">
        <v>2493</v>
      </c>
      <c r="B760" t="s">
        <v>2494</v>
      </c>
      <c r="C760">
        <v>506.39506926303602</v>
      </c>
      <c r="D760">
        <v>-0.51639547469718405</v>
      </c>
      <c r="E760">
        <v>0.223828254227465</v>
      </c>
      <c r="F760">
        <v>-2.3071058498825501</v>
      </c>
      <c r="G760">
        <v>2.1048919921484201E-2</v>
      </c>
      <c r="H760">
        <v>7.0856377337802701E-2</v>
      </c>
    </row>
    <row r="761" spans="1:8" x14ac:dyDescent="0.3">
      <c r="A761" t="s">
        <v>133</v>
      </c>
      <c r="B761" t="s">
        <v>14</v>
      </c>
      <c r="C761">
        <v>70.900495208871604</v>
      </c>
      <c r="D761">
        <v>-0.83724225586963297</v>
      </c>
      <c r="E761">
        <v>0.363182331701497</v>
      </c>
      <c r="F761">
        <v>-2.3052945663605899</v>
      </c>
      <c r="G761">
        <v>2.1150081653056998E-2</v>
      </c>
      <c r="H761">
        <v>7.0947701440842698E-2</v>
      </c>
    </row>
    <row r="762" spans="1:8" x14ac:dyDescent="0.3">
      <c r="A762" t="s">
        <v>2636</v>
      </c>
      <c r="B762" t="s">
        <v>14</v>
      </c>
      <c r="C762">
        <v>36.0592280055833</v>
      </c>
      <c r="D762">
        <v>0.98877709170913597</v>
      </c>
      <c r="E762">
        <v>0.42894654538360999</v>
      </c>
      <c r="F762">
        <v>2.30512893121651</v>
      </c>
      <c r="G762">
        <v>2.1159353619538999E-2</v>
      </c>
      <c r="H762">
        <v>7.0947701440842698E-2</v>
      </c>
    </row>
    <row r="763" spans="1:8" x14ac:dyDescent="0.3">
      <c r="A763" t="s">
        <v>5394</v>
      </c>
      <c r="B763" t="s">
        <v>5395</v>
      </c>
      <c r="C763">
        <v>1757.7274711089201</v>
      </c>
      <c r="D763">
        <v>-0.44925900173960598</v>
      </c>
      <c r="E763">
        <v>0.194844933890921</v>
      </c>
      <c r="F763">
        <v>-2.3057258547513002</v>
      </c>
      <c r="G763">
        <v>2.11259554864788E-2</v>
      </c>
      <c r="H763">
        <v>7.0947701440842698E-2</v>
      </c>
    </row>
    <row r="764" spans="1:8" x14ac:dyDescent="0.3">
      <c r="A764" t="s">
        <v>4961</v>
      </c>
      <c r="B764" t="s">
        <v>4962</v>
      </c>
      <c r="C764">
        <v>73.988783928210594</v>
      </c>
      <c r="D764">
        <v>0.79313640358448201</v>
      </c>
      <c r="E764">
        <v>0.34415820493417298</v>
      </c>
      <c r="F764">
        <v>2.30456921326686</v>
      </c>
      <c r="G764">
        <v>2.1190711859689199E-2</v>
      </c>
      <c r="H764">
        <v>7.0959723199876798E-2</v>
      </c>
    </row>
    <row r="765" spans="1:8" x14ac:dyDescent="0.3">
      <c r="A765" t="s">
        <v>4921</v>
      </c>
      <c r="B765" t="s">
        <v>4922</v>
      </c>
      <c r="C765">
        <v>282.086805567412</v>
      </c>
      <c r="D765">
        <v>0.53877093909134199</v>
      </c>
      <c r="E765">
        <v>0.23398386760696699</v>
      </c>
      <c r="F765">
        <v>2.3025986560592302</v>
      </c>
      <c r="G765">
        <v>2.1301434850110001E-2</v>
      </c>
      <c r="H765">
        <v>7.12371283272656E-2</v>
      </c>
    </row>
    <row r="766" spans="1:8" x14ac:dyDescent="0.3">
      <c r="A766" t="s">
        <v>5142</v>
      </c>
      <c r="B766" t="s">
        <v>14</v>
      </c>
      <c r="C766">
        <v>279.021921661416</v>
      </c>
      <c r="D766">
        <v>0.58708502225696202</v>
      </c>
      <c r="E766">
        <v>0.255188331445869</v>
      </c>
      <c r="F766">
        <v>2.30059508963675</v>
      </c>
      <c r="G766">
        <v>2.1414528854070001E-2</v>
      </c>
      <c r="H766">
        <v>7.1521727087776196E-2</v>
      </c>
    </row>
    <row r="767" spans="1:8" x14ac:dyDescent="0.3">
      <c r="A767" t="s">
        <v>1404</v>
      </c>
      <c r="B767" t="s">
        <v>1405</v>
      </c>
      <c r="C767">
        <v>5347.6946455248999</v>
      </c>
      <c r="D767">
        <v>0.44831293947061901</v>
      </c>
      <c r="E767">
        <v>0.194954204213172</v>
      </c>
      <c r="F767">
        <v>2.2995807722125998</v>
      </c>
      <c r="G767">
        <v>2.1471982459671898E-2</v>
      </c>
      <c r="H767">
        <v>7.1619993713396501E-2</v>
      </c>
    </row>
    <row r="768" spans="1:8" x14ac:dyDescent="0.3">
      <c r="A768" t="s">
        <v>4129</v>
      </c>
      <c r="B768" t="s">
        <v>14</v>
      </c>
      <c r="C768">
        <v>24.552983334889401</v>
      </c>
      <c r="D768">
        <v>-1.0902666280504301</v>
      </c>
      <c r="E768">
        <v>0.47431757753495002</v>
      </c>
      <c r="F768">
        <v>-2.29860051511604</v>
      </c>
      <c r="G768">
        <v>2.1527634281015898E-2</v>
      </c>
      <c r="H768">
        <v>7.1712002070398503E-2</v>
      </c>
    </row>
    <row r="769" spans="1:8" x14ac:dyDescent="0.3">
      <c r="A769" t="s">
        <v>131</v>
      </c>
      <c r="B769" t="s">
        <v>132</v>
      </c>
      <c r="C769">
        <v>28.2607828443697</v>
      </c>
      <c r="D769">
        <v>-1.07434929869705</v>
      </c>
      <c r="E769">
        <v>0.46788534247771602</v>
      </c>
      <c r="F769">
        <v>-2.2961807117268598</v>
      </c>
      <c r="G769">
        <v>2.1665550921403601E-2</v>
      </c>
      <c r="H769">
        <v>7.2077451307534096E-2</v>
      </c>
    </row>
    <row r="770" spans="1:8" x14ac:dyDescent="0.3">
      <c r="A770" t="s">
        <v>1867</v>
      </c>
      <c r="B770" t="s">
        <v>1868</v>
      </c>
      <c r="C770">
        <v>121.77867178192101</v>
      </c>
      <c r="D770">
        <v>-0.72475538248900695</v>
      </c>
      <c r="E770">
        <v>0.31595723479922599</v>
      </c>
      <c r="F770">
        <v>-2.2938401234887098</v>
      </c>
      <c r="G770">
        <v>2.17996837776766E-2</v>
      </c>
      <c r="H770">
        <v>7.2117814616793105E-2</v>
      </c>
    </row>
    <row r="771" spans="1:8" x14ac:dyDescent="0.3">
      <c r="A771" t="s">
        <v>3909</v>
      </c>
      <c r="B771" t="s">
        <v>3910</v>
      </c>
      <c r="C771">
        <v>1064.8937020343301</v>
      </c>
      <c r="D771">
        <v>-0.45554378864558898</v>
      </c>
      <c r="E771">
        <v>0.19866570456579299</v>
      </c>
      <c r="F771">
        <v>-2.2930167521426599</v>
      </c>
      <c r="G771">
        <v>2.1847040514049999E-2</v>
      </c>
      <c r="H771">
        <v>7.2117814616793105E-2</v>
      </c>
    </row>
    <row r="772" spans="1:8" x14ac:dyDescent="0.3">
      <c r="A772" t="s">
        <v>3955</v>
      </c>
      <c r="B772" t="s">
        <v>14</v>
      </c>
      <c r="C772">
        <v>28.390125862586199</v>
      </c>
      <c r="D772">
        <v>1.05403767173243</v>
      </c>
      <c r="E772">
        <v>0.45933205915192699</v>
      </c>
      <c r="F772">
        <v>2.2947182778369899</v>
      </c>
      <c r="G772">
        <v>2.1749274631390401E-2</v>
      </c>
      <c r="H772">
        <v>7.2117814616793105E-2</v>
      </c>
    </row>
    <row r="773" spans="1:8" x14ac:dyDescent="0.3">
      <c r="A773" t="s">
        <v>4009</v>
      </c>
      <c r="B773" t="s">
        <v>14</v>
      </c>
      <c r="C773">
        <v>36.270371957386097</v>
      </c>
      <c r="D773">
        <v>-0.96413754868944301</v>
      </c>
      <c r="E773">
        <v>0.42015383623367702</v>
      </c>
      <c r="F773">
        <v>-2.2947250876776901</v>
      </c>
      <c r="G773">
        <v>2.1748884119329698E-2</v>
      </c>
      <c r="H773">
        <v>7.2117814616793105E-2</v>
      </c>
    </row>
    <row r="774" spans="1:8" x14ac:dyDescent="0.3">
      <c r="A774" t="s">
        <v>4151</v>
      </c>
      <c r="B774" t="s">
        <v>4152</v>
      </c>
      <c r="C774">
        <v>63.561597787992397</v>
      </c>
      <c r="D774">
        <v>0.84996608900697401</v>
      </c>
      <c r="E774">
        <v>0.37066502036048299</v>
      </c>
      <c r="F774">
        <v>2.29308416580652</v>
      </c>
      <c r="G774">
        <v>2.1843159811644398E-2</v>
      </c>
      <c r="H774">
        <v>7.2117814616793105E-2</v>
      </c>
    </row>
    <row r="775" spans="1:8" x14ac:dyDescent="0.3">
      <c r="A775" t="s">
        <v>4284</v>
      </c>
      <c r="B775" t="s">
        <v>14</v>
      </c>
      <c r="C775">
        <v>93.480768956404702</v>
      </c>
      <c r="D775">
        <v>0.75191061599579301</v>
      </c>
      <c r="E775">
        <v>0.32783753593930698</v>
      </c>
      <c r="F775">
        <v>2.2935464477594101</v>
      </c>
      <c r="G775">
        <v>2.1816564468526999E-2</v>
      </c>
      <c r="H775">
        <v>7.2117814616793105E-2</v>
      </c>
    </row>
    <row r="776" spans="1:8" x14ac:dyDescent="0.3">
      <c r="A776" t="s">
        <v>3795</v>
      </c>
      <c r="B776" t="s">
        <v>14</v>
      </c>
      <c r="C776">
        <v>209.84992631516801</v>
      </c>
      <c r="D776">
        <v>-0.59035328499671902</v>
      </c>
      <c r="E776">
        <v>0.25788279157624699</v>
      </c>
      <c r="F776">
        <v>-2.2892310161074598</v>
      </c>
      <c r="G776">
        <v>2.2065933391629201E-2</v>
      </c>
      <c r="H776">
        <v>7.2746399762080596E-2</v>
      </c>
    </row>
    <row r="777" spans="1:8" x14ac:dyDescent="0.3">
      <c r="A777" t="s">
        <v>2182</v>
      </c>
      <c r="B777" t="s">
        <v>2183</v>
      </c>
      <c r="C777">
        <v>82.065532134390693</v>
      </c>
      <c r="D777">
        <v>0.83366097578322496</v>
      </c>
      <c r="E777">
        <v>0.36427726214807099</v>
      </c>
      <c r="F777">
        <v>2.2885342084413698</v>
      </c>
      <c r="G777">
        <v>2.2106430329132599E-2</v>
      </c>
      <c r="H777">
        <v>7.2785991612028103E-2</v>
      </c>
    </row>
    <row r="778" spans="1:8" x14ac:dyDescent="0.3">
      <c r="A778" t="s">
        <v>4441</v>
      </c>
      <c r="B778" t="s">
        <v>4442</v>
      </c>
      <c r="C778">
        <v>981.78582007847297</v>
      </c>
      <c r="D778">
        <v>0.448819457776159</v>
      </c>
      <c r="E778">
        <v>0.19617923944402699</v>
      </c>
      <c r="F778">
        <v>2.2878030267020901</v>
      </c>
      <c r="G778">
        <v>2.2148994505820901E-2</v>
      </c>
      <c r="H778">
        <v>7.2832279230852504E-2</v>
      </c>
    </row>
    <row r="779" spans="1:8" x14ac:dyDescent="0.3">
      <c r="A779" t="s">
        <v>2544</v>
      </c>
      <c r="B779" t="s">
        <v>14</v>
      </c>
      <c r="C779">
        <v>39.1146091956753</v>
      </c>
      <c r="D779">
        <v>-0.998445873914931</v>
      </c>
      <c r="E779">
        <v>0.43694127171577202</v>
      </c>
      <c r="F779">
        <v>-2.28508025802702</v>
      </c>
      <c r="G779">
        <v>2.23081221698006E-2</v>
      </c>
      <c r="H779">
        <v>7.3240826559095501E-2</v>
      </c>
    </row>
    <row r="780" spans="1:8" x14ac:dyDescent="0.3">
      <c r="A780" t="s">
        <v>4062</v>
      </c>
      <c r="B780" t="s">
        <v>4063</v>
      </c>
      <c r="C780">
        <v>242.78907422906599</v>
      </c>
      <c r="D780">
        <v>-0.56729485078478903</v>
      </c>
      <c r="E780">
        <v>0.24833167521194099</v>
      </c>
      <c r="F780">
        <v>-2.2844240482033702</v>
      </c>
      <c r="G780">
        <v>2.2346621587381502E-2</v>
      </c>
      <c r="H780">
        <v>7.3240826559095501E-2</v>
      </c>
    </row>
    <row r="781" spans="1:8" x14ac:dyDescent="0.3">
      <c r="A781" t="s">
        <v>4652</v>
      </c>
      <c r="B781" t="s">
        <v>14</v>
      </c>
      <c r="C781">
        <v>124.62886196042101</v>
      </c>
      <c r="D781">
        <v>0.677588255525436</v>
      </c>
      <c r="E781">
        <v>0.29664018216912003</v>
      </c>
      <c r="F781">
        <v>2.2842092752597201</v>
      </c>
      <c r="G781">
        <v>2.23592347225419E-2</v>
      </c>
      <c r="H781">
        <v>7.3240826559095501E-2</v>
      </c>
    </row>
    <row r="782" spans="1:8" x14ac:dyDescent="0.3">
      <c r="A782" t="s">
        <v>668</v>
      </c>
      <c r="B782" t="s">
        <v>669</v>
      </c>
      <c r="C782">
        <v>1072.67712161029</v>
      </c>
      <c r="D782">
        <v>0.47647130286903899</v>
      </c>
      <c r="E782">
        <v>0.208829953031686</v>
      </c>
      <c r="F782">
        <v>2.2816233780253801</v>
      </c>
      <c r="G782">
        <v>2.2511585279757801E-2</v>
      </c>
      <c r="H782">
        <v>7.3551279270819905E-2</v>
      </c>
    </row>
    <row r="783" spans="1:8" x14ac:dyDescent="0.3">
      <c r="A783" t="s">
        <v>3052</v>
      </c>
      <c r="B783" t="s">
        <v>14</v>
      </c>
      <c r="C783">
        <v>61.400540136671196</v>
      </c>
      <c r="D783">
        <v>0.829084349268571</v>
      </c>
      <c r="E783">
        <v>0.36335896781284799</v>
      </c>
      <c r="F783">
        <v>2.2817225463267001</v>
      </c>
      <c r="G783">
        <v>2.2505726090067499E-2</v>
      </c>
      <c r="H783">
        <v>7.3551279270819905E-2</v>
      </c>
    </row>
    <row r="784" spans="1:8" x14ac:dyDescent="0.3">
      <c r="A784" t="s">
        <v>2007</v>
      </c>
      <c r="B784" t="s">
        <v>2008</v>
      </c>
      <c r="C784">
        <v>719.09299389839396</v>
      </c>
      <c r="D784">
        <v>-0.50154178736198995</v>
      </c>
      <c r="E784">
        <v>0.219933454538253</v>
      </c>
      <c r="F784">
        <v>-2.2804251786749301</v>
      </c>
      <c r="G784">
        <v>2.2582483702504399E-2</v>
      </c>
      <c r="H784">
        <v>7.3688692030522002E-2</v>
      </c>
    </row>
    <row r="785" spans="1:8" x14ac:dyDescent="0.3">
      <c r="A785" t="s">
        <v>64</v>
      </c>
      <c r="B785" t="s">
        <v>14</v>
      </c>
      <c r="C785">
        <v>39.432806414417101</v>
      </c>
      <c r="D785">
        <v>0.96966220059833697</v>
      </c>
      <c r="E785">
        <v>0.42532603650633499</v>
      </c>
      <c r="F785">
        <v>2.2798091754815299</v>
      </c>
      <c r="G785">
        <v>2.2619008583181301E-2</v>
      </c>
      <c r="H785">
        <v>7.3713733329117598E-2</v>
      </c>
    </row>
    <row r="786" spans="1:8" x14ac:dyDescent="0.3">
      <c r="A786" t="s">
        <v>3777</v>
      </c>
      <c r="B786" t="s">
        <v>3778</v>
      </c>
      <c r="C786">
        <v>93.737073146202903</v>
      </c>
      <c r="D786">
        <v>-0.746478572949554</v>
      </c>
      <c r="E786">
        <v>0.32760280484090898</v>
      </c>
      <c r="F786">
        <v>-2.2786086135986001</v>
      </c>
      <c r="G786">
        <v>2.2690341455875399E-2</v>
      </c>
      <c r="H786">
        <v>7.3852003082498799E-2</v>
      </c>
    </row>
    <row r="787" spans="1:8" x14ac:dyDescent="0.3">
      <c r="A787" t="s">
        <v>3538</v>
      </c>
      <c r="B787" t="s">
        <v>3539</v>
      </c>
      <c r="C787">
        <v>131.49587383947801</v>
      </c>
      <c r="D787">
        <v>0.71264107260666698</v>
      </c>
      <c r="E787">
        <v>0.313704699561973</v>
      </c>
      <c r="F787">
        <v>2.2716939644249199</v>
      </c>
      <c r="G787">
        <v>2.3105000989270201E-2</v>
      </c>
      <c r="H787">
        <v>7.5105951052907502E-2</v>
      </c>
    </row>
    <row r="788" spans="1:8" x14ac:dyDescent="0.3">
      <c r="A788" t="s">
        <v>5182</v>
      </c>
      <c r="B788" t="s">
        <v>5183</v>
      </c>
      <c r="C788">
        <v>342.01443199035202</v>
      </c>
      <c r="D788">
        <v>0.52743004498130197</v>
      </c>
      <c r="E788">
        <v>0.23246785771308501</v>
      </c>
      <c r="F788">
        <v>2.2688299800665899</v>
      </c>
      <c r="G788">
        <v>2.32786670775019E-2</v>
      </c>
      <c r="H788">
        <v>7.5574325772576001E-2</v>
      </c>
    </row>
    <row r="789" spans="1:8" x14ac:dyDescent="0.3">
      <c r="A789" t="s">
        <v>4990</v>
      </c>
      <c r="B789" t="s">
        <v>4991</v>
      </c>
      <c r="C789">
        <v>68.244958361992602</v>
      </c>
      <c r="D789">
        <v>0.84220362835206597</v>
      </c>
      <c r="E789">
        <v>0.37146701022240097</v>
      </c>
      <c r="F789">
        <v>2.2672366729089299</v>
      </c>
      <c r="G789">
        <v>2.3375771664011901E-2</v>
      </c>
      <c r="H789">
        <v>7.5793269798921703E-2</v>
      </c>
    </row>
    <row r="790" spans="1:8" x14ac:dyDescent="0.3">
      <c r="A790" t="s">
        <v>2586</v>
      </c>
      <c r="B790" t="s">
        <v>14</v>
      </c>
      <c r="C790">
        <v>71.235625605842003</v>
      </c>
      <c r="D790">
        <v>0.78498386472243498</v>
      </c>
      <c r="E790">
        <v>0.34650855999192298</v>
      </c>
      <c r="F790">
        <v>2.2654097340069601</v>
      </c>
      <c r="G790">
        <v>2.3487547556348298E-2</v>
      </c>
      <c r="H790">
        <v>7.6059168576007599E-2</v>
      </c>
    </row>
    <row r="791" spans="1:8" x14ac:dyDescent="0.3">
      <c r="A791" t="s">
        <v>5836</v>
      </c>
      <c r="B791" t="s">
        <v>5837</v>
      </c>
      <c r="C791">
        <v>1635.49040124619</v>
      </c>
      <c r="D791">
        <v>-0.45692268499835798</v>
      </c>
      <c r="E791">
        <v>0.202059444716052</v>
      </c>
      <c r="F791">
        <v>-2.2613280247328098</v>
      </c>
      <c r="G791">
        <v>2.3738952079213602E-2</v>
      </c>
      <c r="H791">
        <v>7.6775977927076897E-2</v>
      </c>
    </row>
    <row r="792" spans="1:8" x14ac:dyDescent="0.3">
      <c r="A792" t="s">
        <v>4033</v>
      </c>
      <c r="B792" t="s">
        <v>4034</v>
      </c>
      <c r="C792">
        <v>989.79153388951795</v>
      </c>
      <c r="D792">
        <v>-0.46739596542477702</v>
      </c>
      <c r="E792">
        <v>0.20681815499678699</v>
      </c>
      <c r="F792">
        <v>-2.2599368292016702</v>
      </c>
      <c r="G792">
        <v>2.3825171740834299E-2</v>
      </c>
      <c r="H792">
        <v>7.6957413145172904E-2</v>
      </c>
    </row>
    <row r="793" spans="1:8" x14ac:dyDescent="0.3">
      <c r="A793" t="s">
        <v>2846</v>
      </c>
      <c r="B793" t="s">
        <v>2847</v>
      </c>
      <c r="C793">
        <v>720.97162961874699</v>
      </c>
      <c r="D793">
        <v>0.50344377469440205</v>
      </c>
      <c r="E793">
        <v>0.22294102550292699</v>
      </c>
      <c r="F793">
        <v>2.2581926029930899</v>
      </c>
      <c r="G793">
        <v>2.3933654230519599E-2</v>
      </c>
      <c r="H793">
        <v>7.7112966257276205E-2</v>
      </c>
    </row>
    <row r="794" spans="1:8" x14ac:dyDescent="0.3">
      <c r="A794" t="s">
        <v>4150</v>
      </c>
      <c r="B794" t="s">
        <v>14</v>
      </c>
      <c r="C794">
        <v>47.902921415908402</v>
      </c>
      <c r="D794">
        <v>0.88628082342191605</v>
      </c>
      <c r="E794">
        <v>0.39247363493292597</v>
      </c>
      <c r="F794">
        <v>2.2581920020522701</v>
      </c>
      <c r="G794">
        <v>2.39336916798513E-2</v>
      </c>
      <c r="H794">
        <v>7.7112966257276205E-2</v>
      </c>
    </row>
    <row r="795" spans="1:8" x14ac:dyDescent="0.3">
      <c r="A795" t="s">
        <v>5888</v>
      </c>
      <c r="B795" t="s">
        <v>14</v>
      </c>
      <c r="C795">
        <v>54.278482742583101</v>
      </c>
      <c r="D795">
        <v>0.87483431574277704</v>
      </c>
      <c r="E795">
        <v>0.387821473099008</v>
      </c>
      <c r="F795">
        <v>2.2557655427177399</v>
      </c>
      <c r="G795">
        <v>2.40853183636154E-2</v>
      </c>
      <c r="H795">
        <v>7.7503763751936294E-2</v>
      </c>
    </row>
    <row r="796" spans="1:8" x14ac:dyDescent="0.3">
      <c r="A796" t="s">
        <v>5184</v>
      </c>
      <c r="B796" t="s">
        <v>5185</v>
      </c>
      <c r="C796">
        <v>109.608285602827</v>
      </c>
      <c r="D796">
        <v>0.70365756214100905</v>
      </c>
      <c r="E796">
        <v>0.31235914497095901</v>
      </c>
      <c r="F796">
        <v>2.2527195808735798</v>
      </c>
      <c r="G796">
        <v>2.42768355342232E-2</v>
      </c>
      <c r="H796">
        <v>7.8021779609987602E-2</v>
      </c>
    </row>
    <row r="797" spans="1:8" x14ac:dyDescent="0.3">
      <c r="A797" t="s">
        <v>1180</v>
      </c>
      <c r="B797" t="s">
        <v>1181</v>
      </c>
      <c r="C797">
        <v>72.335824072129498</v>
      </c>
      <c r="D797">
        <v>0.79778746619941698</v>
      </c>
      <c r="E797">
        <v>0.35456979185165699</v>
      </c>
      <c r="F797">
        <v>2.2500153271184198</v>
      </c>
      <c r="G797">
        <v>2.44479723720612E-2</v>
      </c>
      <c r="H797">
        <v>7.8473077149015497E-2</v>
      </c>
    </row>
    <row r="798" spans="1:8" x14ac:dyDescent="0.3">
      <c r="A798" t="s">
        <v>2855</v>
      </c>
      <c r="B798" t="s">
        <v>2856</v>
      </c>
      <c r="C798">
        <v>73.331371695073202</v>
      </c>
      <c r="D798">
        <v>0.78559811656683198</v>
      </c>
      <c r="E798">
        <v>0.34937791166779297</v>
      </c>
      <c r="F798">
        <v>2.2485626318409602</v>
      </c>
      <c r="G798">
        <v>2.4540336111350199E-2</v>
      </c>
      <c r="H798">
        <v>7.8665192676022705E-2</v>
      </c>
    </row>
    <row r="799" spans="1:8" x14ac:dyDescent="0.3">
      <c r="A799" t="s">
        <v>3572</v>
      </c>
      <c r="B799" t="s">
        <v>3573</v>
      </c>
      <c r="C799">
        <v>672.92767955894703</v>
      </c>
      <c r="D799">
        <v>0.46743325380179002</v>
      </c>
      <c r="E799">
        <v>0.20792309589330801</v>
      </c>
      <c r="F799">
        <v>2.24810645394414</v>
      </c>
      <c r="G799">
        <v>2.45694026440181E-2</v>
      </c>
      <c r="H799">
        <v>7.8665192676022705E-2</v>
      </c>
    </row>
    <row r="800" spans="1:8" x14ac:dyDescent="0.3">
      <c r="A800" t="s">
        <v>1620</v>
      </c>
      <c r="B800" t="s">
        <v>14</v>
      </c>
      <c r="C800">
        <v>33.522796653017402</v>
      </c>
      <c r="D800">
        <v>0.97927099176488697</v>
      </c>
      <c r="E800">
        <v>0.43610958621888801</v>
      </c>
      <c r="F800">
        <v>2.2454699981609201</v>
      </c>
      <c r="G800">
        <v>2.4737976158303299E-2</v>
      </c>
      <c r="H800">
        <v>7.9105793597577995E-2</v>
      </c>
    </row>
    <row r="801" spans="1:8" x14ac:dyDescent="0.3">
      <c r="A801" t="s">
        <v>4374</v>
      </c>
      <c r="B801" t="s">
        <v>14</v>
      </c>
      <c r="C801">
        <v>93.797077760224099</v>
      </c>
      <c r="D801">
        <v>0.74690110547688604</v>
      </c>
      <c r="E801">
        <v>0.332819145862431</v>
      </c>
      <c r="F801">
        <v>2.2441650811327198</v>
      </c>
      <c r="G801">
        <v>2.48217818377146E-2</v>
      </c>
      <c r="H801">
        <v>7.9274565744201206E-2</v>
      </c>
    </row>
    <row r="802" spans="1:8" x14ac:dyDescent="0.3">
      <c r="A802" t="s">
        <v>1797</v>
      </c>
      <c r="B802" t="s">
        <v>1798</v>
      </c>
      <c r="C802">
        <v>27.7585421961445</v>
      </c>
      <c r="D802">
        <v>-1.0107261776573799</v>
      </c>
      <c r="E802">
        <v>0.450989190062485</v>
      </c>
      <c r="F802">
        <v>-2.2411317165215001</v>
      </c>
      <c r="G802">
        <v>2.50175442980148E-2</v>
      </c>
      <c r="H802">
        <v>7.9800032061707604E-2</v>
      </c>
    </row>
    <row r="803" spans="1:8" x14ac:dyDescent="0.3">
      <c r="A803" t="s">
        <v>1157</v>
      </c>
      <c r="B803" t="s">
        <v>1158</v>
      </c>
      <c r="C803">
        <v>132.22556408565899</v>
      </c>
      <c r="D803">
        <v>-0.68614942013472902</v>
      </c>
      <c r="E803">
        <v>0.3063452680837</v>
      </c>
      <c r="F803">
        <v>-2.2397911494662299</v>
      </c>
      <c r="G803">
        <v>2.51044847314493E-2</v>
      </c>
      <c r="H803">
        <v>7.9977504350190895E-2</v>
      </c>
    </row>
    <row r="804" spans="1:8" x14ac:dyDescent="0.3">
      <c r="A804" t="s">
        <v>2826</v>
      </c>
      <c r="B804" t="s">
        <v>14</v>
      </c>
      <c r="C804">
        <v>102.475528994046</v>
      </c>
      <c r="D804">
        <v>0.75108033290061804</v>
      </c>
      <c r="E804">
        <v>0.33541122574719001</v>
      </c>
      <c r="F804">
        <v>2.2392820372289299</v>
      </c>
      <c r="G804">
        <v>2.51375708929031E-2</v>
      </c>
      <c r="H804">
        <v>7.9983180113782498E-2</v>
      </c>
    </row>
    <row r="805" spans="1:8" x14ac:dyDescent="0.3">
      <c r="A805" t="s">
        <v>2745</v>
      </c>
      <c r="B805" t="s">
        <v>14</v>
      </c>
      <c r="C805">
        <v>53.8867960160525</v>
      </c>
      <c r="D805">
        <v>0.89668884134112303</v>
      </c>
      <c r="E805">
        <v>0.40058144119898498</v>
      </c>
      <c r="F805">
        <v>2.2384682591815301</v>
      </c>
      <c r="G805">
        <v>2.5190535052628998E-2</v>
      </c>
      <c r="H805">
        <v>8.0033260635300404E-2</v>
      </c>
    </row>
    <row r="806" spans="1:8" x14ac:dyDescent="0.3">
      <c r="A806" t="s">
        <v>3680</v>
      </c>
      <c r="B806" t="s">
        <v>3681</v>
      </c>
      <c r="C806">
        <v>51.113204737063803</v>
      </c>
      <c r="D806">
        <v>0.87150687916937497</v>
      </c>
      <c r="E806">
        <v>0.38939966264779802</v>
      </c>
      <c r="F806">
        <v>2.2380781566254999</v>
      </c>
      <c r="G806">
        <v>2.52159588303001E-2</v>
      </c>
      <c r="H806">
        <v>8.0033260635300404E-2</v>
      </c>
    </row>
    <row r="807" spans="1:8" x14ac:dyDescent="0.3">
      <c r="A807" t="s">
        <v>1936</v>
      </c>
      <c r="B807" t="s">
        <v>1937</v>
      </c>
      <c r="C807">
        <v>117.093126849402</v>
      </c>
      <c r="D807">
        <v>0.66406991594892195</v>
      </c>
      <c r="E807">
        <v>0.29686632352648601</v>
      </c>
      <c r="F807">
        <v>2.2369324619256599</v>
      </c>
      <c r="G807">
        <v>2.52907545244676E-2</v>
      </c>
      <c r="H807">
        <v>8.0171064280415205E-2</v>
      </c>
    </row>
    <row r="808" spans="1:8" x14ac:dyDescent="0.3">
      <c r="A808" t="s">
        <v>4255</v>
      </c>
      <c r="B808" t="s">
        <v>4256</v>
      </c>
      <c r="C808">
        <v>2363.9909668780301</v>
      </c>
      <c r="D808">
        <v>0.43428274897043301</v>
      </c>
      <c r="E808">
        <v>0.194224771100242</v>
      </c>
      <c r="F808">
        <v>2.2359802331613698</v>
      </c>
      <c r="G808">
        <v>2.5353065999942501E-2</v>
      </c>
      <c r="H808">
        <v>8.0269000780487001E-2</v>
      </c>
    </row>
    <row r="809" spans="1:8" x14ac:dyDescent="0.3">
      <c r="A809" t="s">
        <v>947</v>
      </c>
      <c r="B809" t="s">
        <v>14</v>
      </c>
      <c r="C809">
        <v>88.927056931430101</v>
      </c>
      <c r="D809">
        <v>0.74283996763106297</v>
      </c>
      <c r="E809">
        <v>0.33353347573645697</v>
      </c>
      <c r="F809">
        <v>2.2271826418347902</v>
      </c>
      <c r="G809">
        <v>2.5935069741349601E-2</v>
      </c>
      <c r="H809">
        <v>8.2010028699440907E-2</v>
      </c>
    </row>
    <row r="810" spans="1:8" x14ac:dyDescent="0.3">
      <c r="A810" t="s">
        <v>1522</v>
      </c>
      <c r="B810" t="s">
        <v>1523</v>
      </c>
      <c r="C810">
        <v>58.866412958481099</v>
      </c>
      <c r="D810">
        <v>-0.82907614789975304</v>
      </c>
      <c r="E810">
        <v>0.37251306251882599</v>
      </c>
      <c r="F810">
        <v>-2.22562973307239</v>
      </c>
      <c r="G810">
        <v>2.6038992909813E-2</v>
      </c>
      <c r="H810">
        <v>8.2236868831362497E-2</v>
      </c>
    </row>
    <row r="811" spans="1:8" x14ac:dyDescent="0.3">
      <c r="A811" t="s">
        <v>2924</v>
      </c>
      <c r="B811" t="s">
        <v>2925</v>
      </c>
      <c r="C811">
        <v>76.464093622426702</v>
      </c>
      <c r="D811">
        <v>-0.76427441960005504</v>
      </c>
      <c r="E811">
        <v>0.34349938748386999</v>
      </c>
      <c r="F811">
        <v>-2.2249658877075702</v>
      </c>
      <c r="G811">
        <v>2.60835282388663E-2</v>
      </c>
      <c r="H811">
        <v>8.2275820555930204E-2</v>
      </c>
    </row>
    <row r="812" spans="1:8" x14ac:dyDescent="0.3">
      <c r="A812" t="s">
        <v>1173</v>
      </c>
      <c r="B812" t="s">
        <v>1174</v>
      </c>
      <c r="C812">
        <v>136.66430362110401</v>
      </c>
      <c r="D812">
        <v>-0.64601742102717696</v>
      </c>
      <c r="E812">
        <v>0.29072464943494197</v>
      </c>
      <c r="F812">
        <v>-2.2220937312429099</v>
      </c>
      <c r="G812">
        <v>2.6276971840241799E-2</v>
      </c>
      <c r="H812">
        <v>8.2783801543548294E-2</v>
      </c>
    </row>
    <row r="813" spans="1:8" x14ac:dyDescent="0.3">
      <c r="A813" t="s">
        <v>5445</v>
      </c>
      <c r="B813" t="s">
        <v>5446</v>
      </c>
      <c r="C813">
        <v>95.990541757625294</v>
      </c>
      <c r="D813">
        <v>0.71900539989992995</v>
      </c>
      <c r="E813">
        <v>0.32388744095130001</v>
      </c>
      <c r="F813">
        <v>2.2199236802393898</v>
      </c>
      <c r="G813">
        <v>2.6423948755256998E-2</v>
      </c>
      <c r="H813">
        <v>8.3144321514386402E-2</v>
      </c>
    </row>
    <row r="814" spans="1:8" x14ac:dyDescent="0.3">
      <c r="A814" t="s">
        <v>93</v>
      </c>
      <c r="B814" t="s">
        <v>14</v>
      </c>
      <c r="C814">
        <v>21.806935644029299</v>
      </c>
      <c r="D814">
        <v>1.0905547201072201</v>
      </c>
      <c r="E814">
        <v>0.492011869922232</v>
      </c>
      <c r="F814">
        <v>2.2165211588890901</v>
      </c>
      <c r="G814">
        <v>2.6655830424828199E-2</v>
      </c>
      <c r="H814">
        <v>8.3770783192418305E-2</v>
      </c>
    </row>
    <row r="815" spans="1:8" x14ac:dyDescent="0.3">
      <c r="A815" t="s">
        <v>3096</v>
      </c>
      <c r="B815" t="s">
        <v>3097</v>
      </c>
      <c r="C815">
        <v>130.60881477895899</v>
      </c>
      <c r="D815">
        <v>-0.63138523900050303</v>
      </c>
      <c r="E815">
        <v>0.28533161082971298</v>
      </c>
      <c r="F815">
        <v>-2.2128120931448998</v>
      </c>
      <c r="G815">
        <v>2.69106031964787E-2</v>
      </c>
      <c r="H815">
        <v>8.4467556716220096E-2</v>
      </c>
    </row>
    <row r="816" spans="1:8" x14ac:dyDescent="0.3">
      <c r="A816" t="s">
        <v>1901</v>
      </c>
      <c r="B816" t="s">
        <v>14</v>
      </c>
      <c r="C816">
        <v>35.131609142360901</v>
      </c>
      <c r="D816">
        <v>0.95087898460925302</v>
      </c>
      <c r="E816">
        <v>0.42999520305114702</v>
      </c>
      <c r="F816">
        <v>2.2113711452175102</v>
      </c>
      <c r="G816">
        <v>2.7010146302556701E-2</v>
      </c>
      <c r="H816">
        <v>8.4675980126420206E-2</v>
      </c>
    </row>
    <row r="817" spans="1:8" x14ac:dyDescent="0.3">
      <c r="A817" t="s">
        <v>3558</v>
      </c>
      <c r="B817" t="s">
        <v>3559</v>
      </c>
      <c r="C817">
        <v>712.19767226600698</v>
      </c>
      <c r="D817">
        <v>0.46358888913270302</v>
      </c>
      <c r="E817">
        <v>0.210115380984018</v>
      </c>
      <c r="F817">
        <v>2.2063538945202898</v>
      </c>
      <c r="G817">
        <v>2.7359230551105E-2</v>
      </c>
      <c r="H817">
        <v>8.5665237816266296E-2</v>
      </c>
    </row>
    <row r="818" spans="1:8" x14ac:dyDescent="0.3">
      <c r="A818" t="s">
        <v>5143</v>
      </c>
      <c r="B818" t="s">
        <v>5144</v>
      </c>
      <c r="C818">
        <v>179.380460944281</v>
      </c>
      <c r="D818">
        <v>0.58408472282784596</v>
      </c>
      <c r="E818">
        <v>0.26483398815124798</v>
      </c>
      <c r="F818">
        <v>2.2054749350913099</v>
      </c>
      <c r="G818">
        <v>2.7420784764789E-2</v>
      </c>
      <c r="H818">
        <v>8.5752882587559295E-2</v>
      </c>
    </row>
    <row r="819" spans="1:8" x14ac:dyDescent="0.3">
      <c r="A819" t="s">
        <v>4973</v>
      </c>
      <c r="B819" t="s">
        <v>4974</v>
      </c>
      <c r="C819">
        <v>128.93938685085601</v>
      </c>
      <c r="D819">
        <v>0.63587915811303697</v>
      </c>
      <c r="E819">
        <v>0.28847092941056501</v>
      </c>
      <c r="F819">
        <v>2.2043093195294698</v>
      </c>
      <c r="G819">
        <v>2.7502597983226001E-2</v>
      </c>
      <c r="H819">
        <v>8.5903591500174195E-2</v>
      </c>
    </row>
    <row r="820" spans="1:8" x14ac:dyDescent="0.3">
      <c r="A820" t="s">
        <v>3304</v>
      </c>
      <c r="B820" t="s">
        <v>3305</v>
      </c>
      <c r="C820">
        <v>357.62817030789301</v>
      </c>
      <c r="D820">
        <v>-0.52359101039977296</v>
      </c>
      <c r="E820">
        <v>0.23799075179932</v>
      </c>
      <c r="F820">
        <v>-2.2000477179940101</v>
      </c>
      <c r="G820">
        <v>2.7803509651881299E-2</v>
      </c>
      <c r="H820">
        <v>8.6737444640484301E-2</v>
      </c>
    </row>
    <row r="821" spans="1:8" x14ac:dyDescent="0.3">
      <c r="A821" t="s">
        <v>4040</v>
      </c>
      <c r="B821" t="s">
        <v>14</v>
      </c>
      <c r="C821">
        <v>68.176568426588901</v>
      </c>
      <c r="D821">
        <v>0.81914710005346403</v>
      </c>
      <c r="E821">
        <v>0.37312885083186798</v>
      </c>
      <c r="F821">
        <v>2.1953464553256201</v>
      </c>
      <c r="G821">
        <v>2.8138754896148602E-2</v>
      </c>
      <c r="H821">
        <v>8.7676242389828796E-2</v>
      </c>
    </row>
    <row r="822" spans="1:8" x14ac:dyDescent="0.3">
      <c r="A822" t="s">
        <v>5828</v>
      </c>
      <c r="B822" t="s">
        <v>5829</v>
      </c>
      <c r="C822">
        <v>139.023244225295</v>
      </c>
      <c r="D822">
        <v>-0.67560198832606699</v>
      </c>
      <c r="E822">
        <v>0.307885521782859</v>
      </c>
      <c r="F822">
        <v>-2.1943285426800498</v>
      </c>
      <c r="G822">
        <v>2.8211798923388501E-2</v>
      </c>
      <c r="H822">
        <v>8.7796767660484401E-2</v>
      </c>
    </row>
    <row r="823" spans="1:8" x14ac:dyDescent="0.3">
      <c r="A823" t="s">
        <v>2003</v>
      </c>
      <c r="B823" t="s">
        <v>14</v>
      </c>
      <c r="C823">
        <v>71.775577690329698</v>
      </c>
      <c r="D823">
        <v>0.76130821484713396</v>
      </c>
      <c r="E823">
        <v>0.34733683423008799</v>
      </c>
      <c r="F823">
        <v>2.1918441691756101</v>
      </c>
      <c r="G823">
        <v>2.8390760574029901E-2</v>
      </c>
      <c r="H823">
        <v>8.8246220519034399E-2</v>
      </c>
    </row>
    <row r="824" spans="1:8" x14ac:dyDescent="0.3">
      <c r="A824" t="s">
        <v>2446</v>
      </c>
      <c r="B824" t="s">
        <v>2447</v>
      </c>
      <c r="C824">
        <v>111.27067330877</v>
      </c>
      <c r="D824">
        <v>0.736943675044474</v>
      </c>
      <c r="E824">
        <v>0.336718778528042</v>
      </c>
      <c r="F824">
        <v>2.1886028402276998</v>
      </c>
      <c r="G824">
        <v>2.86257192150704E-2</v>
      </c>
      <c r="H824">
        <v>8.8868423565619706E-2</v>
      </c>
    </row>
    <row r="825" spans="1:8" x14ac:dyDescent="0.3">
      <c r="A825" t="s">
        <v>4907</v>
      </c>
      <c r="B825" t="s">
        <v>4908</v>
      </c>
      <c r="C825">
        <v>337.04097476568103</v>
      </c>
      <c r="D825">
        <v>0.506217918511219</v>
      </c>
      <c r="E825">
        <v>0.23135730847795699</v>
      </c>
      <c r="F825">
        <v>2.1880351299101002</v>
      </c>
      <c r="G825">
        <v>2.8667043485637402E-2</v>
      </c>
      <c r="H825">
        <v>8.8879477166438597E-2</v>
      </c>
    </row>
    <row r="826" spans="1:8" x14ac:dyDescent="0.3">
      <c r="A826" t="s">
        <v>5173</v>
      </c>
      <c r="B826" t="s">
        <v>14</v>
      </c>
      <c r="C826">
        <v>91.763634670979599</v>
      </c>
      <c r="D826">
        <v>0.70921581332991501</v>
      </c>
      <c r="E826">
        <v>0.32419832776620899</v>
      </c>
      <c r="F826">
        <v>2.1875986166139501</v>
      </c>
      <c r="G826">
        <v>2.86988527054058E-2</v>
      </c>
      <c r="H826">
        <v>8.8879477166438597E-2</v>
      </c>
    </row>
    <row r="827" spans="1:8" x14ac:dyDescent="0.3">
      <c r="A827" t="s">
        <v>2164</v>
      </c>
      <c r="B827" t="s">
        <v>14</v>
      </c>
      <c r="C827">
        <v>49.722598443672403</v>
      </c>
      <c r="D827">
        <v>-0.86109432600574798</v>
      </c>
      <c r="E827">
        <v>0.39388191353291702</v>
      </c>
      <c r="F827">
        <v>-2.1861738161119901</v>
      </c>
      <c r="G827">
        <v>2.8802891139547E-2</v>
      </c>
      <c r="H827">
        <v>8.9093688694361503E-2</v>
      </c>
    </row>
    <row r="828" spans="1:8" x14ac:dyDescent="0.3">
      <c r="A828" t="s">
        <v>1778</v>
      </c>
      <c r="B828" t="s">
        <v>1779</v>
      </c>
      <c r="C828">
        <v>148.72023116549201</v>
      </c>
      <c r="D828">
        <v>0.60438788713176195</v>
      </c>
      <c r="E828">
        <v>0.276551476674675</v>
      </c>
      <c r="F828">
        <v>2.18544444021444</v>
      </c>
      <c r="G828">
        <v>2.8856275466082899E-2</v>
      </c>
      <c r="H828">
        <v>8.9150887322662298E-2</v>
      </c>
    </row>
    <row r="829" spans="1:8" x14ac:dyDescent="0.3">
      <c r="A829" t="s">
        <v>4295</v>
      </c>
      <c r="B829" t="s">
        <v>14</v>
      </c>
      <c r="C829">
        <v>79.084049174445397</v>
      </c>
      <c r="D829">
        <v>0.73725847778072895</v>
      </c>
      <c r="E829">
        <v>0.33773319003680902</v>
      </c>
      <c r="F829">
        <v>2.1829612828409801</v>
      </c>
      <c r="G829">
        <v>2.90386613547437E-2</v>
      </c>
      <c r="H829">
        <v>8.9606014204553303E-2</v>
      </c>
    </row>
    <row r="830" spans="1:8" x14ac:dyDescent="0.3">
      <c r="A830" t="s">
        <v>69</v>
      </c>
      <c r="B830" t="s">
        <v>14</v>
      </c>
      <c r="C830">
        <v>40.866197971350303</v>
      </c>
      <c r="D830">
        <v>0.897824061525901</v>
      </c>
      <c r="E830">
        <v>0.41153553910211998</v>
      </c>
      <c r="F830">
        <v>2.1816440531108299</v>
      </c>
      <c r="G830">
        <v>2.91358129477425E-2</v>
      </c>
      <c r="H830">
        <v>8.97973487110761E-2</v>
      </c>
    </row>
    <row r="831" spans="1:8" x14ac:dyDescent="0.3">
      <c r="A831" t="s">
        <v>5327</v>
      </c>
      <c r="B831" t="s">
        <v>14</v>
      </c>
      <c r="C831">
        <v>227.66441878555699</v>
      </c>
      <c r="D831">
        <v>-0.59206410411222099</v>
      </c>
      <c r="E831">
        <v>0.271475003577485</v>
      </c>
      <c r="F831">
        <v>-2.1809157245051201</v>
      </c>
      <c r="G831">
        <v>2.9189650438655301E-2</v>
      </c>
      <c r="H831">
        <v>8.9854887796101499E-2</v>
      </c>
    </row>
    <row r="832" spans="1:8" x14ac:dyDescent="0.3">
      <c r="A832" t="s">
        <v>5772</v>
      </c>
      <c r="B832" t="s">
        <v>14</v>
      </c>
      <c r="C832">
        <v>256.131387245334</v>
      </c>
      <c r="D832">
        <v>0.56211093040001203</v>
      </c>
      <c r="E832">
        <v>0.25780512803337402</v>
      </c>
      <c r="F832">
        <v>2.1803714095525901</v>
      </c>
      <c r="G832">
        <v>2.9229941657344799E-2</v>
      </c>
      <c r="H832">
        <v>8.9870638910368006E-2</v>
      </c>
    </row>
    <row r="833" spans="1:8" x14ac:dyDescent="0.3">
      <c r="A833" t="s">
        <v>3394</v>
      </c>
      <c r="B833" t="s">
        <v>14</v>
      </c>
      <c r="C833">
        <v>23.5316517338069</v>
      </c>
      <c r="D833">
        <v>-1.03877773337049</v>
      </c>
      <c r="E833">
        <v>0.47747358124644401</v>
      </c>
      <c r="F833">
        <v>-2.1755711188433899</v>
      </c>
      <c r="G833">
        <v>2.9587344868425399E-2</v>
      </c>
      <c r="H833">
        <v>9.0642285538161796E-2</v>
      </c>
    </row>
    <row r="834" spans="1:8" x14ac:dyDescent="0.3">
      <c r="A834" t="s">
        <v>3654</v>
      </c>
      <c r="B834" t="s">
        <v>14</v>
      </c>
      <c r="C834">
        <v>254.00741262183499</v>
      </c>
      <c r="D834">
        <v>0.53840902748365904</v>
      </c>
      <c r="E834">
        <v>0.24739584979856299</v>
      </c>
      <c r="F834">
        <v>2.1763058188811502</v>
      </c>
      <c r="G834">
        <v>2.9532400734333199E-2</v>
      </c>
      <c r="H834">
        <v>9.0642285538161796E-2</v>
      </c>
    </row>
    <row r="835" spans="1:8" x14ac:dyDescent="0.3">
      <c r="A835" t="s">
        <v>5336</v>
      </c>
      <c r="B835" t="s">
        <v>5337</v>
      </c>
      <c r="C835">
        <v>1536.45568293374</v>
      </c>
      <c r="D835">
        <v>-0.43664257830765402</v>
      </c>
      <c r="E835">
        <v>0.20069657221224699</v>
      </c>
      <c r="F835">
        <v>-2.1756354555267698</v>
      </c>
      <c r="G835">
        <v>2.9582529975590102E-2</v>
      </c>
      <c r="H835">
        <v>9.0642285538161796E-2</v>
      </c>
    </row>
    <row r="836" spans="1:8" x14ac:dyDescent="0.3">
      <c r="A836" t="s">
        <v>3816</v>
      </c>
      <c r="B836" t="s">
        <v>3817</v>
      </c>
      <c r="C836">
        <v>124.394149170528</v>
      </c>
      <c r="D836">
        <v>0.64362081311191199</v>
      </c>
      <c r="E836">
        <v>0.29591424475942701</v>
      </c>
      <c r="F836">
        <v>2.17502477325877</v>
      </c>
      <c r="G836">
        <v>2.9628259994735801E-2</v>
      </c>
      <c r="H836">
        <v>9.0658927289281294E-2</v>
      </c>
    </row>
    <row r="837" spans="1:8" x14ac:dyDescent="0.3">
      <c r="A837" t="s">
        <v>4966</v>
      </c>
      <c r="B837" t="s">
        <v>4967</v>
      </c>
      <c r="C837">
        <v>121.346537203777</v>
      </c>
      <c r="D837">
        <v>0.66689957067675198</v>
      </c>
      <c r="E837">
        <v>0.30728209677502799</v>
      </c>
      <c r="F837">
        <v>2.1703170398665002</v>
      </c>
      <c r="G837">
        <v>2.9982836625025499E-2</v>
      </c>
      <c r="H837">
        <v>9.1634147819306205E-2</v>
      </c>
    </row>
    <row r="838" spans="1:8" x14ac:dyDescent="0.3">
      <c r="A838" t="s">
        <v>5150</v>
      </c>
      <c r="B838" t="s">
        <v>5151</v>
      </c>
      <c r="C838">
        <v>508.78360982473902</v>
      </c>
      <c r="D838">
        <v>0.47729674006677197</v>
      </c>
      <c r="E838">
        <v>0.22024294103742301</v>
      </c>
      <c r="F838">
        <v>2.16713751559316</v>
      </c>
      <c r="G838">
        <v>3.0224370098432301E-2</v>
      </c>
      <c r="H838">
        <v>9.2261966071080698E-2</v>
      </c>
    </row>
    <row r="839" spans="1:8" x14ac:dyDescent="0.3">
      <c r="A839" t="s">
        <v>1349</v>
      </c>
      <c r="B839" t="s">
        <v>14</v>
      </c>
      <c r="C839">
        <v>155.378295028086</v>
      </c>
      <c r="D839">
        <v>0.61950649994333296</v>
      </c>
      <c r="E839">
        <v>0.28594064423163201</v>
      </c>
      <c r="F839">
        <v>2.1665562851620601</v>
      </c>
      <c r="G839">
        <v>3.0268703715694002E-2</v>
      </c>
      <c r="H839">
        <v>9.2287038178517994E-2</v>
      </c>
    </row>
    <row r="840" spans="1:8" x14ac:dyDescent="0.3">
      <c r="A840" t="s">
        <v>637</v>
      </c>
      <c r="B840" t="s">
        <v>638</v>
      </c>
      <c r="C840">
        <v>22.603892725711301</v>
      </c>
      <c r="D840">
        <v>1.0442164966324701</v>
      </c>
      <c r="E840">
        <v>0.48229064447383402</v>
      </c>
      <c r="F840">
        <v>2.1651187071473799</v>
      </c>
      <c r="G840">
        <v>3.0378595706052801E-2</v>
      </c>
      <c r="H840">
        <v>9.2411823827735995E-2</v>
      </c>
    </row>
    <row r="841" spans="1:8" x14ac:dyDescent="0.3">
      <c r="A841" t="s">
        <v>2193</v>
      </c>
      <c r="B841" t="s">
        <v>2194</v>
      </c>
      <c r="C841">
        <v>252.486154506437</v>
      </c>
      <c r="D841">
        <v>0.53492223420938001</v>
      </c>
      <c r="E841">
        <v>0.247094625827705</v>
      </c>
      <c r="F841">
        <v>2.1648477073004901</v>
      </c>
      <c r="G841">
        <v>3.03993499503615E-2</v>
      </c>
      <c r="H841">
        <v>9.2411823827735995E-2</v>
      </c>
    </row>
    <row r="842" spans="1:8" x14ac:dyDescent="0.3">
      <c r="A842" t="s">
        <v>4979</v>
      </c>
      <c r="B842" t="s">
        <v>4980</v>
      </c>
      <c r="C842">
        <v>31.847278972217101</v>
      </c>
      <c r="D842">
        <v>1.0118443405009201</v>
      </c>
      <c r="E842">
        <v>0.46745041409496002</v>
      </c>
      <c r="F842">
        <v>2.1646025118193002</v>
      </c>
      <c r="G842">
        <v>3.04181384888947E-2</v>
      </c>
      <c r="H842">
        <v>9.2411823827735995E-2</v>
      </c>
    </row>
    <row r="843" spans="1:8" x14ac:dyDescent="0.3">
      <c r="A843" t="s">
        <v>100</v>
      </c>
      <c r="B843" t="s">
        <v>14</v>
      </c>
      <c r="C843">
        <v>181.98348137715499</v>
      </c>
      <c r="D843">
        <v>-0.56081743181743604</v>
      </c>
      <c r="E843">
        <v>0.25932053984254799</v>
      </c>
      <c r="F843">
        <v>-2.16264177206306</v>
      </c>
      <c r="G843">
        <v>3.05687428025627E-2</v>
      </c>
      <c r="H843">
        <v>9.2759071093287099E-2</v>
      </c>
    </row>
    <row r="844" spans="1:8" x14ac:dyDescent="0.3">
      <c r="A844" t="s">
        <v>413</v>
      </c>
      <c r="B844" t="s">
        <v>414</v>
      </c>
      <c r="C844">
        <v>417.76244527756</v>
      </c>
      <c r="D844">
        <v>-0.51865273659454303</v>
      </c>
      <c r="E844">
        <v>0.24007652856360101</v>
      </c>
      <c r="F844">
        <v>-2.16036419594072</v>
      </c>
      <c r="G844">
        <v>3.0744486895289601E-2</v>
      </c>
      <c r="H844">
        <v>9.3181689225937003E-2</v>
      </c>
    </row>
    <row r="845" spans="1:8" x14ac:dyDescent="0.3">
      <c r="A845" t="s">
        <v>2187</v>
      </c>
      <c r="B845" t="s">
        <v>2188</v>
      </c>
      <c r="C845">
        <v>75.454905471906201</v>
      </c>
      <c r="D845">
        <v>-0.81562339666982797</v>
      </c>
      <c r="E845">
        <v>0.37804827957345999</v>
      </c>
      <c r="F845">
        <v>-2.1574582949830399</v>
      </c>
      <c r="G845">
        <v>3.0969973287931499E-2</v>
      </c>
      <c r="H845">
        <v>9.37538883301718E-2</v>
      </c>
    </row>
    <row r="846" spans="1:8" x14ac:dyDescent="0.3">
      <c r="A846" t="s">
        <v>1369</v>
      </c>
      <c r="B846" t="s">
        <v>1370</v>
      </c>
      <c r="C846">
        <v>32.006596853834502</v>
      </c>
      <c r="D846">
        <v>-0.93737625569149097</v>
      </c>
      <c r="E846">
        <v>0.434941737109242</v>
      </c>
      <c r="F846">
        <v>-2.15517660347242</v>
      </c>
      <c r="G846">
        <v>3.1148017037758598E-2</v>
      </c>
      <c r="H846">
        <v>9.4181282285767096E-2</v>
      </c>
    </row>
    <row r="847" spans="1:8" x14ac:dyDescent="0.3">
      <c r="A847" t="s">
        <v>3311</v>
      </c>
      <c r="B847" t="s">
        <v>14</v>
      </c>
      <c r="C847">
        <v>138.362551023484</v>
      </c>
      <c r="D847">
        <v>0.60619198322008405</v>
      </c>
      <c r="E847">
        <v>0.281390072413992</v>
      </c>
      <c r="F847">
        <v>2.1542763681023902</v>
      </c>
      <c r="G847">
        <v>3.1218504997221699E-2</v>
      </c>
      <c r="H847">
        <v>9.4282837196101005E-2</v>
      </c>
    </row>
    <row r="848" spans="1:8" x14ac:dyDescent="0.3">
      <c r="A848" t="s">
        <v>3851</v>
      </c>
      <c r="B848" t="s">
        <v>3852</v>
      </c>
      <c r="C848">
        <v>56.842978225002902</v>
      </c>
      <c r="D848">
        <v>0.85401955339136304</v>
      </c>
      <c r="E848">
        <v>0.39670982032881302</v>
      </c>
      <c r="F848">
        <v>2.15275627077623</v>
      </c>
      <c r="G848">
        <v>3.13378385301957E-2</v>
      </c>
      <c r="H848">
        <v>9.4531496392739195E-2</v>
      </c>
    </row>
    <row r="849" spans="1:8" x14ac:dyDescent="0.3">
      <c r="A849" t="s">
        <v>3220</v>
      </c>
      <c r="B849" t="s">
        <v>3221</v>
      </c>
      <c r="C849">
        <v>59.898785495338998</v>
      </c>
      <c r="D849">
        <v>-0.83728415162993097</v>
      </c>
      <c r="E849">
        <v>0.389080283388135</v>
      </c>
      <c r="F849">
        <v>-2.15195728845165</v>
      </c>
      <c r="G849">
        <v>3.1400718502910402E-2</v>
      </c>
      <c r="H849">
        <v>9.4609476149688704E-2</v>
      </c>
    </row>
    <row r="850" spans="1:8" x14ac:dyDescent="0.3">
      <c r="A850" t="s">
        <v>5156</v>
      </c>
      <c r="B850" t="s">
        <v>14</v>
      </c>
      <c r="C850">
        <v>337.95717957025198</v>
      </c>
      <c r="D850">
        <v>0.494593156404878</v>
      </c>
      <c r="E850">
        <v>0.23012131320440399</v>
      </c>
      <c r="F850">
        <v>2.1492713974109798</v>
      </c>
      <c r="G850">
        <v>3.16128924665997E-2</v>
      </c>
      <c r="H850">
        <v>9.5091301983318402E-2</v>
      </c>
    </row>
    <row r="851" spans="1:8" x14ac:dyDescent="0.3">
      <c r="A851" t="s">
        <v>5614</v>
      </c>
      <c r="B851" t="s">
        <v>14</v>
      </c>
      <c r="C851">
        <v>48.543568941196298</v>
      </c>
      <c r="D851">
        <v>-0.91202082814585805</v>
      </c>
      <c r="E851">
        <v>0.42439479821821702</v>
      </c>
      <c r="F851">
        <v>-2.14899153329611</v>
      </c>
      <c r="G851">
        <v>3.16350711099102E-2</v>
      </c>
      <c r="H851">
        <v>9.5091301983318402E-2</v>
      </c>
    </row>
    <row r="852" spans="1:8" x14ac:dyDescent="0.3">
      <c r="A852" t="s">
        <v>5748</v>
      </c>
      <c r="B852" t="s">
        <v>5749</v>
      </c>
      <c r="C852">
        <v>166.03770398584001</v>
      </c>
      <c r="D852">
        <v>-0.57391933852755805</v>
      </c>
      <c r="E852">
        <v>0.26743469165446998</v>
      </c>
      <c r="F852">
        <v>-2.1460167900321299</v>
      </c>
      <c r="G852">
        <v>3.1871639166753098E-2</v>
      </c>
      <c r="H852">
        <v>9.5689821470098996E-2</v>
      </c>
    </row>
    <row r="853" spans="1:8" x14ac:dyDescent="0.3">
      <c r="A853" t="s">
        <v>4287</v>
      </c>
      <c r="B853" t="s">
        <v>14</v>
      </c>
      <c r="C853">
        <v>92.441590194539401</v>
      </c>
      <c r="D853">
        <v>0.70818474126329001</v>
      </c>
      <c r="E853">
        <v>0.33013159888196197</v>
      </c>
      <c r="F853">
        <v>2.1451589113603799</v>
      </c>
      <c r="G853">
        <v>3.19401435564651E-2</v>
      </c>
      <c r="H853">
        <v>9.5782942237991095E-2</v>
      </c>
    </row>
    <row r="854" spans="1:8" x14ac:dyDescent="0.3">
      <c r="A854" t="s">
        <v>522</v>
      </c>
      <c r="B854" t="s">
        <v>523</v>
      </c>
      <c r="C854">
        <v>226.55906445422099</v>
      </c>
      <c r="D854">
        <v>0.58909612008366297</v>
      </c>
      <c r="E854">
        <v>0.27481827111998702</v>
      </c>
      <c r="F854">
        <v>2.1435842590919401</v>
      </c>
      <c r="G854">
        <v>3.20662131414493E-2</v>
      </c>
      <c r="H854">
        <v>9.6048270312313097E-2</v>
      </c>
    </row>
    <row r="855" spans="1:8" x14ac:dyDescent="0.3">
      <c r="A855" t="s">
        <v>1765</v>
      </c>
      <c r="B855" t="s">
        <v>1766</v>
      </c>
      <c r="C855">
        <v>265.10602860936001</v>
      </c>
      <c r="D855">
        <v>-0.53951647000948399</v>
      </c>
      <c r="E855">
        <v>0.25197568691935601</v>
      </c>
      <c r="F855">
        <v>-2.1411449517435202</v>
      </c>
      <c r="G855">
        <v>3.2262350630969903E-2</v>
      </c>
      <c r="H855">
        <v>9.6474108693049204E-2</v>
      </c>
    </row>
    <row r="856" spans="1:8" x14ac:dyDescent="0.3">
      <c r="A856" t="s">
        <v>3088</v>
      </c>
      <c r="B856" t="s">
        <v>3089</v>
      </c>
      <c r="C856">
        <v>1145.5911719641799</v>
      </c>
      <c r="D856">
        <v>0.42163617873556503</v>
      </c>
      <c r="E856">
        <v>0.196945473617649</v>
      </c>
      <c r="F856">
        <v>2.1408777312350602</v>
      </c>
      <c r="G856">
        <v>3.2283899386519398E-2</v>
      </c>
      <c r="H856">
        <v>9.6474108693049204E-2</v>
      </c>
    </row>
    <row r="857" spans="1:8" x14ac:dyDescent="0.3">
      <c r="A857" t="s">
        <v>3038</v>
      </c>
      <c r="B857" t="s">
        <v>3039</v>
      </c>
      <c r="C857">
        <v>63.5046412587349</v>
      </c>
      <c r="D857">
        <v>-0.78425330035535701</v>
      </c>
      <c r="E857">
        <v>0.36643989428782903</v>
      </c>
      <c r="F857">
        <v>-2.1401962847946501</v>
      </c>
      <c r="G857">
        <v>3.2338907298694701E-2</v>
      </c>
      <c r="H857">
        <v>9.6525593631033899E-2</v>
      </c>
    </row>
    <row r="858" spans="1:8" x14ac:dyDescent="0.3">
      <c r="A858" t="s">
        <v>933</v>
      </c>
      <c r="B858" t="s">
        <v>934</v>
      </c>
      <c r="C858">
        <v>31.130928190563701</v>
      </c>
      <c r="D858">
        <v>-0.93756670226860495</v>
      </c>
      <c r="E858">
        <v>0.43837543613916602</v>
      </c>
      <c r="F858">
        <v>-2.13873001308168</v>
      </c>
      <c r="G858">
        <v>3.2457540440969199E-2</v>
      </c>
      <c r="H858">
        <v>9.6766646238828996E-2</v>
      </c>
    </row>
    <row r="859" spans="1:8" x14ac:dyDescent="0.3">
      <c r="A859" t="s">
        <v>4896</v>
      </c>
      <c r="B859" t="s">
        <v>4897</v>
      </c>
      <c r="C859">
        <v>576.82460913434397</v>
      </c>
      <c r="D859">
        <v>0.46932745073490301</v>
      </c>
      <c r="E859">
        <v>0.219567912164225</v>
      </c>
      <c r="F859">
        <v>2.1375047296704799</v>
      </c>
      <c r="G859">
        <v>3.2556961442682303E-2</v>
      </c>
      <c r="H859">
        <v>9.6949925974421106E-2</v>
      </c>
    </row>
    <row r="860" spans="1:8" x14ac:dyDescent="0.3">
      <c r="A860" t="s">
        <v>3994</v>
      </c>
      <c r="B860" t="s">
        <v>14</v>
      </c>
      <c r="C860">
        <v>3045.6339899054701</v>
      </c>
      <c r="D860">
        <v>0.39324297349739201</v>
      </c>
      <c r="E860">
        <v>0.18418209205821701</v>
      </c>
      <c r="F860">
        <v>2.1350771353661</v>
      </c>
      <c r="G860">
        <v>3.2754709957460999E-2</v>
      </c>
      <c r="H860">
        <v>9.7425243237849596E-2</v>
      </c>
    </row>
    <row r="861" spans="1:8" x14ac:dyDescent="0.3">
      <c r="A861" t="s">
        <v>1871</v>
      </c>
      <c r="B861" t="s">
        <v>1872</v>
      </c>
      <c r="C861">
        <v>72.751311539138101</v>
      </c>
      <c r="D861">
        <v>-0.74952910545513696</v>
      </c>
      <c r="E861">
        <v>0.35182986857463999</v>
      </c>
      <c r="F861">
        <v>-2.13037371867172</v>
      </c>
      <c r="G861">
        <v>3.3140771782267597E-2</v>
      </c>
      <c r="H861">
        <v>9.8388672392165699E-2</v>
      </c>
    </row>
    <row r="862" spans="1:8" x14ac:dyDescent="0.3">
      <c r="A862" t="s">
        <v>2711</v>
      </c>
      <c r="B862" t="s">
        <v>2712</v>
      </c>
      <c r="C862">
        <v>50.7512433767807</v>
      </c>
      <c r="D862">
        <v>-0.86454678534906904</v>
      </c>
      <c r="E862">
        <v>0.40585362434156602</v>
      </c>
      <c r="F862">
        <v>-2.1301935808794599</v>
      </c>
      <c r="G862">
        <v>3.3155634806127099E-2</v>
      </c>
      <c r="H862">
        <v>9.8388672392165699E-2</v>
      </c>
    </row>
    <row r="863" spans="1:8" x14ac:dyDescent="0.3">
      <c r="A863" t="s">
        <v>116</v>
      </c>
      <c r="B863" t="s">
        <v>14</v>
      </c>
      <c r="C863">
        <v>29.830291881475802</v>
      </c>
      <c r="D863">
        <v>-0.94320461824296697</v>
      </c>
      <c r="E863">
        <v>0.44298682499332498</v>
      </c>
      <c r="F863">
        <v>-2.1291933868624202</v>
      </c>
      <c r="G863">
        <v>3.3238263822307101E-2</v>
      </c>
      <c r="H863">
        <v>9.8519447872383703E-2</v>
      </c>
    </row>
    <row r="864" spans="1:8" x14ac:dyDescent="0.3">
      <c r="A864" t="s">
        <v>2901</v>
      </c>
      <c r="B864" t="s">
        <v>2902</v>
      </c>
      <c r="C864">
        <v>161.35598713649699</v>
      </c>
      <c r="D864">
        <v>0.58191784104310196</v>
      </c>
      <c r="E864">
        <v>0.273418296678821</v>
      </c>
      <c r="F864">
        <v>2.1283061452418801</v>
      </c>
      <c r="G864">
        <v>3.3311708932500801E-2</v>
      </c>
      <c r="H864">
        <v>9.8622730385329593E-2</v>
      </c>
    </row>
    <row r="865" spans="1:8" x14ac:dyDescent="0.3">
      <c r="A865" t="s">
        <v>2506</v>
      </c>
      <c r="B865" t="s">
        <v>2507</v>
      </c>
      <c r="C865">
        <v>154.459329443466</v>
      </c>
      <c r="D865">
        <v>0.58865976799759201</v>
      </c>
      <c r="E865">
        <v>0.27739475233711203</v>
      </c>
      <c r="F865">
        <v>2.12210131243654</v>
      </c>
      <c r="G865">
        <v>3.3829231222128102E-2</v>
      </c>
      <c r="H865">
        <v>0.10003898816265901</v>
      </c>
    </row>
    <row r="866" spans="1:8" x14ac:dyDescent="0.3">
      <c r="A866" t="s">
        <v>3300</v>
      </c>
      <c r="B866" t="s">
        <v>3301</v>
      </c>
      <c r="C866">
        <v>62.2697805157635</v>
      </c>
      <c r="D866">
        <v>-0.76024528488346399</v>
      </c>
      <c r="E866">
        <v>0.358719590993065</v>
      </c>
      <c r="F866">
        <v>-2.1193302623334001</v>
      </c>
      <c r="G866">
        <v>3.4062565866911899E-2</v>
      </c>
      <c r="H866">
        <v>0.10033920446283601</v>
      </c>
    </row>
    <row r="867" spans="1:8" x14ac:dyDescent="0.3">
      <c r="A867" t="s">
        <v>3718</v>
      </c>
      <c r="B867" t="s">
        <v>14</v>
      </c>
      <c r="C867">
        <v>40.419148453982302</v>
      </c>
      <c r="D867">
        <v>0.89059493604272999</v>
      </c>
      <c r="E867">
        <v>0.42028403403180398</v>
      </c>
      <c r="F867">
        <v>2.1190310930901002</v>
      </c>
      <c r="G867">
        <v>3.4087839324360901E-2</v>
      </c>
      <c r="H867">
        <v>0.10033920446283601</v>
      </c>
    </row>
    <row r="868" spans="1:8" x14ac:dyDescent="0.3">
      <c r="A868" t="s">
        <v>4373</v>
      </c>
      <c r="B868" t="s">
        <v>14</v>
      </c>
      <c r="C868">
        <v>43.682498037895897</v>
      </c>
      <c r="D868">
        <v>0.86746591638031401</v>
      </c>
      <c r="E868">
        <v>0.40934983349948001</v>
      </c>
      <c r="F868">
        <v>2.1191309862384902</v>
      </c>
      <c r="G868">
        <v>3.4079398689543697E-2</v>
      </c>
      <c r="H868">
        <v>0.10033920446283601</v>
      </c>
    </row>
    <row r="869" spans="1:8" x14ac:dyDescent="0.3">
      <c r="A869" t="s">
        <v>4505</v>
      </c>
      <c r="B869" t="s">
        <v>4506</v>
      </c>
      <c r="C869">
        <v>175.51626910996799</v>
      </c>
      <c r="D869">
        <v>0.57927814042419101</v>
      </c>
      <c r="E869">
        <v>0.27326857697673501</v>
      </c>
      <c r="F869">
        <v>2.1198124820385398</v>
      </c>
      <c r="G869">
        <v>3.4021862243724901E-2</v>
      </c>
      <c r="H869">
        <v>0.10033920446283601</v>
      </c>
    </row>
    <row r="870" spans="1:8" x14ac:dyDescent="0.3">
      <c r="A870" t="s">
        <v>4515</v>
      </c>
      <c r="B870" t="s">
        <v>4516</v>
      </c>
      <c r="C870">
        <v>300.74224177545102</v>
      </c>
      <c r="D870">
        <v>0.52307103649916897</v>
      </c>
      <c r="E870">
        <v>0.24735226545498501</v>
      </c>
      <c r="F870">
        <v>2.1146805974751102</v>
      </c>
      <c r="G870">
        <v>3.4457179132596501E-2</v>
      </c>
      <c r="H870">
        <v>0.101193209981361</v>
      </c>
    </row>
    <row r="871" spans="1:8" x14ac:dyDescent="0.3">
      <c r="A871" t="s">
        <v>4813</v>
      </c>
      <c r="B871" t="s">
        <v>14</v>
      </c>
      <c r="C871">
        <v>147.267372106295</v>
      </c>
      <c r="D871">
        <v>0.61636459469302596</v>
      </c>
      <c r="E871">
        <v>0.29143986776243003</v>
      </c>
      <c r="F871">
        <v>2.1148945730220401</v>
      </c>
      <c r="G871">
        <v>3.4438933839569197E-2</v>
      </c>
      <c r="H871">
        <v>0.101193209981361</v>
      </c>
    </row>
    <row r="872" spans="1:8" x14ac:dyDescent="0.3">
      <c r="A872" t="s">
        <v>192</v>
      </c>
      <c r="B872" t="s">
        <v>193</v>
      </c>
      <c r="C872">
        <v>61.638013601456699</v>
      </c>
      <c r="D872">
        <v>-0.76466162232954804</v>
      </c>
      <c r="E872">
        <v>0.36244928951533401</v>
      </c>
      <c r="F872">
        <v>-2.1097065008792</v>
      </c>
      <c r="G872">
        <v>3.48836442030315E-2</v>
      </c>
      <c r="H872">
        <v>0.102210677682048</v>
      </c>
    </row>
    <row r="873" spans="1:8" x14ac:dyDescent="0.3">
      <c r="A873" t="s">
        <v>1541</v>
      </c>
      <c r="B873" t="s">
        <v>14</v>
      </c>
      <c r="C873">
        <v>65.910016884888506</v>
      </c>
      <c r="D873">
        <v>-0.74404297636747996</v>
      </c>
      <c r="E873">
        <v>0.35266583623664399</v>
      </c>
      <c r="F873">
        <v>-2.1097676608181999</v>
      </c>
      <c r="G873">
        <v>3.4878373278625099E-2</v>
      </c>
      <c r="H873">
        <v>0.102210677682048</v>
      </c>
    </row>
    <row r="874" spans="1:8" x14ac:dyDescent="0.3">
      <c r="A874" t="s">
        <v>5834</v>
      </c>
      <c r="B874" t="s">
        <v>5835</v>
      </c>
      <c r="C874">
        <v>1532.24466840175</v>
      </c>
      <c r="D874">
        <v>-0.44326822011976102</v>
      </c>
      <c r="E874">
        <v>0.210208852645727</v>
      </c>
      <c r="F874">
        <v>-2.10870386542102</v>
      </c>
      <c r="G874">
        <v>3.4970150984551002E-2</v>
      </c>
      <c r="H874">
        <v>0.10234677636372</v>
      </c>
    </row>
    <row r="875" spans="1:8" x14ac:dyDescent="0.3">
      <c r="A875" t="s">
        <v>2926</v>
      </c>
      <c r="B875" t="s">
        <v>2927</v>
      </c>
      <c r="C875">
        <v>65.365841790830601</v>
      </c>
      <c r="D875">
        <v>-0.75892192854755003</v>
      </c>
      <c r="E875">
        <v>0.36020602181346001</v>
      </c>
      <c r="F875">
        <v>-2.1069107193898402</v>
      </c>
      <c r="G875">
        <v>3.5125319268846697E-2</v>
      </c>
      <c r="H875">
        <v>0.10268328459027801</v>
      </c>
    </row>
    <row r="876" spans="1:8" x14ac:dyDescent="0.3">
      <c r="A876" t="s">
        <v>4563</v>
      </c>
      <c r="B876" t="s">
        <v>4564</v>
      </c>
      <c r="C876">
        <v>174.87130056276999</v>
      </c>
      <c r="D876">
        <v>0.57366546146098796</v>
      </c>
      <c r="E876">
        <v>0.27312423636281102</v>
      </c>
      <c r="F876">
        <v>2.1003828481151201</v>
      </c>
      <c r="G876">
        <v>3.56951765874595E-2</v>
      </c>
      <c r="H876">
        <v>0.104229915635382</v>
      </c>
    </row>
    <row r="877" spans="1:8" x14ac:dyDescent="0.3">
      <c r="A877" t="s">
        <v>3367</v>
      </c>
      <c r="B877" t="s">
        <v>14</v>
      </c>
      <c r="C877">
        <v>27.914741791057399</v>
      </c>
      <c r="D877">
        <v>-0.94628322305833201</v>
      </c>
      <c r="E877">
        <v>0.45108410216161399</v>
      </c>
      <c r="F877">
        <v>-2.0977977688056502</v>
      </c>
      <c r="G877">
        <v>3.5923013710574402E-2</v>
      </c>
      <c r="H877">
        <v>0.10473821211048299</v>
      </c>
    </row>
    <row r="878" spans="1:8" x14ac:dyDescent="0.3">
      <c r="A878" t="s">
        <v>4818</v>
      </c>
      <c r="B878" t="s">
        <v>4819</v>
      </c>
      <c r="C878">
        <v>1745.3893798209699</v>
      </c>
      <c r="D878">
        <v>0.42730163496017498</v>
      </c>
      <c r="E878">
        <v>0.203721579477145</v>
      </c>
      <c r="F878">
        <v>2.0974785099195201</v>
      </c>
      <c r="G878">
        <v>3.59512375815631E-2</v>
      </c>
      <c r="H878">
        <v>0.10473821211048299</v>
      </c>
    </row>
    <row r="879" spans="1:8" x14ac:dyDescent="0.3">
      <c r="A879" t="s">
        <v>4265</v>
      </c>
      <c r="B879" t="s">
        <v>4266</v>
      </c>
      <c r="C879">
        <v>946.19523748004997</v>
      </c>
      <c r="D879">
        <v>-0.451329186567964</v>
      </c>
      <c r="E879">
        <v>0.215350113253929</v>
      </c>
      <c r="F879">
        <v>-2.0957926594437501</v>
      </c>
      <c r="G879">
        <v>3.6100587815476398E-2</v>
      </c>
      <c r="H879">
        <v>0.105053532879889</v>
      </c>
    </row>
    <row r="880" spans="1:8" x14ac:dyDescent="0.3">
      <c r="A880" t="s">
        <v>3293</v>
      </c>
      <c r="B880" t="s">
        <v>3294</v>
      </c>
      <c r="C880">
        <v>43.056758331706199</v>
      </c>
      <c r="D880">
        <v>0.93578486135002403</v>
      </c>
      <c r="E880">
        <v>0.446719214388337</v>
      </c>
      <c r="F880">
        <v>2.0947942940653101</v>
      </c>
      <c r="G880">
        <v>3.6189282568312303E-2</v>
      </c>
      <c r="H880">
        <v>0.105102103514298</v>
      </c>
    </row>
    <row r="881" spans="1:8" x14ac:dyDescent="0.3">
      <c r="A881" t="s">
        <v>4425</v>
      </c>
      <c r="B881" t="s">
        <v>4426</v>
      </c>
      <c r="C881">
        <v>223.93900534939601</v>
      </c>
      <c r="D881">
        <v>-0.54176911739259304</v>
      </c>
      <c r="E881">
        <v>0.25864065827724703</v>
      </c>
      <c r="F881">
        <v>-2.0946788528965499</v>
      </c>
      <c r="G881">
        <v>3.6199550329777598E-2</v>
      </c>
      <c r="H881">
        <v>0.105102103514298</v>
      </c>
    </row>
    <row r="882" spans="1:8" x14ac:dyDescent="0.3">
      <c r="A882" t="s">
        <v>5347</v>
      </c>
      <c r="B882" t="s">
        <v>5348</v>
      </c>
      <c r="C882">
        <v>848.66312076970996</v>
      </c>
      <c r="D882">
        <v>-0.41171176021047901</v>
      </c>
      <c r="E882">
        <v>0.196619045167965</v>
      </c>
      <c r="F882">
        <v>-2.0939566655853099</v>
      </c>
      <c r="G882">
        <v>3.6263840697746103E-2</v>
      </c>
      <c r="H882">
        <v>0.105169254236937</v>
      </c>
    </row>
    <row r="883" spans="1:8" x14ac:dyDescent="0.3">
      <c r="A883" t="s">
        <v>453</v>
      </c>
      <c r="B883" t="s">
        <v>454</v>
      </c>
      <c r="C883">
        <v>83.624842684619907</v>
      </c>
      <c r="D883">
        <v>-0.69623388010087905</v>
      </c>
      <c r="E883">
        <v>0.333292812221688</v>
      </c>
      <c r="F883">
        <v>-2.0889555807095599</v>
      </c>
      <c r="G883">
        <v>3.6711721866609003E-2</v>
      </c>
      <c r="H883">
        <v>0.10622700947812699</v>
      </c>
    </row>
    <row r="884" spans="1:8" x14ac:dyDescent="0.3">
      <c r="A884" t="s">
        <v>524</v>
      </c>
      <c r="B884" t="s">
        <v>525</v>
      </c>
      <c r="C884">
        <v>287.78520329967199</v>
      </c>
      <c r="D884">
        <v>0.51553586190778</v>
      </c>
      <c r="E884">
        <v>0.246769949110202</v>
      </c>
      <c r="F884">
        <v>2.08913550360037</v>
      </c>
      <c r="G884">
        <v>3.6695527209366301E-2</v>
      </c>
      <c r="H884">
        <v>0.10622700947812699</v>
      </c>
    </row>
    <row r="885" spans="1:8" x14ac:dyDescent="0.3">
      <c r="A885" t="s">
        <v>2478</v>
      </c>
      <c r="B885" t="s">
        <v>14</v>
      </c>
      <c r="C885">
        <v>137.30682220342899</v>
      </c>
      <c r="D885">
        <v>-0.58775957263836798</v>
      </c>
      <c r="E885">
        <v>0.28203041891117597</v>
      </c>
      <c r="F885">
        <v>-2.08402900264272</v>
      </c>
      <c r="G885">
        <v>3.7157529221509403E-2</v>
      </c>
      <c r="H885">
        <v>0.10739534746714501</v>
      </c>
    </row>
    <row r="886" spans="1:8" x14ac:dyDescent="0.3">
      <c r="A886" t="s">
        <v>2997</v>
      </c>
      <c r="B886" t="s">
        <v>2998</v>
      </c>
      <c r="C886">
        <v>314.34789626282998</v>
      </c>
      <c r="D886">
        <v>-0.47572119493230203</v>
      </c>
      <c r="E886">
        <v>0.22852431786668101</v>
      </c>
      <c r="F886">
        <v>-2.0817092875421399</v>
      </c>
      <c r="G886">
        <v>3.7369031783894703E-2</v>
      </c>
      <c r="H886">
        <v>0.107864072251717</v>
      </c>
    </row>
    <row r="887" spans="1:8" x14ac:dyDescent="0.3">
      <c r="A887" t="s">
        <v>4561</v>
      </c>
      <c r="B887" t="s">
        <v>4562</v>
      </c>
      <c r="C887">
        <v>298.71076544234501</v>
      </c>
      <c r="D887">
        <v>0.49610372241168699</v>
      </c>
      <c r="E887">
        <v>0.238359525112008</v>
      </c>
      <c r="F887">
        <v>2.0813253516030601</v>
      </c>
      <c r="G887">
        <v>3.7404136209401598E-2</v>
      </c>
      <c r="H887">
        <v>0.107864072251717</v>
      </c>
    </row>
    <row r="888" spans="1:8" x14ac:dyDescent="0.3">
      <c r="A888" t="s">
        <v>5037</v>
      </c>
      <c r="B888" t="s">
        <v>5038</v>
      </c>
      <c r="C888">
        <v>250.630424202515</v>
      </c>
      <c r="D888">
        <v>0.49910420152924101</v>
      </c>
      <c r="E888">
        <v>0.24011112087608699</v>
      </c>
      <c r="F888">
        <v>2.0786384225277499</v>
      </c>
      <c r="G888">
        <v>3.7650596659676502E-2</v>
      </c>
      <c r="H888">
        <v>0.108452395113273</v>
      </c>
    </row>
    <row r="889" spans="1:8" x14ac:dyDescent="0.3">
      <c r="A889" t="s">
        <v>5786</v>
      </c>
      <c r="B889" t="s">
        <v>14</v>
      </c>
      <c r="C889">
        <v>264.54882821755803</v>
      </c>
      <c r="D889">
        <v>-0.50004757782389098</v>
      </c>
      <c r="E889">
        <v>0.24076298598614601</v>
      </c>
      <c r="F889">
        <v>-2.07692879275332</v>
      </c>
      <c r="G889">
        <v>3.78081318416809E-2</v>
      </c>
      <c r="H889">
        <v>0.10878353249492601</v>
      </c>
    </row>
    <row r="890" spans="1:8" x14ac:dyDescent="0.3">
      <c r="A890" t="s">
        <v>533</v>
      </c>
      <c r="B890" t="s">
        <v>534</v>
      </c>
      <c r="C890">
        <v>38.340807554559802</v>
      </c>
      <c r="D890">
        <v>0.88393925056407796</v>
      </c>
      <c r="E890">
        <v>0.42606339742934302</v>
      </c>
      <c r="F890">
        <v>2.07466601425359</v>
      </c>
      <c r="G890">
        <v>3.8017499258739602E-2</v>
      </c>
      <c r="H890">
        <v>0.109017632554523</v>
      </c>
    </row>
    <row r="891" spans="1:8" x14ac:dyDescent="0.3">
      <c r="A891" t="s">
        <v>1105</v>
      </c>
      <c r="B891" t="s">
        <v>14</v>
      </c>
      <c r="C891">
        <v>77.054277037938704</v>
      </c>
      <c r="D891">
        <v>0.714184974650246</v>
      </c>
      <c r="E891">
        <v>0.344217852450176</v>
      </c>
      <c r="F891">
        <v>2.0748051548361199</v>
      </c>
      <c r="G891">
        <v>3.8004596649154801E-2</v>
      </c>
      <c r="H891">
        <v>0.109017632554523</v>
      </c>
    </row>
    <row r="892" spans="1:8" x14ac:dyDescent="0.3">
      <c r="A892" t="s">
        <v>2835</v>
      </c>
      <c r="B892" t="s">
        <v>2836</v>
      </c>
      <c r="C892">
        <v>24301.9233137763</v>
      </c>
      <c r="D892">
        <v>-0.40750070975207497</v>
      </c>
      <c r="E892">
        <v>0.196406107309339</v>
      </c>
      <c r="F892">
        <v>-2.0747863461814999</v>
      </c>
      <c r="G892">
        <v>3.8006340571958501E-2</v>
      </c>
      <c r="H892">
        <v>0.109017632554523</v>
      </c>
    </row>
    <row r="893" spans="1:8" x14ac:dyDescent="0.3">
      <c r="A893" t="s">
        <v>5452</v>
      </c>
      <c r="B893" t="s">
        <v>5453</v>
      </c>
      <c r="C893">
        <v>298.41985579259</v>
      </c>
      <c r="D893">
        <v>0.50044078856344898</v>
      </c>
      <c r="E893">
        <v>0.24128046112905499</v>
      </c>
      <c r="F893">
        <v>2.0741040788038601</v>
      </c>
      <c r="G893">
        <v>3.8069645860438497E-2</v>
      </c>
      <c r="H893">
        <v>0.109044781584552</v>
      </c>
    </row>
    <row r="894" spans="1:8" x14ac:dyDescent="0.3">
      <c r="A894" t="s">
        <v>4573</v>
      </c>
      <c r="B894" t="s">
        <v>14</v>
      </c>
      <c r="C894">
        <v>103.76779378878</v>
      </c>
      <c r="D894">
        <v>0.65105108638332998</v>
      </c>
      <c r="E894">
        <v>0.31402474898228899</v>
      </c>
      <c r="F894">
        <v>2.0732476930347001</v>
      </c>
      <c r="G894">
        <v>3.8149233901831399E-2</v>
      </c>
      <c r="H894">
        <v>0.109150383672093</v>
      </c>
    </row>
    <row r="895" spans="1:8" x14ac:dyDescent="0.3">
      <c r="A895" t="s">
        <v>5273</v>
      </c>
      <c r="B895" t="s">
        <v>5274</v>
      </c>
      <c r="C895">
        <v>129.43191763702799</v>
      </c>
      <c r="D895">
        <v>0.60988547242717495</v>
      </c>
      <c r="E895">
        <v>0.29428285194867798</v>
      </c>
      <c r="F895">
        <v>2.07244652003555</v>
      </c>
      <c r="G895">
        <v>3.8223818801894301E-2</v>
      </c>
      <c r="H895">
        <v>0.109241450826443</v>
      </c>
    </row>
    <row r="896" spans="1:8" x14ac:dyDescent="0.3">
      <c r="A896" t="s">
        <v>1102</v>
      </c>
      <c r="B896" t="s">
        <v>1103</v>
      </c>
      <c r="C896">
        <v>462.91896803716099</v>
      </c>
      <c r="D896">
        <v>-0.482241271856795</v>
      </c>
      <c r="E896">
        <v>0.23281726536166</v>
      </c>
      <c r="F896">
        <v>-2.0713295086070098</v>
      </c>
      <c r="G896">
        <v>3.83280134615471E-2</v>
      </c>
      <c r="H896">
        <v>0.10941684289860699</v>
      </c>
    </row>
    <row r="897" spans="1:8" x14ac:dyDescent="0.3">
      <c r="A897" t="s">
        <v>4970</v>
      </c>
      <c r="B897" t="s">
        <v>4971</v>
      </c>
      <c r="C897">
        <v>71.6122348244932</v>
      </c>
      <c r="D897">
        <v>0.72223899219946497</v>
      </c>
      <c r="E897">
        <v>0.34931006089744498</v>
      </c>
      <c r="F897">
        <v>2.0676157747758301</v>
      </c>
      <c r="G897">
        <v>3.8676167527282902E-2</v>
      </c>
      <c r="H897">
        <v>0.110287508964518</v>
      </c>
    </row>
    <row r="898" spans="1:8" x14ac:dyDescent="0.3">
      <c r="A898" t="s">
        <v>5866</v>
      </c>
      <c r="B898" t="s">
        <v>5867</v>
      </c>
      <c r="C898">
        <v>185.199119879888</v>
      </c>
      <c r="D898">
        <v>0.58576018680889197</v>
      </c>
      <c r="E898">
        <v>0.28349699391371602</v>
      </c>
      <c r="F898">
        <v>2.0661954073035802</v>
      </c>
      <c r="G898">
        <v>3.8810032344186798E-2</v>
      </c>
      <c r="H898">
        <v>0.11054585578528101</v>
      </c>
    </row>
    <row r="899" spans="1:8" x14ac:dyDescent="0.3">
      <c r="A899" t="s">
        <v>2545</v>
      </c>
      <c r="B899" t="s">
        <v>14</v>
      </c>
      <c r="C899">
        <v>38.639256887197597</v>
      </c>
      <c r="D899">
        <v>-0.86592705106906498</v>
      </c>
      <c r="E899">
        <v>0.41970053094727799</v>
      </c>
      <c r="F899">
        <v>-2.0632021815999102</v>
      </c>
      <c r="G899">
        <v>3.90934229631828E-2</v>
      </c>
      <c r="H899">
        <v>0.110981884078813</v>
      </c>
    </row>
    <row r="900" spans="1:8" x14ac:dyDescent="0.3">
      <c r="A900" t="s">
        <v>3704</v>
      </c>
      <c r="B900" t="s">
        <v>14</v>
      </c>
      <c r="C900">
        <v>219.40617450684101</v>
      </c>
      <c r="D900">
        <v>0.534141388590614</v>
      </c>
      <c r="E900">
        <v>0.25887889776121698</v>
      </c>
      <c r="F900">
        <v>2.0632867074522698</v>
      </c>
      <c r="G900">
        <v>3.90853962328623E-2</v>
      </c>
      <c r="H900">
        <v>0.110981884078813</v>
      </c>
    </row>
    <row r="901" spans="1:8" x14ac:dyDescent="0.3">
      <c r="A901" t="s">
        <v>5532</v>
      </c>
      <c r="B901" t="s">
        <v>14</v>
      </c>
      <c r="C901">
        <v>47.387668400602898</v>
      </c>
      <c r="D901">
        <v>0.83449238484661703</v>
      </c>
      <c r="E901">
        <v>0.40434728048166402</v>
      </c>
      <c r="F901">
        <v>2.0638011559087501</v>
      </c>
      <c r="G901">
        <v>3.9036573439897103E-2</v>
      </c>
      <c r="H901">
        <v>0.110981884078813</v>
      </c>
    </row>
    <row r="902" spans="1:8" x14ac:dyDescent="0.3">
      <c r="A902" t="s">
        <v>5076</v>
      </c>
      <c r="B902" t="s">
        <v>14</v>
      </c>
      <c r="C902">
        <v>21.8601108978106</v>
      </c>
      <c r="D902">
        <v>-0.98393368841337703</v>
      </c>
      <c r="E902">
        <v>0.477256208937899</v>
      </c>
      <c r="F902">
        <v>-2.0616467004233501</v>
      </c>
      <c r="G902">
        <v>3.9241384433321702E-2</v>
      </c>
      <c r="H902">
        <v>0.111278287710474</v>
      </c>
    </row>
    <row r="903" spans="1:8" x14ac:dyDescent="0.3">
      <c r="A903" t="s">
        <v>290</v>
      </c>
      <c r="B903" t="s">
        <v>14</v>
      </c>
      <c r="C903">
        <v>248.52288121282101</v>
      </c>
      <c r="D903">
        <v>-0.53217536751203898</v>
      </c>
      <c r="E903">
        <v>0.25837295207439398</v>
      </c>
      <c r="F903">
        <v>-2.0597177964619502</v>
      </c>
      <c r="G903">
        <v>3.9425527080020603E-2</v>
      </c>
      <c r="H903">
        <v>0.111612106095598</v>
      </c>
    </row>
    <row r="904" spans="1:8" x14ac:dyDescent="0.3">
      <c r="A904" t="s">
        <v>2258</v>
      </c>
      <c r="B904" t="s">
        <v>14</v>
      </c>
      <c r="C904">
        <v>46.713842549440201</v>
      </c>
      <c r="D904">
        <v>-0.80309323251046505</v>
      </c>
      <c r="E904">
        <v>0.38994593921536203</v>
      </c>
      <c r="F904">
        <v>-2.0594988990690002</v>
      </c>
      <c r="G904">
        <v>3.9446470373512801E-2</v>
      </c>
      <c r="H904">
        <v>0.111612106095598</v>
      </c>
    </row>
    <row r="905" spans="1:8" x14ac:dyDescent="0.3">
      <c r="A905" t="s">
        <v>758</v>
      </c>
      <c r="B905" t="s">
        <v>759</v>
      </c>
      <c r="C905">
        <v>432.75858123013501</v>
      </c>
      <c r="D905">
        <v>0.506171654297489</v>
      </c>
      <c r="E905">
        <v>0.24633833703174099</v>
      </c>
      <c r="F905">
        <v>2.0547822981863701</v>
      </c>
      <c r="G905">
        <v>3.9900036734202698E-2</v>
      </c>
      <c r="H905">
        <v>0.11277056842465499</v>
      </c>
    </row>
    <row r="906" spans="1:8" x14ac:dyDescent="0.3">
      <c r="A906" t="s">
        <v>5063</v>
      </c>
      <c r="B906" t="s">
        <v>14</v>
      </c>
      <c r="C906">
        <v>72.805395585200301</v>
      </c>
      <c r="D906">
        <v>0.72130605801789305</v>
      </c>
      <c r="E906">
        <v>0.35172509968318</v>
      </c>
      <c r="F906">
        <v>2.05076651813481</v>
      </c>
      <c r="G906">
        <v>4.0289689622698702E-2</v>
      </c>
      <c r="H906">
        <v>0.113746029818779</v>
      </c>
    </row>
    <row r="907" spans="1:8" x14ac:dyDescent="0.3">
      <c r="A907" t="s">
        <v>277</v>
      </c>
      <c r="B907" t="s">
        <v>14</v>
      </c>
      <c r="C907">
        <v>103.34271863750401</v>
      </c>
      <c r="D907">
        <v>0.636162566843542</v>
      </c>
      <c r="E907">
        <v>0.310484360081969</v>
      </c>
      <c r="F907">
        <v>2.0489359485791501</v>
      </c>
      <c r="G907">
        <v>4.0468378554866298E-2</v>
      </c>
      <c r="H907">
        <v>0.114124400891483</v>
      </c>
    </row>
    <row r="908" spans="1:8" x14ac:dyDescent="0.3">
      <c r="A908" t="s">
        <v>34</v>
      </c>
      <c r="B908" t="s">
        <v>35</v>
      </c>
      <c r="C908">
        <v>183.96884026234201</v>
      </c>
      <c r="D908">
        <v>0.58301747502756995</v>
      </c>
      <c r="E908">
        <v>0.28482717310241601</v>
      </c>
      <c r="F908">
        <v>2.0469166220244501</v>
      </c>
      <c r="G908">
        <v>4.0666271756811999E-2</v>
      </c>
      <c r="H908">
        <v>0.114368127482936</v>
      </c>
    </row>
    <row r="909" spans="1:8" x14ac:dyDescent="0.3">
      <c r="A909" t="s">
        <v>206</v>
      </c>
      <c r="B909" t="s">
        <v>207</v>
      </c>
      <c r="C909">
        <v>47.390113329053001</v>
      </c>
      <c r="D909">
        <v>-0.81878810266979396</v>
      </c>
      <c r="E909">
        <v>0.39996636182541001</v>
      </c>
      <c r="F909">
        <v>-2.0471424120091499</v>
      </c>
      <c r="G909">
        <v>4.0644103774084901E-2</v>
      </c>
      <c r="H909">
        <v>0.114368127482936</v>
      </c>
    </row>
    <row r="910" spans="1:8" x14ac:dyDescent="0.3">
      <c r="A910" t="s">
        <v>2417</v>
      </c>
      <c r="B910" t="s">
        <v>2418</v>
      </c>
      <c r="C910">
        <v>349.38093336614401</v>
      </c>
      <c r="D910">
        <v>-0.51810871054561802</v>
      </c>
      <c r="E910">
        <v>0.25319970242432199</v>
      </c>
      <c r="F910">
        <v>-2.0462453375136702</v>
      </c>
      <c r="G910">
        <v>4.0732238776210801E-2</v>
      </c>
      <c r="H910">
        <v>0.114368127482936</v>
      </c>
    </row>
    <row r="911" spans="1:8" x14ac:dyDescent="0.3">
      <c r="A911" t="s">
        <v>4936</v>
      </c>
      <c r="B911" t="s">
        <v>4937</v>
      </c>
      <c r="C911">
        <v>96.121584564437896</v>
      </c>
      <c r="D911">
        <v>-0.720350889838696</v>
      </c>
      <c r="E911">
        <v>0.35203827103986302</v>
      </c>
      <c r="F911">
        <v>-2.0462289162791798</v>
      </c>
      <c r="G911">
        <v>4.0733853624059298E-2</v>
      </c>
      <c r="H911">
        <v>0.114368127482936</v>
      </c>
    </row>
    <row r="912" spans="1:8" x14ac:dyDescent="0.3">
      <c r="A912" t="s">
        <v>1214</v>
      </c>
      <c r="B912" t="s">
        <v>1215</v>
      </c>
      <c r="C912">
        <v>25.1888331138931</v>
      </c>
      <c r="D912">
        <v>0.98236163532878296</v>
      </c>
      <c r="E912">
        <v>0.480343504635312</v>
      </c>
      <c r="F912">
        <v>2.0451231792436002</v>
      </c>
      <c r="G912">
        <v>4.0842715616491401E-2</v>
      </c>
      <c r="H912">
        <v>0.11437050004647301</v>
      </c>
    </row>
    <row r="913" spans="1:8" x14ac:dyDescent="0.3">
      <c r="A913" t="s">
        <v>2558</v>
      </c>
      <c r="B913" t="s">
        <v>14</v>
      </c>
      <c r="C913">
        <v>350.06154845674899</v>
      </c>
      <c r="D913">
        <v>-0.48136076657867199</v>
      </c>
      <c r="E913">
        <v>0.235343525351071</v>
      </c>
      <c r="F913">
        <v>-2.0453537689664798</v>
      </c>
      <c r="G913">
        <v>4.0819993278652197E-2</v>
      </c>
      <c r="H913">
        <v>0.11437050004647301</v>
      </c>
    </row>
    <row r="914" spans="1:8" x14ac:dyDescent="0.3">
      <c r="A914" t="s">
        <v>3773</v>
      </c>
      <c r="B914" t="s">
        <v>3774</v>
      </c>
      <c r="C914">
        <v>995.67880696864495</v>
      </c>
      <c r="D914">
        <v>0.43734062521283801</v>
      </c>
      <c r="E914">
        <v>0.213873484328342</v>
      </c>
      <c r="F914">
        <v>2.04485668986168</v>
      </c>
      <c r="G914">
        <v>4.08689888620078E-2</v>
      </c>
      <c r="H914">
        <v>0.11437050004647301</v>
      </c>
    </row>
    <row r="915" spans="1:8" x14ac:dyDescent="0.3">
      <c r="A915" t="s">
        <v>2461</v>
      </c>
      <c r="B915" t="s">
        <v>2462</v>
      </c>
      <c r="C915">
        <v>637.05069393584404</v>
      </c>
      <c r="D915">
        <v>-0.445374968239237</v>
      </c>
      <c r="E915">
        <v>0.217957693030674</v>
      </c>
      <c r="F915">
        <v>-2.04340100157216</v>
      </c>
      <c r="G915">
        <v>4.1012758413098198E-2</v>
      </c>
      <c r="H915">
        <v>0.114614156439038</v>
      </c>
    </row>
    <row r="916" spans="1:8" x14ac:dyDescent="0.3">
      <c r="A916" t="s">
        <v>4933</v>
      </c>
      <c r="B916" t="s">
        <v>4934</v>
      </c>
      <c r="C916">
        <v>116.062543744669</v>
      </c>
      <c r="D916">
        <v>-0.62298334331431204</v>
      </c>
      <c r="E916">
        <v>0.30492550909612598</v>
      </c>
      <c r="F916">
        <v>-2.0430673221174098</v>
      </c>
      <c r="G916">
        <v>4.1045774223765201E-2</v>
      </c>
      <c r="H916">
        <v>0.114614156439038</v>
      </c>
    </row>
    <row r="917" spans="1:8" x14ac:dyDescent="0.3">
      <c r="A917" t="s">
        <v>2880</v>
      </c>
      <c r="B917" t="s">
        <v>2881</v>
      </c>
      <c r="C917">
        <v>791.70232465986703</v>
      </c>
      <c r="D917">
        <v>-0.425488975042427</v>
      </c>
      <c r="E917">
        <v>0.208340531843967</v>
      </c>
      <c r="F917">
        <v>-2.0422765137274901</v>
      </c>
      <c r="G917">
        <v>4.1124110449458899E-2</v>
      </c>
      <c r="H917">
        <v>0.114707535151056</v>
      </c>
    </row>
    <row r="918" spans="1:8" x14ac:dyDescent="0.3">
      <c r="A918" t="s">
        <v>1357</v>
      </c>
      <c r="B918" t="s">
        <v>14</v>
      </c>
      <c r="C918">
        <v>243.28789770533299</v>
      </c>
      <c r="D918">
        <v>0.54653338694992704</v>
      </c>
      <c r="E918">
        <v>0.26776456360335699</v>
      </c>
      <c r="F918">
        <v>2.0410967739536798</v>
      </c>
      <c r="G918">
        <v>4.1241208991238697E-2</v>
      </c>
      <c r="H918">
        <v>0.114783539185855</v>
      </c>
    </row>
    <row r="919" spans="1:8" x14ac:dyDescent="0.3">
      <c r="A919" t="s">
        <v>5251</v>
      </c>
      <c r="B919" t="s">
        <v>14</v>
      </c>
      <c r="C919">
        <v>53.784822097640202</v>
      </c>
      <c r="D919">
        <v>0.78930817147483301</v>
      </c>
      <c r="E919">
        <v>0.38664251652453102</v>
      </c>
      <c r="F919">
        <v>2.0414417394387998</v>
      </c>
      <c r="G919">
        <v>4.1206939244599401E-2</v>
      </c>
      <c r="H919">
        <v>0.114783539185855</v>
      </c>
    </row>
    <row r="920" spans="1:8" x14ac:dyDescent="0.3">
      <c r="A920" t="s">
        <v>4427</v>
      </c>
      <c r="B920" t="s">
        <v>4428</v>
      </c>
      <c r="C920">
        <v>682.51291098949105</v>
      </c>
      <c r="D920">
        <v>-0.49471913191531702</v>
      </c>
      <c r="E920">
        <v>0.24284373692076899</v>
      </c>
      <c r="F920">
        <v>-2.0371912332938802</v>
      </c>
      <c r="G920">
        <v>4.16308820305024E-2</v>
      </c>
      <c r="H920">
        <v>0.115656151535886</v>
      </c>
    </row>
    <row r="921" spans="1:8" x14ac:dyDescent="0.3">
      <c r="A921" t="s">
        <v>4935</v>
      </c>
      <c r="B921" t="s">
        <v>14</v>
      </c>
      <c r="C921">
        <v>65.390449978862804</v>
      </c>
      <c r="D921">
        <v>-0.73882296606873199</v>
      </c>
      <c r="E921">
        <v>0.36269302222064098</v>
      </c>
      <c r="F921">
        <v>-2.0370476430596298</v>
      </c>
      <c r="G921">
        <v>4.16452678720216E-2</v>
      </c>
      <c r="H921">
        <v>0.115656151535886</v>
      </c>
    </row>
    <row r="922" spans="1:8" x14ac:dyDescent="0.3">
      <c r="A922" t="s">
        <v>3863</v>
      </c>
      <c r="B922" t="s">
        <v>14</v>
      </c>
      <c r="C922">
        <v>116.69818887117501</v>
      </c>
      <c r="D922">
        <v>-0.65796675172159302</v>
      </c>
      <c r="E922">
        <v>0.32323131637737701</v>
      </c>
      <c r="F922">
        <v>-2.03559097891804</v>
      </c>
      <c r="G922">
        <v>4.17914444053019E-2</v>
      </c>
      <c r="H922">
        <v>0.115936091699833</v>
      </c>
    </row>
    <row r="923" spans="1:8" x14ac:dyDescent="0.3">
      <c r="A923" t="s">
        <v>4667</v>
      </c>
      <c r="B923" t="s">
        <v>14</v>
      </c>
      <c r="C923">
        <v>262.04441380592499</v>
      </c>
      <c r="D923">
        <v>0.521104005314311</v>
      </c>
      <c r="E923">
        <v>0.25624026916784998</v>
      </c>
      <c r="F923">
        <v>2.0336538320327899</v>
      </c>
      <c r="G923">
        <v>4.1986510112866998E-2</v>
      </c>
      <c r="H923">
        <v>0.116350903837717</v>
      </c>
    </row>
    <row r="924" spans="1:8" x14ac:dyDescent="0.3">
      <c r="A924" t="s">
        <v>1954</v>
      </c>
      <c r="B924" t="s">
        <v>1955</v>
      </c>
      <c r="C924">
        <v>26.4802653251677</v>
      </c>
      <c r="D924">
        <v>-0.94489105293948705</v>
      </c>
      <c r="E924">
        <v>0.46541047133502</v>
      </c>
      <c r="F924">
        <v>-2.0302316151784998</v>
      </c>
      <c r="G924">
        <v>4.2333001645405099E-2</v>
      </c>
      <c r="H924">
        <v>0.117057163640703</v>
      </c>
    </row>
    <row r="925" spans="1:8" x14ac:dyDescent="0.3">
      <c r="A925" t="s">
        <v>3345</v>
      </c>
      <c r="B925" t="s">
        <v>3346</v>
      </c>
      <c r="C925">
        <v>69.075485630719299</v>
      </c>
      <c r="D925">
        <v>0.73493724982572595</v>
      </c>
      <c r="E925">
        <v>0.36196850320850299</v>
      </c>
      <c r="F925">
        <v>2.0303900569005702</v>
      </c>
      <c r="G925">
        <v>4.23169065523442E-2</v>
      </c>
      <c r="H925">
        <v>0.117057163640703</v>
      </c>
    </row>
    <row r="926" spans="1:8" x14ac:dyDescent="0.3">
      <c r="A926" t="s">
        <v>5922</v>
      </c>
      <c r="B926" t="s">
        <v>5923</v>
      </c>
      <c r="C926">
        <v>60.822967497070898</v>
      </c>
      <c r="D926">
        <v>0.736969516702356</v>
      </c>
      <c r="E926">
        <v>0.36328869314525702</v>
      </c>
      <c r="F926">
        <v>2.02860570837443</v>
      </c>
      <c r="G926">
        <v>4.2498466681605798E-2</v>
      </c>
      <c r="H926">
        <v>0.11738765661784099</v>
      </c>
    </row>
    <row r="927" spans="1:8" x14ac:dyDescent="0.3">
      <c r="A927" t="s">
        <v>3104</v>
      </c>
      <c r="B927" t="s">
        <v>14</v>
      </c>
      <c r="C927">
        <v>55.122696718166502</v>
      </c>
      <c r="D927">
        <v>0.76345514596692599</v>
      </c>
      <c r="E927">
        <v>0.37643982230502498</v>
      </c>
      <c r="F927">
        <v>2.0280934713339298</v>
      </c>
      <c r="G927">
        <v>4.2550709118906301E-2</v>
      </c>
      <c r="H927">
        <v>0.11740503433996299</v>
      </c>
    </row>
    <row r="928" spans="1:8" x14ac:dyDescent="0.3">
      <c r="A928" t="s">
        <v>1787</v>
      </c>
      <c r="B928" t="s">
        <v>1788</v>
      </c>
      <c r="C928">
        <v>991.34856341691398</v>
      </c>
      <c r="D928">
        <v>-0.41326032873742202</v>
      </c>
      <c r="E928">
        <v>0.203857665490559</v>
      </c>
      <c r="F928">
        <v>-2.0272003397221301</v>
      </c>
      <c r="G928">
        <v>4.2641928438807597E-2</v>
      </c>
      <c r="H928">
        <v>0.117529802762841</v>
      </c>
    </row>
    <row r="929" spans="1:8" x14ac:dyDescent="0.3">
      <c r="A929" t="s">
        <v>3396</v>
      </c>
      <c r="B929" t="s">
        <v>14</v>
      </c>
      <c r="C929">
        <v>391.61627566352399</v>
      </c>
      <c r="D929">
        <v>0.48639584799247498</v>
      </c>
      <c r="E929">
        <v>0.24008028361165901</v>
      </c>
      <c r="F929">
        <v>2.0259716486308599</v>
      </c>
      <c r="G929">
        <v>4.2767690054398802E-2</v>
      </c>
      <c r="H929">
        <v>0.117749405268307</v>
      </c>
    </row>
    <row r="930" spans="1:8" x14ac:dyDescent="0.3">
      <c r="A930" t="s">
        <v>5678</v>
      </c>
      <c r="B930" t="s">
        <v>5679</v>
      </c>
      <c r="C930">
        <v>23.0674417058313</v>
      </c>
      <c r="D930">
        <v>0.978567686293775</v>
      </c>
      <c r="E930">
        <v>0.48330287145911799</v>
      </c>
      <c r="F930">
        <v>2.0247504082469598</v>
      </c>
      <c r="G930">
        <v>4.2892999660241203E-2</v>
      </c>
      <c r="H930">
        <v>0.117967291853516</v>
      </c>
    </row>
    <row r="931" spans="1:8" x14ac:dyDescent="0.3">
      <c r="A931" t="s">
        <v>1426</v>
      </c>
      <c r="B931" t="s">
        <v>14</v>
      </c>
      <c r="C931">
        <v>31.589078371007101</v>
      </c>
      <c r="D931">
        <v>-0.90115737585372402</v>
      </c>
      <c r="E931">
        <v>0.44528075378078402</v>
      </c>
      <c r="F931">
        <v>-2.0237959269566201</v>
      </c>
      <c r="G931">
        <v>4.2991153483957302E-2</v>
      </c>
      <c r="H931">
        <v>0.11811010446399001</v>
      </c>
    </row>
    <row r="932" spans="1:8" x14ac:dyDescent="0.3">
      <c r="A932" t="s">
        <v>4957</v>
      </c>
      <c r="B932" t="s">
        <v>4958</v>
      </c>
      <c r="C932">
        <v>114.418067354032</v>
      </c>
      <c r="D932">
        <v>-0.60264218501360201</v>
      </c>
      <c r="E932">
        <v>0.29838199422620998</v>
      </c>
      <c r="F932">
        <v>-2.0197002388713998</v>
      </c>
      <c r="G932">
        <v>4.3414490319076203E-2</v>
      </c>
      <c r="H932">
        <v>0.11914502982302901</v>
      </c>
    </row>
    <row r="933" spans="1:8" x14ac:dyDescent="0.3">
      <c r="A933" t="s">
        <v>1849</v>
      </c>
      <c r="B933" t="s">
        <v>1850</v>
      </c>
      <c r="C933">
        <v>182.26161916790701</v>
      </c>
      <c r="D933">
        <v>-0.55906122764042698</v>
      </c>
      <c r="E933">
        <v>0.27693424833494901</v>
      </c>
      <c r="F933">
        <v>-2.01875077207586</v>
      </c>
      <c r="G933">
        <v>4.3513129987871602E-2</v>
      </c>
      <c r="H933">
        <v>0.11928760420494899</v>
      </c>
    </row>
    <row r="934" spans="1:8" x14ac:dyDescent="0.3">
      <c r="A934" t="s">
        <v>1113</v>
      </c>
      <c r="B934" t="s">
        <v>14</v>
      </c>
      <c r="C934">
        <v>31.363483111686101</v>
      </c>
      <c r="D934">
        <v>-0.91417318019798699</v>
      </c>
      <c r="E934">
        <v>0.45337994105669099</v>
      </c>
      <c r="F934">
        <v>-2.0163511823379898</v>
      </c>
      <c r="G934">
        <v>4.3763266413211599E-2</v>
      </c>
      <c r="H934">
        <v>0.11984474350027401</v>
      </c>
    </row>
    <row r="935" spans="1:8" x14ac:dyDescent="0.3">
      <c r="A935" t="s">
        <v>3185</v>
      </c>
      <c r="B935" t="s">
        <v>3186</v>
      </c>
      <c r="C935">
        <v>1214.12289480353</v>
      </c>
      <c r="D935">
        <v>0.40347158891490698</v>
      </c>
      <c r="E935">
        <v>0.20030944026380501</v>
      </c>
      <c r="F935">
        <v>2.0142415074573701</v>
      </c>
      <c r="G935">
        <v>4.3984183766773703E-2</v>
      </c>
      <c r="H935">
        <v>0.120063664021482</v>
      </c>
    </row>
    <row r="936" spans="1:8" x14ac:dyDescent="0.3">
      <c r="A936" t="s">
        <v>5718</v>
      </c>
      <c r="B936" t="s">
        <v>5719</v>
      </c>
      <c r="C936">
        <v>89.6157355495574</v>
      </c>
      <c r="D936">
        <v>0.75063216123889998</v>
      </c>
      <c r="E936">
        <v>0.37260380598529202</v>
      </c>
      <c r="F936">
        <v>2.0145584913014298</v>
      </c>
      <c r="G936">
        <v>4.3950930407629901E-2</v>
      </c>
      <c r="H936">
        <v>0.120063664021482</v>
      </c>
    </row>
    <row r="937" spans="1:8" x14ac:dyDescent="0.3">
      <c r="A937" t="s">
        <v>5924</v>
      </c>
      <c r="B937" t="s">
        <v>5925</v>
      </c>
      <c r="C937">
        <v>27.053259799408298</v>
      </c>
      <c r="D937">
        <v>0.93182177851635895</v>
      </c>
      <c r="E937">
        <v>0.46259853067464302</v>
      </c>
      <c r="F937">
        <v>2.0143206619299301</v>
      </c>
      <c r="G937">
        <v>4.3975878035459902E-2</v>
      </c>
      <c r="H937">
        <v>0.120063664021482</v>
      </c>
    </row>
    <row r="938" spans="1:8" x14ac:dyDescent="0.3">
      <c r="A938" t="s">
        <v>348</v>
      </c>
      <c r="B938" t="s">
        <v>349</v>
      </c>
      <c r="C938">
        <v>62.6656659812596</v>
      </c>
      <c r="D938">
        <v>0.72664123988998597</v>
      </c>
      <c r="E938">
        <v>0.36104496841955402</v>
      </c>
      <c r="F938">
        <v>2.0126059174035902</v>
      </c>
      <c r="G938">
        <v>4.4156103959310598E-2</v>
      </c>
      <c r="H938">
        <v>0.12040431762650899</v>
      </c>
    </row>
    <row r="939" spans="1:8" x14ac:dyDescent="0.3">
      <c r="A939" t="s">
        <v>3167</v>
      </c>
      <c r="B939" t="s">
        <v>3168</v>
      </c>
      <c r="C939">
        <v>2697.2034327821102</v>
      </c>
      <c r="D939">
        <v>-0.36893884381949998</v>
      </c>
      <c r="E939">
        <v>0.18354058313476701</v>
      </c>
      <c r="F939">
        <v>-2.0101213449267701</v>
      </c>
      <c r="G939">
        <v>4.4418347465362801E-2</v>
      </c>
      <c r="H939">
        <v>0.120990274812369</v>
      </c>
    </row>
    <row r="940" spans="1:8" x14ac:dyDescent="0.3">
      <c r="A940" t="s">
        <v>4653</v>
      </c>
      <c r="B940" t="s">
        <v>14</v>
      </c>
      <c r="C940">
        <v>146.025351468092</v>
      </c>
      <c r="D940">
        <v>0.58087582831499696</v>
      </c>
      <c r="E940">
        <v>0.28911640915115</v>
      </c>
      <c r="F940">
        <v>2.0091416810981402</v>
      </c>
      <c r="G940">
        <v>4.4522110401876799E-2</v>
      </c>
      <c r="H940">
        <v>0.121143761530133</v>
      </c>
    </row>
    <row r="941" spans="1:8" x14ac:dyDescent="0.3">
      <c r="A941" t="s">
        <v>383</v>
      </c>
      <c r="B941" t="s">
        <v>384</v>
      </c>
      <c r="C941">
        <v>152.15700192500501</v>
      </c>
      <c r="D941">
        <v>0.58257526031749596</v>
      </c>
      <c r="E941">
        <v>0.29011447397915702</v>
      </c>
      <c r="F941">
        <v>2.0080875398148899</v>
      </c>
      <c r="G941">
        <v>4.4633990106267597E-2</v>
      </c>
      <c r="H941">
        <v>0.12131898374629101</v>
      </c>
    </row>
    <row r="942" spans="1:8" x14ac:dyDescent="0.3">
      <c r="A942" t="s">
        <v>2916</v>
      </c>
      <c r="B942" t="s">
        <v>14</v>
      </c>
      <c r="C942">
        <v>41.64199085768</v>
      </c>
      <c r="D942">
        <v>0.82397111334775197</v>
      </c>
      <c r="E942">
        <v>0.410916071129039</v>
      </c>
      <c r="F942">
        <v>2.0052053721914498</v>
      </c>
      <c r="G942">
        <v>4.4941096004134401E-2</v>
      </c>
      <c r="H942">
        <v>0.12202391104204401</v>
      </c>
    </row>
    <row r="943" spans="1:8" x14ac:dyDescent="0.3">
      <c r="A943" t="s">
        <v>3072</v>
      </c>
      <c r="B943" t="s">
        <v>14</v>
      </c>
      <c r="C943">
        <v>30.915972779892801</v>
      </c>
      <c r="D943">
        <v>0.897070271647738</v>
      </c>
      <c r="E943">
        <v>0.44828442099438298</v>
      </c>
      <c r="F943">
        <v>2.0011185524981201</v>
      </c>
      <c r="G943">
        <v>4.5379615462516003E-2</v>
      </c>
      <c r="H943">
        <v>0.123083776546421</v>
      </c>
    </row>
    <row r="944" spans="1:8" x14ac:dyDescent="0.3">
      <c r="A944" t="s">
        <v>4704</v>
      </c>
      <c r="B944" t="s">
        <v>14</v>
      </c>
      <c r="C944">
        <v>21.680940080654299</v>
      </c>
      <c r="D944">
        <v>-1.01295219896342</v>
      </c>
      <c r="E944">
        <v>0.50708816207685203</v>
      </c>
      <c r="F944">
        <v>-1.9975859716675799</v>
      </c>
      <c r="G944">
        <v>4.57615653701696E-2</v>
      </c>
      <c r="H944">
        <v>0.123988122503482</v>
      </c>
    </row>
    <row r="945" spans="1:8" x14ac:dyDescent="0.3">
      <c r="A945" t="s">
        <v>1834</v>
      </c>
      <c r="B945" t="s">
        <v>14</v>
      </c>
      <c r="C945">
        <v>24.673994981677001</v>
      </c>
      <c r="D945">
        <v>-0.92858666654975897</v>
      </c>
      <c r="E945">
        <v>0.46512803235119998</v>
      </c>
      <c r="F945">
        <v>-1.99641088466717</v>
      </c>
      <c r="G945">
        <v>4.5889217001709399E-2</v>
      </c>
      <c r="H945">
        <v>0.124202276948483</v>
      </c>
    </row>
    <row r="946" spans="1:8" x14ac:dyDescent="0.3">
      <c r="A946" t="s">
        <v>5412</v>
      </c>
      <c r="B946" t="s">
        <v>5413</v>
      </c>
      <c r="C946">
        <v>4879.8790616075203</v>
      </c>
      <c r="D946">
        <v>0.37803346754030898</v>
      </c>
      <c r="E946">
        <v>0.189467856596885</v>
      </c>
      <c r="F946">
        <v>1.9952380014759901</v>
      </c>
      <c r="G946">
        <v>4.6016928203274202E-2</v>
      </c>
      <c r="H946">
        <v>0.12428462109869499</v>
      </c>
    </row>
    <row r="947" spans="1:8" x14ac:dyDescent="0.3">
      <c r="A947" t="s">
        <v>5799</v>
      </c>
      <c r="B947" t="s">
        <v>5800</v>
      </c>
      <c r="C947">
        <v>58.5990834867576</v>
      </c>
      <c r="D947">
        <v>-0.74571654896182604</v>
      </c>
      <c r="E947">
        <v>0.37370282107194203</v>
      </c>
      <c r="F947">
        <v>-1.99548011658779</v>
      </c>
      <c r="G947">
        <v>4.5990540633719698E-2</v>
      </c>
      <c r="H947">
        <v>0.12428462109869499</v>
      </c>
    </row>
    <row r="948" spans="1:8" x14ac:dyDescent="0.3">
      <c r="A948" t="s">
        <v>5133</v>
      </c>
      <c r="B948" t="s">
        <v>5134</v>
      </c>
      <c r="C948">
        <v>104.10042374981499</v>
      </c>
      <c r="D948">
        <v>-0.62151494401599705</v>
      </c>
      <c r="E948">
        <v>0.31165925699458302</v>
      </c>
      <c r="F948">
        <v>-1.99421300688912</v>
      </c>
      <c r="G948">
        <v>4.6128781310707301E-2</v>
      </c>
      <c r="H948">
        <v>0.124455159713682</v>
      </c>
    </row>
    <row r="949" spans="1:8" x14ac:dyDescent="0.3">
      <c r="A949" t="s">
        <v>1442</v>
      </c>
      <c r="B949" t="s">
        <v>1443</v>
      </c>
      <c r="C949">
        <v>41.875630078557897</v>
      </c>
      <c r="D949">
        <v>-0.81882058307642602</v>
      </c>
      <c r="E949">
        <v>0.41164706928758499</v>
      </c>
      <c r="F949">
        <v>-1.9891325462210001</v>
      </c>
      <c r="G949">
        <v>4.6686574816569598E-2</v>
      </c>
      <c r="H949">
        <v>0.125827213772506</v>
      </c>
    </row>
    <row r="950" spans="1:8" x14ac:dyDescent="0.3">
      <c r="A950" t="s">
        <v>5324</v>
      </c>
      <c r="B950" t="s">
        <v>14</v>
      </c>
      <c r="C950">
        <v>32.909730173225697</v>
      </c>
      <c r="D950">
        <v>0.88630401101082101</v>
      </c>
      <c r="E950">
        <v>0.44595899412039502</v>
      </c>
      <c r="F950">
        <v>1.98741144969832</v>
      </c>
      <c r="G950">
        <v>4.6876819894112798E-2</v>
      </c>
      <c r="H950">
        <v>0.126206822791842</v>
      </c>
    </row>
    <row r="951" spans="1:8" x14ac:dyDescent="0.3">
      <c r="A951" t="s">
        <v>2429</v>
      </c>
      <c r="B951" t="s">
        <v>2430</v>
      </c>
      <c r="C951">
        <v>252.17742074810101</v>
      </c>
      <c r="D951">
        <v>-0.49081501034413799</v>
      </c>
      <c r="E951">
        <v>0.247037561047243</v>
      </c>
      <c r="F951">
        <v>-1.9868031738310199</v>
      </c>
      <c r="G951">
        <v>4.6944212780340201E-2</v>
      </c>
      <c r="H951">
        <v>0.126255224898704</v>
      </c>
    </row>
    <row r="952" spans="1:8" x14ac:dyDescent="0.3">
      <c r="A952" t="s">
        <v>2534</v>
      </c>
      <c r="B952" t="s">
        <v>2535</v>
      </c>
      <c r="C952">
        <v>22.315952601032901</v>
      </c>
      <c r="D952">
        <v>-0.94953768136023797</v>
      </c>
      <c r="E952">
        <v>0.47824280405499497</v>
      </c>
      <c r="F952">
        <v>-1.9854719680236901</v>
      </c>
      <c r="G952">
        <v>4.7091985892569202E-2</v>
      </c>
      <c r="H952">
        <v>0.12641156258023301</v>
      </c>
    </row>
    <row r="953" spans="1:8" x14ac:dyDescent="0.3">
      <c r="A953" t="s">
        <v>4170</v>
      </c>
      <c r="B953" t="s">
        <v>14</v>
      </c>
      <c r="C953">
        <v>360.947635942555</v>
      </c>
      <c r="D953">
        <v>0.50442812722542896</v>
      </c>
      <c r="E953">
        <v>0.25407027190169001</v>
      </c>
      <c r="F953">
        <v>1.9853882292085401</v>
      </c>
      <c r="G953">
        <v>4.7101294550443103E-2</v>
      </c>
      <c r="H953">
        <v>0.12641156258023301</v>
      </c>
    </row>
    <row r="954" spans="1:8" x14ac:dyDescent="0.3">
      <c r="A954" t="s">
        <v>3860</v>
      </c>
      <c r="B954" t="s">
        <v>3861</v>
      </c>
      <c r="C954">
        <v>6617.23395423288</v>
      </c>
      <c r="D954">
        <v>0.352214767172777</v>
      </c>
      <c r="E954">
        <v>0.17760828597709899</v>
      </c>
      <c r="F954">
        <v>1.9830987345837701</v>
      </c>
      <c r="G954">
        <v>4.7356401935775498E-2</v>
      </c>
      <c r="H954">
        <v>0.12696286143327001</v>
      </c>
    </row>
    <row r="955" spans="1:8" x14ac:dyDescent="0.3">
      <c r="A955" t="s">
        <v>5213</v>
      </c>
      <c r="B955" t="s">
        <v>5214</v>
      </c>
      <c r="C955">
        <v>764.45559131036998</v>
      </c>
      <c r="D955">
        <v>0.40626457931208398</v>
      </c>
      <c r="E955">
        <v>0.20500097225317301</v>
      </c>
      <c r="F955">
        <v>1.98176903673585</v>
      </c>
      <c r="G955">
        <v>4.75050964291647E-2</v>
      </c>
      <c r="H955">
        <v>0.127094786781692</v>
      </c>
    </row>
    <row r="956" spans="1:8" x14ac:dyDescent="0.3">
      <c r="A956" t="s">
        <v>5364</v>
      </c>
      <c r="B956" t="s">
        <v>5365</v>
      </c>
      <c r="C956">
        <v>23.690159805940901</v>
      </c>
      <c r="D956">
        <v>-0.95236725723555504</v>
      </c>
      <c r="E956">
        <v>0.48052872726795298</v>
      </c>
      <c r="F956">
        <v>-1.9819153428146601</v>
      </c>
      <c r="G956">
        <v>4.7488716442327501E-2</v>
      </c>
      <c r="H956">
        <v>0.127094786781692</v>
      </c>
    </row>
    <row r="957" spans="1:8" x14ac:dyDescent="0.3">
      <c r="A957" t="s">
        <v>3389</v>
      </c>
      <c r="B957" t="s">
        <v>3390</v>
      </c>
      <c r="C957">
        <v>95.421047565819407</v>
      </c>
      <c r="D957">
        <v>-0.62403437425655595</v>
      </c>
      <c r="E957">
        <v>0.31550129102614</v>
      </c>
      <c r="F957">
        <v>-1.97791385330608</v>
      </c>
      <c r="G957">
        <v>4.7938425859979497E-2</v>
      </c>
      <c r="H957">
        <v>0.128119956142518</v>
      </c>
    </row>
    <row r="958" spans="1:8" x14ac:dyDescent="0.3">
      <c r="A958" t="s">
        <v>2167</v>
      </c>
      <c r="B958" t="s">
        <v>2168</v>
      </c>
      <c r="C958">
        <v>146.39066163705999</v>
      </c>
      <c r="D958">
        <v>0.56720167004237398</v>
      </c>
      <c r="E958">
        <v>0.287123023605584</v>
      </c>
      <c r="F958">
        <v>1.97546564855603</v>
      </c>
      <c r="G958">
        <v>4.8215329193151399E-2</v>
      </c>
      <c r="H958">
        <v>0.12872535641431701</v>
      </c>
    </row>
    <row r="959" spans="1:8" x14ac:dyDescent="0.3">
      <c r="A959" t="s">
        <v>1021</v>
      </c>
      <c r="B959" t="s">
        <v>14</v>
      </c>
      <c r="C959">
        <v>32.715608806300303</v>
      </c>
      <c r="D959">
        <v>0.89594172214149004</v>
      </c>
      <c r="E959">
        <v>0.45383430549134302</v>
      </c>
      <c r="F959">
        <v>1.9741604178016099</v>
      </c>
      <c r="G959">
        <v>4.8363505188144598E-2</v>
      </c>
      <c r="H959">
        <v>0.128848173420161</v>
      </c>
    </row>
    <row r="960" spans="1:8" x14ac:dyDescent="0.3">
      <c r="A960" t="s">
        <v>3771</v>
      </c>
      <c r="B960" t="s">
        <v>3772</v>
      </c>
      <c r="C960">
        <v>2530.9692972315402</v>
      </c>
      <c r="D960">
        <v>0.37062508232029401</v>
      </c>
      <c r="E960">
        <v>0.187804107018472</v>
      </c>
      <c r="F960">
        <v>1.97346633257515</v>
      </c>
      <c r="G960">
        <v>4.8442456696294198E-2</v>
      </c>
      <c r="H960">
        <v>0.128848173420161</v>
      </c>
    </row>
    <row r="961" spans="1:8" x14ac:dyDescent="0.3">
      <c r="A961" t="s">
        <v>4393</v>
      </c>
      <c r="B961" t="s">
        <v>14</v>
      </c>
      <c r="C961">
        <v>39.162019154049801</v>
      </c>
      <c r="D961">
        <v>0.83447626498321403</v>
      </c>
      <c r="E961">
        <v>0.42277048318809102</v>
      </c>
      <c r="F961">
        <v>1.97382811281069</v>
      </c>
      <c r="G961">
        <v>4.84012910563415E-2</v>
      </c>
      <c r="H961">
        <v>0.128848173420161</v>
      </c>
    </row>
    <row r="962" spans="1:8" x14ac:dyDescent="0.3">
      <c r="A962" t="s">
        <v>5877</v>
      </c>
      <c r="B962" t="s">
        <v>5878</v>
      </c>
      <c r="C962">
        <v>32.147655147602798</v>
      </c>
      <c r="D962">
        <v>0.872532798183838</v>
      </c>
      <c r="E962">
        <v>0.44217262247447198</v>
      </c>
      <c r="F962">
        <v>1.9732854406521101</v>
      </c>
      <c r="G962">
        <v>4.8463050746291599E-2</v>
      </c>
      <c r="H962">
        <v>0.128848173420161</v>
      </c>
    </row>
    <row r="963" spans="1:8" x14ac:dyDescent="0.3">
      <c r="A963" t="s">
        <v>1999</v>
      </c>
      <c r="B963" t="s">
        <v>2000</v>
      </c>
      <c r="C963">
        <v>155.06612255037399</v>
      </c>
      <c r="D963">
        <v>0.57277462378022703</v>
      </c>
      <c r="E963">
        <v>0.29129814728029102</v>
      </c>
      <c r="F963">
        <v>1.9662830990445499</v>
      </c>
      <c r="G963">
        <v>4.9265917997288002E-2</v>
      </c>
      <c r="H963">
        <v>0.13084659093874301</v>
      </c>
    </row>
    <row r="964" spans="1:8" x14ac:dyDescent="0.3">
      <c r="A964" t="s">
        <v>4468</v>
      </c>
      <c r="B964" t="s">
        <v>14</v>
      </c>
      <c r="C964">
        <v>37.582875997297997</v>
      </c>
      <c r="D964">
        <v>-0.83945610147746297</v>
      </c>
      <c r="E964">
        <v>0.42704160539452601</v>
      </c>
      <c r="F964">
        <v>-1.9657478120941501</v>
      </c>
      <c r="G964">
        <v>4.9327748898233402E-2</v>
      </c>
      <c r="H964">
        <v>0.13087476472999601</v>
      </c>
    </row>
    <row r="965" spans="1:8" x14ac:dyDescent="0.3">
      <c r="A965" t="s">
        <v>2264</v>
      </c>
      <c r="B965" t="s">
        <v>2265</v>
      </c>
      <c r="C965">
        <v>146.69639044390601</v>
      </c>
      <c r="D965">
        <v>-0.55508067873029199</v>
      </c>
      <c r="E965">
        <v>0.28273489740367003</v>
      </c>
      <c r="F965">
        <v>-1.9632549212267401</v>
      </c>
      <c r="G965">
        <v>4.9616560588476098E-2</v>
      </c>
      <c r="H965">
        <v>0.13118242952044801</v>
      </c>
    </row>
    <row r="966" spans="1:8" x14ac:dyDescent="0.3">
      <c r="A966" t="s">
        <v>4605</v>
      </c>
      <c r="B966" t="s">
        <v>4606</v>
      </c>
      <c r="C966">
        <v>63.869662159944603</v>
      </c>
      <c r="D966">
        <v>-0.69338512495280302</v>
      </c>
      <c r="E966">
        <v>0.35323177309897602</v>
      </c>
      <c r="F966">
        <v>-1.96297495797049</v>
      </c>
      <c r="G966">
        <v>4.9649083892866201E-2</v>
      </c>
      <c r="H966">
        <v>0.13118242952044801</v>
      </c>
    </row>
    <row r="967" spans="1:8" x14ac:dyDescent="0.3">
      <c r="A967" t="s">
        <v>4745</v>
      </c>
      <c r="B967" t="s">
        <v>4746</v>
      </c>
      <c r="C967">
        <v>134.207530318247</v>
      </c>
      <c r="D967">
        <v>0.66761761010349296</v>
      </c>
      <c r="E967">
        <v>0.33990711233633703</v>
      </c>
      <c r="F967">
        <v>1.9641178012270799</v>
      </c>
      <c r="G967">
        <v>4.9516432294317403E-2</v>
      </c>
      <c r="H967">
        <v>0.13118242952044801</v>
      </c>
    </row>
    <row r="968" spans="1:8" x14ac:dyDescent="0.3">
      <c r="A968" t="s">
        <v>5596</v>
      </c>
      <c r="B968" t="s">
        <v>5597</v>
      </c>
      <c r="C968">
        <v>400.82069648522997</v>
      </c>
      <c r="D968">
        <v>0.45205622292749698</v>
      </c>
      <c r="E968">
        <v>0.230205658441481</v>
      </c>
      <c r="F968">
        <v>1.9637059574815401</v>
      </c>
      <c r="G968">
        <v>4.9564201335307097E-2</v>
      </c>
      <c r="H968">
        <v>0.13118242952044801</v>
      </c>
    </row>
    <row r="969" spans="1:8" x14ac:dyDescent="0.3">
      <c r="A969" t="s">
        <v>5832</v>
      </c>
      <c r="B969" t="s">
        <v>5833</v>
      </c>
      <c r="C969">
        <v>372.46305186504998</v>
      </c>
      <c r="D969">
        <v>-0.47937945169812601</v>
      </c>
      <c r="E969">
        <v>0.24429987992030699</v>
      </c>
      <c r="F969">
        <v>-1.9622582371080299</v>
      </c>
      <c r="G969">
        <v>4.9732426774776503E-2</v>
      </c>
      <c r="H969">
        <v>0.13126689091896099</v>
      </c>
    </row>
    <row r="970" spans="1:8" x14ac:dyDescent="0.3">
      <c r="A970" t="s">
        <v>650</v>
      </c>
      <c r="B970" t="s">
        <v>651</v>
      </c>
      <c r="C970">
        <v>49.895744508734701</v>
      </c>
      <c r="D970">
        <v>0.76040482704454604</v>
      </c>
      <c r="E970">
        <v>0.38766883371717398</v>
      </c>
      <c r="F970">
        <v>1.96148042068118</v>
      </c>
      <c r="G970">
        <v>4.9823006792018003E-2</v>
      </c>
      <c r="H970">
        <v>0.131370260426838</v>
      </c>
    </row>
    <row r="971" spans="1:8" x14ac:dyDescent="0.3">
      <c r="A971" t="s">
        <v>3286</v>
      </c>
      <c r="B971" t="s">
        <v>14</v>
      </c>
      <c r="C971">
        <v>94.853580685123802</v>
      </c>
      <c r="D971">
        <v>0.61894328979443802</v>
      </c>
      <c r="E971">
        <v>0.31582095410331301</v>
      </c>
      <c r="F971">
        <v>1.95979171664451</v>
      </c>
      <c r="G971">
        <v>5.0020139818062498E-2</v>
      </c>
      <c r="H971">
        <v>0.13175407962386601</v>
      </c>
    </row>
    <row r="972" spans="1:8" x14ac:dyDescent="0.3">
      <c r="A972" t="s">
        <v>2938</v>
      </c>
      <c r="B972" t="s">
        <v>2939</v>
      </c>
      <c r="C972">
        <v>68.466281359084107</v>
      </c>
      <c r="D972">
        <v>-0.67522594391022495</v>
      </c>
      <c r="E972">
        <v>0.345772162789522</v>
      </c>
      <c r="F972">
        <v>-1.95280597044837</v>
      </c>
      <c r="G972">
        <v>5.0842590819033098E-2</v>
      </c>
      <c r="H972">
        <v>0.13378251240229599</v>
      </c>
    </row>
    <row r="973" spans="1:8" x14ac:dyDescent="0.3">
      <c r="A973" t="s">
        <v>5654</v>
      </c>
      <c r="B973" t="s">
        <v>14</v>
      </c>
      <c r="C973">
        <v>148.31955647637199</v>
      </c>
      <c r="D973">
        <v>-0.59155571574512</v>
      </c>
      <c r="E973">
        <v>0.30338677936170999</v>
      </c>
      <c r="F973">
        <v>-1.9498401248389401</v>
      </c>
      <c r="G973">
        <v>5.1195177440293997E-2</v>
      </c>
      <c r="H973">
        <v>0.134571685555505</v>
      </c>
    </row>
    <row r="974" spans="1:8" x14ac:dyDescent="0.3">
      <c r="A974" t="s">
        <v>2754</v>
      </c>
      <c r="B974" t="s">
        <v>2755</v>
      </c>
      <c r="C974">
        <v>35.884065187080999</v>
      </c>
      <c r="D974">
        <v>0.84872698036938499</v>
      </c>
      <c r="E974">
        <v>0.435625478771968</v>
      </c>
      <c r="F974">
        <v>1.94829508770229</v>
      </c>
      <c r="G974">
        <v>5.13796646034268E-2</v>
      </c>
      <c r="H974">
        <v>0.13481113060233099</v>
      </c>
    </row>
    <row r="975" spans="1:8" x14ac:dyDescent="0.3">
      <c r="A975" t="s">
        <v>4171</v>
      </c>
      <c r="B975" t="s">
        <v>14</v>
      </c>
      <c r="C975">
        <v>386.75253523364398</v>
      </c>
      <c r="D975">
        <v>0.44820816257395302</v>
      </c>
      <c r="E975">
        <v>0.23006345582429799</v>
      </c>
      <c r="F975">
        <v>1.94819364495792</v>
      </c>
      <c r="G975">
        <v>5.1391796949773097E-2</v>
      </c>
      <c r="H975">
        <v>0.13481113060233099</v>
      </c>
    </row>
    <row r="976" spans="1:8" x14ac:dyDescent="0.3">
      <c r="A976" t="s">
        <v>2688</v>
      </c>
      <c r="B976" t="s">
        <v>14</v>
      </c>
      <c r="C976">
        <v>88.381751978601798</v>
      </c>
      <c r="D976">
        <v>0.65212483097455198</v>
      </c>
      <c r="E976">
        <v>0.33507316155637101</v>
      </c>
      <c r="F976">
        <v>1.94621624705936</v>
      </c>
      <c r="G976">
        <v>5.1628769098431497E-2</v>
      </c>
      <c r="H976">
        <v>0.13529385132973601</v>
      </c>
    </row>
    <row r="977" spans="1:8" x14ac:dyDescent="0.3">
      <c r="A977" t="s">
        <v>903</v>
      </c>
      <c r="B977" t="s">
        <v>14</v>
      </c>
      <c r="C977">
        <v>77.484512222476994</v>
      </c>
      <c r="D977">
        <v>-0.65483187840603996</v>
      </c>
      <c r="E977">
        <v>0.337328686899588</v>
      </c>
      <c r="F977">
        <v>-1.9412279590705599</v>
      </c>
      <c r="G977">
        <v>5.2230633252471903E-2</v>
      </c>
      <c r="H977">
        <v>0.13673080733613299</v>
      </c>
    </row>
    <row r="978" spans="1:8" x14ac:dyDescent="0.3">
      <c r="A978" t="s">
        <v>2437</v>
      </c>
      <c r="B978" t="s">
        <v>2438</v>
      </c>
      <c r="C978">
        <v>56.057774237497298</v>
      </c>
      <c r="D978">
        <v>-0.72427067168263404</v>
      </c>
      <c r="E978">
        <v>0.37332679148424402</v>
      </c>
      <c r="F978">
        <v>-1.9400447227565301</v>
      </c>
      <c r="G978">
        <v>5.2374254944970999E-2</v>
      </c>
      <c r="H978">
        <v>0.136966449728148</v>
      </c>
    </row>
    <row r="979" spans="1:8" x14ac:dyDescent="0.3">
      <c r="A979" t="s">
        <v>2012</v>
      </c>
      <c r="B979" t="s">
        <v>2013</v>
      </c>
      <c r="C979">
        <v>425.05347446469301</v>
      </c>
      <c r="D979">
        <v>0.441625578724409</v>
      </c>
      <c r="E979">
        <v>0.22791933156045899</v>
      </c>
      <c r="F979">
        <v>1.93763984696165</v>
      </c>
      <c r="G979">
        <v>5.2667177467587901E-2</v>
      </c>
      <c r="H979">
        <v>0.137451111777004</v>
      </c>
    </row>
    <row r="980" spans="1:8" x14ac:dyDescent="0.3">
      <c r="A980" t="s">
        <v>2085</v>
      </c>
      <c r="B980" t="s">
        <v>14</v>
      </c>
      <c r="C980">
        <v>345.55361002249703</v>
      </c>
      <c r="D980">
        <v>0.43762036432942703</v>
      </c>
      <c r="E980">
        <v>0.22582843782867901</v>
      </c>
      <c r="F980">
        <v>1.9378443589173699</v>
      </c>
      <c r="G980">
        <v>5.2642214014960297E-2</v>
      </c>
      <c r="H980">
        <v>0.137451111777004</v>
      </c>
    </row>
    <row r="981" spans="1:8" x14ac:dyDescent="0.3">
      <c r="A981" t="s">
        <v>3636</v>
      </c>
      <c r="B981" t="s">
        <v>14</v>
      </c>
      <c r="C981">
        <v>160.75683690401999</v>
      </c>
      <c r="D981">
        <v>0.52424519205928699</v>
      </c>
      <c r="E981">
        <v>0.27069728246312702</v>
      </c>
      <c r="F981">
        <v>1.9366474140009</v>
      </c>
      <c r="G981">
        <v>5.2788457901806897E-2</v>
      </c>
      <c r="H981">
        <v>0.13762705095828201</v>
      </c>
    </row>
    <row r="982" spans="1:8" x14ac:dyDescent="0.3">
      <c r="A982" t="s">
        <v>3642</v>
      </c>
      <c r="B982" t="s">
        <v>3643</v>
      </c>
      <c r="C982">
        <v>29.729236000518899</v>
      </c>
      <c r="D982">
        <v>0.88360240776673604</v>
      </c>
      <c r="E982">
        <v>0.45698832670321898</v>
      </c>
      <c r="F982">
        <v>1.93353386976244</v>
      </c>
      <c r="G982">
        <v>5.3170464867260001E-2</v>
      </c>
      <c r="H982">
        <v>0.13848168984286399</v>
      </c>
    </row>
    <row r="983" spans="1:8" x14ac:dyDescent="0.3">
      <c r="A983" t="s">
        <v>622</v>
      </c>
      <c r="B983" t="s">
        <v>623</v>
      </c>
      <c r="C983">
        <v>133.06819984123101</v>
      </c>
      <c r="D983">
        <v>-0.60043911626018698</v>
      </c>
      <c r="E983">
        <v>0.31110758616617301</v>
      </c>
      <c r="F983">
        <v>-1.93000474099488</v>
      </c>
      <c r="G983">
        <v>5.3606250324541103E-2</v>
      </c>
      <c r="H983">
        <v>0.13920102140499199</v>
      </c>
    </row>
    <row r="984" spans="1:8" x14ac:dyDescent="0.3">
      <c r="A984" t="s">
        <v>5441</v>
      </c>
      <c r="B984" t="s">
        <v>5442</v>
      </c>
      <c r="C984">
        <v>65.688875650097003</v>
      </c>
      <c r="D984">
        <v>0.69071743483282499</v>
      </c>
      <c r="E984">
        <v>0.357889563131364</v>
      </c>
      <c r="F984">
        <v>1.9299736734130299</v>
      </c>
      <c r="G984">
        <v>5.3610099828771803E-2</v>
      </c>
      <c r="H984">
        <v>0.13920102140499199</v>
      </c>
    </row>
    <row r="985" spans="1:8" x14ac:dyDescent="0.3">
      <c r="A985" t="s">
        <v>5811</v>
      </c>
      <c r="B985" t="s">
        <v>14</v>
      </c>
      <c r="C985">
        <v>426.91137224381703</v>
      </c>
      <c r="D985">
        <v>0.41061039925313197</v>
      </c>
      <c r="E985">
        <v>0.21271757334731101</v>
      </c>
      <c r="F985">
        <v>1.93030783866039</v>
      </c>
      <c r="G985">
        <v>5.35687063804932E-2</v>
      </c>
      <c r="H985">
        <v>0.13920102140499199</v>
      </c>
    </row>
    <row r="986" spans="1:8" x14ac:dyDescent="0.3">
      <c r="A986" t="s">
        <v>1496</v>
      </c>
      <c r="B986" t="s">
        <v>14</v>
      </c>
      <c r="C986">
        <v>69.783223047161201</v>
      </c>
      <c r="D986">
        <v>0.72911071337437094</v>
      </c>
      <c r="E986">
        <v>0.37852849204472899</v>
      </c>
      <c r="F986">
        <v>1.92617128881335</v>
      </c>
      <c r="G986">
        <v>5.4082989549779803E-2</v>
      </c>
      <c r="H986">
        <v>0.140286333299175</v>
      </c>
    </row>
    <row r="987" spans="1:8" x14ac:dyDescent="0.3">
      <c r="A987" t="s">
        <v>3349</v>
      </c>
      <c r="B987" t="s">
        <v>3350</v>
      </c>
      <c r="C987">
        <v>157.697739450119</v>
      </c>
      <c r="D987">
        <v>0.55675013892570502</v>
      </c>
      <c r="E987">
        <v>0.28941395939696701</v>
      </c>
      <c r="F987">
        <v>1.92371556674657</v>
      </c>
      <c r="G987">
        <v>5.4390245724492303E-2</v>
      </c>
      <c r="H987">
        <v>0.14094024120291901</v>
      </c>
    </row>
    <row r="988" spans="1:8" x14ac:dyDescent="0.3">
      <c r="A988" t="s">
        <v>201</v>
      </c>
      <c r="B988" t="s">
        <v>202</v>
      </c>
      <c r="C988">
        <v>26.84131984515</v>
      </c>
      <c r="D988">
        <v>0.89143292234843596</v>
      </c>
      <c r="E988">
        <v>0.46512929885586102</v>
      </c>
      <c r="F988">
        <v>1.9165271345864701</v>
      </c>
      <c r="G988">
        <v>5.5298032752304098E-2</v>
      </c>
      <c r="H988">
        <v>0.14314738974887201</v>
      </c>
    </row>
    <row r="989" spans="1:8" x14ac:dyDescent="0.3">
      <c r="A989" t="s">
        <v>194</v>
      </c>
      <c r="B989" t="s">
        <v>195</v>
      </c>
      <c r="C989">
        <v>115.36253935022999</v>
      </c>
      <c r="D989">
        <v>-0.57220497328159903</v>
      </c>
      <c r="E989">
        <v>0.29894541938496699</v>
      </c>
      <c r="F989">
        <v>-1.9140784108979501</v>
      </c>
      <c r="G989">
        <v>5.5610137600334397E-2</v>
      </c>
      <c r="H989">
        <v>0.14371088057961401</v>
      </c>
    </row>
    <row r="990" spans="1:8" x14ac:dyDescent="0.3">
      <c r="A990" t="s">
        <v>3248</v>
      </c>
      <c r="B990" t="s">
        <v>3249</v>
      </c>
      <c r="C990">
        <v>596.98776106692003</v>
      </c>
      <c r="D990">
        <v>0.445674975618919</v>
      </c>
      <c r="E990">
        <v>0.232857702057301</v>
      </c>
      <c r="F990">
        <v>1.91393701681918</v>
      </c>
      <c r="G990">
        <v>5.5628203872108997E-2</v>
      </c>
      <c r="H990">
        <v>0.14371088057961401</v>
      </c>
    </row>
    <row r="991" spans="1:8" x14ac:dyDescent="0.3">
      <c r="A991" t="s">
        <v>5456</v>
      </c>
      <c r="B991" t="s">
        <v>5457</v>
      </c>
      <c r="C991">
        <v>574.55260435003402</v>
      </c>
      <c r="D991">
        <v>0.429194097945435</v>
      </c>
      <c r="E991">
        <v>0.22441532431653699</v>
      </c>
      <c r="F991">
        <v>1.91249906508193</v>
      </c>
      <c r="G991">
        <v>5.5812212420606799E-2</v>
      </c>
      <c r="H991">
        <v>0.144040608822879</v>
      </c>
    </row>
    <row r="992" spans="1:8" x14ac:dyDescent="0.3">
      <c r="A992" t="s">
        <v>814</v>
      </c>
      <c r="B992" t="s">
        <v>815</v>
      </c>
      <c r="C992">
        <v>69.378440718696993</v>
      </c>
      <c r="D992">
        <v>-0.67376654807244396</v>
      </c>
      <c r="E992">
        <v>0.35248666321957201</v>
      </c>
      <c r="F992">
        <v>-1.91146678265311</v>
      </c>
      <c r="G992">
        <v>5.5944621603014201E-2</v>
      </c>
      <c r="H992">
        <v>0.14423663793713601</v>
      </c>
    </row>
    <row r="993" spans="1:8" x14ac:dyDescent="0.3">
      <c r="A993" t="s">
        <v>1471</v>
      </c>
      <c r="B993" t="s">
        <v>14</v>
      </c>
      <c r="C993">
        <v>22.256402629641599</v>
      </c>
      <c r="D993">
        <v>-0.91798692060414699</v>
      </c>
      <c r="E993">
        <v>0.48069701098422402</v>
      </c>
      <c r="F993">
        <v>-1.90969966450296</v>
      </c>
      <c r="G993">
        <v>5.6171894208000797E-2</v>
      </c>
      <c r="H993">
        <v>0.14454426921108601</v>
      </c>
    </row>
    <row r="994" spans="1:8" x14ac:dyDescent="0.3">
      <c r="A994" t="s">
        <v>4535</v>
      </c>
      <c r="B994" t="s">
        <v>4536</v>
      </c>
      <c r="C994">
        <v>78.479806034358006</v>
      </c>
      <c r="D994">
        <v>0.639803587001328</v>
      </c>
      <c r="E994">
        <v>0.33503545343643099</v>
      </c>
      <c r="F994">
        <v>1.9096593522832099</v>
      </c>
      <c r="G994">
        <v>5.6177087799064003E-2</v>
      </c>
      <c r="H994">
        <v>0.14454426921108601</v>
      </c>
    </row>
    <row r="995" spans="1:8" x14ac:dyDescent="0.3">
      <c r="A995" t="s">
        <v>402</v>
      </c>
      <c r="B995" t="s">
        <v>14</v>
      </c>
      <c r="C995">
        <v>91.164478288835397</v>
      </c>
      <c r="D995">
        <v>-0.619185746954803</v>
      </c>
      <c r="E995">
        <v>0.324349242581293</v>
      </c>
      <c r="F995">
        <v>-1.90900938145281</v>
      </c>
      <c r="G995">
        <v>5.6260881456461902E-2</v>
      </c>
      <c r="H995">
        <v>0.14461423754653899</v>
      </c>
    </row>
    <row r="996" spans="1:8" x14ac:dyDescent="0.3">
      <c r="A996" t="s">
        <v>4075</v>
      </c>
      <c r="B996" t="s">
        <v>4076</v>
      </c>
      <c r="C996">
        <v>30.423890859003901</v>
      </c>
      <c r="D996">
        <v>-0.83908968095724601</v>
      </c>
      <c r="E996">
        <v>0.44019963947602903</v>
      </c>
      <c r="F996">
        <v>-1.9061571289699699</v>
      </c>
      <c r="G996">
        <v>5.6629822519322803E-2</v>
      </c>
      <c r="H996">
        <v>0.145416277926502</v>
      </c>
    </row>
    <row r="997" spans="1:8" x14ac:dyDescent="0.3">
      <c r="A997" t="s">
        <v>4350</v>
      </c>
      <c r="B997" t="s">
        <v>4351</v>
      </c>
      <c r="C997">
        <v>119.78806442728001</v>
      </c>
      <c r="D997">
        <v>0.573146832283287</v>
      </c>
      <c r="E997">
        <v>0.301175622342719</v>
      </c>
      <c r="F997">
        <v>1.9030319513412799</v>
      </c>
      <c r="G997">
        <v>5.7036376184180101E-2</v>
      </c>
      <c r="H997">
        <v>0.146313193926285</v>
      </c>
    </row>
    <row r="998" spans="1:8" x14ac:dyDescent="0.3">
      <c r="A998" t="s">
        <v>782</v>
      </c>
      <c r="B998" t="s">
        <v>14</v>
      </c>
      <c r="C998">
        <v>59.273951143884901</v>
      </c>
      <c r="D998">
        <v>0.71897621737950401</v>
      </c>
      <c r="E998">
        <v>0.37789491862143099</v>
      </c>
      <c r="F998">
        <v>1.90258238984092</v>
      </c>
      <c r="G998">
        <v>5.7095058814038702E-2</v>
      </c>
      <c r="H998">
        <v>0.14631682574711</v>
      </c>
    </row>
    <row r="999" spans="1:8" x14ac:dyDescent="0.3">
      <c r="A999" t="s">
        <v>3552</v>
      </c>
      <c r="B999" t="s">
        <v>14</v>
      </c>
      <c r="C999">
        <v>43.256921436290597</v>
      </c>
      <c r="D999">
        <v>0.79208465540429396</v>
      </c>
      <c r="E999">
        <v>0.41715766554262301</v>
      </c>
      <c r="F999">
        <v>1.8987656726239901</v>
      </c>
      <c r="G999">
        <v>5.7595292475129102E-2</v>
      </c>
      <c r="H999">
        <v>0.147450874021999</v>
      </c>
    </row>
    <row r="1000" spans="1:8" x14ac:dyDescent="0.3">
      <c r="A1000" t="s">
        <v>1825</v>
      </c>
      <c r="B1000" t="s">
        <v>1826</v>
      </c>
      <c r="C1000">
        <v>21.7206076666927</v>
      </c>
      <c r="D1000">
        <v>0.93882008637884995</v>
      </c>
      <c r="E1000">
        <v>0.49483287858552299</v>
      </c>
      <c r="F1000">
        <v>1.8972467817062999</v>
      </c>
      <c r="G1000">
        <v>5.7795375172198397E-2</v>
      </c>
      <c r="H1000">
        <v>0.147814998563531</v>
      </c>
    </row>
    <row r="1001" spans="1:8" x14ac:dyDescent="0.3">
      <c r="A1001" t="s">
        <v>5021</v>
      </c>
      <c r="B1001" t="s">
        <v>5022</v>
      </c>
      <c r="C1001">
        <v>31.581371094109301</v>
      </c>
      <c r="D1001">
        <v>-0.85391828835456196</v>
      </c>
      <c r="E1001">
        <v>0.45045269069735</v>
      </c>
      <c r="F1001">
        <v>-1.89568917222495</v>
      </c>
      <c r="G1001">
        <v>5.8001157933838199E-2</v>
      </c>
      <c r="H1001">
        <v>0.14814913335375399</v>
      </c>
    </row>
    <row r="1002" spans="1:8" x14ac:dyDescent="0.3">
      <c r="A1002" t="s">
        <v>5349</v>
      </c>
      <c r="B1002" t="s">
        <v>5350</v>
      </c>
      <c r="C1002">
        <v>967.02737716426304</v>
      </c>
      <c r="D1002">
        <v>-0.38212286392668499</v>
      </c>
      <c r="E1002">
        <v>0.20160745137192301</v>
      </c>
      <c r="F1002">
        <v>-1.89538065843484</v>
      </c>
      <c r="G1002">
        <v>5.8041989231744799E-2</v>
      </c>
      <c r="H1002">
        <v>0.14814913335375399</v>
      </c>
    </row>
    <row r="1003" spans="1:8" x14ac:dyDescent="0.3">
      <c r="A1003" t="s">
        <v>1309</v>
      </c>
      <c r="B1003" t="s">
        <v>14</v>
      </c>
      <c r="C1003">
        <v>64.4392050062729</v>
      </c>
      <c r="D1003">
        <v>-0.67824824332025702</v>
      </c>
      <c r="E1003">
        <v>0.35804180864236201</v>
      </c>
      <c r="F1003">
        <v>-1.8943269387786501</v>
      </c>
      <c r="G1003">
        <v>5.8181627463745299E-2</v>
      </c>
      <c r="H1003">
        <v>0.148209429880229</v>
      </c>
    </row>
    <row r="1004" spans="1:8" x14ac:dyDescent="0.3">
      <c r="A1004" t="s">
        <v>1913</v>
      </c>
      <c r="B1004" t="s">
        <v>14</v>
      </c>
      <c r="C1004">
        <v>40.711054350687</v>
      </c>
      <c r="D1004">
        <v>-0.78134392021812604</v>
      </c>
      <c r="E1004">
        <v>0.41240122553712799</v>
      </c>
      <c r="F1004">
        <v>-1.8946207524007099</v>
      </c>
      <c r="G1004">
        <v>5.8142663441704302E-2</v>
      </c>
      <c r="H1004">
        <v>0.148209429880229</v>
      </c>
    </row>
    <row r="1005" spans="1:8" x14ac:dyDescent="0.3">
      <c r="A1005" t="s">
        <v>3044</v>
      </c>
      <c r="B1005" t="s">
        <v>14</v>
      </c>
      <c r="C1005">
        <v>114.839487300513</v>
      </c>
      <c r="D1005">
        <v>0.59519102950128699</v>
      </c>
      <c r="E1005">
        <v>0.31466087209626598</v>
      </c>
      <c r="F1005">
        <v>1.8915317482473499</v>
      </c>
      <c r="G1005">
        <v>5.8553397057374501E-2</v>
      </c>
      <c r="H1005">
        <v>0.148913189440773</v>
      </c>
    </row>
    <row r="1006" spans="1:8" x14ac:dyDescent="0.3">
      <c r="A1006" t="s">
        <v>3824</v>
      </c>
      <c r="B1006" t="s">
        <v>3825</v>
      </c>
      <c r="C1006">
        <v>88.304096732519596</v>
      </c>
      <c r="D1006">
        <v>0.61408134871207698</v>
      </c>
      <c r="E1006">
        <v>0.324674768102789</v>
      </c>
      <c r="F1006">
        <v>1.89137379630826</v>
      </c>
      <c r="G1006">
        <v>5.85744639483275E-2</v>
      </c>
      <c r="H1006">
        <v>0.148913189440773</v>
      </c>
    </row>
    <row r="1007" spans="1:8" x14ac:dyDescent="0.3">
      <c r="A1007" t="s">
        <v>709</v>
      </c>
      <c r="B1007" t="s">
        <v>710</v>
      </c>
      <c r="C1007">
        <v>61.602154141899199</v>
      </c>
      <c r="D1007">
        <v>-0.70734773323863398</v>
      </c>
      <c r="E1007">
        <v>0.37428960418253199</v>
      </c>
      <c r="F1007">
        <v>-1.88984071514227</v>
      </c>
      <c r="G1007">
        <v>5.8779266392000401E-2</v>
      </c>
      <c r="H1007">
        <v>0.14928531374906701</v>
      </c>
    </row>
    <row r="1008" spans="1:8" x14ac:dyDescent="0.3">
      <c r="A1008" t="s">
        <v>2022</v>
      </c>
      <c r="B1008" t="s">
        <v>14</v>
      </c>
      <c r="C1008">
        <v>40.5112402411606</v>
      </c>
      <c r="D1008">
        <v>-0.77066458687236195</v>
      </c>
      <c r="E1008">
        <v>0.40791236394186797</v>
      </c>
      <c r="F1008">
        <v>-1.8892895999156101</v>
      </c>
      <c r="G1008">
        <v>5.8853034341429598E-2</v>
      </c>
      <c r="H1008">
        <v>0.14932423311057799</v>
      </c>
    </row>
    <row r="1009" spans="1:8" x14ac:dyDescent="0.3">
      <c r="A1009" t="s">
        <v>4607</v>
      </c>
      <c r="B1009" t="s">
        <v>14</v>
      </c>
      <c r="C1009">
        <v>5013.8148088548596</v>
      </c>
      <c r="D1009">
        <v>-0.35995532191930202</v>
      </c>
      <c r="E1009">
        <v>0.190637715251506</v>
      </c>
      <c r="F1009">
        <v>-1.88816426720399</v>
      </c>
      <c r="G1009">
        <v>5.90039012552298E-2</v>
      </c>
      <c r="H1009">
        <v>0.14955849970943699</v>
      </c>
    </row>
    <row r="1010" spans="1:8" x14ac:dyDescent="0.3">
      <c r="A1010" t="s">
        <v>1760</v>
      </c>
      <c r="B1010" t="s">
        <v>1761</v>
      </c>
      <c r="C1010">
        <v>153.85289704387699</v>
      </c>
      <c r="D1010">
        <v>-0.55899301881854502</v>
      </c>
      <c r="E1010">
        <v>0.29614480210906802</v>
      </c>
      <c r="F1010">
        <v>-1.8875665378474999</v>
      </c>
      <c r="G1010">
        <v>5.9084165870476699E-2</v>
      </c>
      <c r="H1010">
        <v>0.14961352210016601</v>
      </c>
    </row>
    <row r="1011" spans="1:8" x14ac:dyDescent="0.3">
      <c r="A1011" t="s">
        <v>2674</v>
      </c>
      <c r="B1011" t="s">
        <v>14</v>
      </c>
      <c r="C1011">
        <v>32.4525303083959</v>
      </c>
      <c r="D1011">
        <v>-0.81370715268924099</v>
      </c>
      <c r="E1011">
        <v>0.43150977013121999</v>
      </c>
      <c r="F1011">
        <v>-1.88572127217837</v>
      </c>
      <c r="G1011">
        <v>5.9332524785649897E-2</v>
      </c>
      <c r="H1011">
        <v>0.149945203587869</v>
      </c>
    </row>
    <row r="1012" spans="1:8" x14ac:dyDescent="0.3">
      <c r="A1012" t="s">
        <v>4377</v>
      </c>
      <c r="B1012" t="s">
        <v>14</v>
      </c>
      <c r="C1012">
        <v>113.67612763739599</v>
      </c>
      <c r="D1012">
        <v>0.57129498309290705</v>
      </c>
      <c r="E1012">
        <v>0.30294683283514201</v>
      </c>
      <c r="F1012">
        <v>1.8857928889581601</v>
      </c>
      <c r="G1012">
        <v>5.9322869570826997E-2</v>
      </c>
      <c r="H1012">
        <v>0.149945203587869</v>
      </c>
    </row>
    <row r="1013" spans="1:8" x14ac:dyDescent="0.3">
      <c r="A1013" t="s">
        <v>1581</v>
      </c>
      <c r="B1013" t="s">
        <v>14</v>
      </c>
      <c r="C1013">
        <v>25.382421628694299</v>
      </c>
      <c r="D1013">
        <v>0.88961836172978204</v>
      </c>
      <c r="E1013">
        <v>0.47199847074386603</v>
      </c>
      <c r="F1013">
        <v>1.8847907713085399</v>
      </c>
      <c r="G1013">
        <v>5.9458091426022597E-2</v>
      </c>
      <c r="H1013">
        <v>0.15007938430297901</v>
      </c>
    </row>
    <row r="1014" spans="1:8" x14ac:dyDescent="0.3">
      <c r="A1014" t="s">
        <v>3076</v>
      </c>
      <c r="B1014" t="s">
        <v>3077</v>
      </c>
      <c r="C1014">
        <v>119.231397869124</v>
      </c>
      <c r="D1014">
        <v>0.55857712231711998</v>
      </c>
      <c r="E1014">
        <v>0.296412669629876</v>
      </c>
      <c r="F1014">
        <v>1.8844576482327899</v>
      </c>
      <c r="G1014">
        <v>5.9503098355740899E-2</v>
      </c>
      <c r="H1014">
        <v>0.15007938430297901</v>
      </c>
    </row>
    <row r="1015" spans="1:8" x14ac:dyDescent="0.3">
      <c r="A1015" t="s">
        <v>3195</v>
      </c>
      <c r="B1015" t="s">
        <v>3196</v>
      </c>
      <c r="C1015">
        <v>180.63055782219899</v>
      </c>
      <c r="D1015">
        <v>-0.53682662882731202</v>
      </c>
      <c r="E1015">
        <v>0.28533100035928399</v>
      </c>
      <c r="F1015">
        <v>-1.8814171195956599</v>
      </c>
      <c r="G1015">
        <v>5.9915199866801397E-2</v>
      </c>
      <c r="H1015">
        <v>0.150969759033213</v>
      </c>
    </row>
    <row r="1016" spans="1:8" x14ac:dyDescent="0.3">
      <c r="A1016" t="s">
        <v>3004</v>
      </c>
      <c r="B1016" t="s">
        <v>14</v>
      </c>
      <c r="C1016">
        <v>49.553113838229201</v>
      </c>
      <c r="D1016">
        <v>-0.72012180691873096</v>
      </c>
      <c r="E1016">
        <v>0.38336654551734101</v>
      </c>
      <c r="F1016">
        <v>-1.87841587989101</v>
      </c>
      <c r="G1016">
        <v>6.0324294821671898E-2</v>
      </c>
      <c r="H1016">
        <v>0.151850811102829</v>
      </c>
    </row>
    <row r="1017" spans="1:8" x14ac:dyDescent="0.3">
      <c r="A1017" t="s">
        <v>1283</v>
      </c>
      <c r="B1017" t="s">
        <v>14</v>
      </c>
      <c r="C1017">
        <v>148.34598547619601</v>
      </c>
      <c r="D1017">
        <v>0.56421329436736201</v>
      </c>
      <c r="E1017">
        <v>0.30056839031788402</v>
      </c>
      <c r="F1017">
        <v>1.8771544598240799</v>
      </c>
      <c r="G1017">
        <v>6.04969270778732E-2</v>
      </c>
      <c r="H1017">
        <v>0.151985888578138</v>
      </c>
    </row>
    <row r="1018" spans="1:8" x14ac:dyDescent="0.3">
      <c r="A1018" t="s">
        <v>3074</v>
      </c>
      <c r="B1018" t="s">
        <v>14</v>
      </c>
      <c r="C1018">
        <v>118.94040928736</v>
      </c>
      <c r="D1018">
        <v>0.58848028444743805</v>
      </c>
      <c r="E1018">
        <v>0.31346492250139002</v>
      </c>
      <c r="F1018">
        <v>1.87734014942239</v>
      </c>
      <c r="G1018">
        <v>6.04714887659005E-2</v>
      </c>
      <c r="H1018">
        <v>0.151985888578138</v>
      </c>
    </row>
    <row r="1019" spans="1:8" x14ac:dyDescent="0.3">
      <c r="A1019" t="s">
        <v>5416</v>
      </c>
      <c r="B1019" t="s">
        <v>14</v>
      </c>
      <c r="C1019">
        <v>22162.478843696001</v>
      </c>
      <c r="D1019">
        <v>-0.34691964160831701</v>
      </c>
      <c r="E1019">
        <v>0.185179664158962</v>
      </c>
      <c r="F1019">
        <v>-1.87342191802721</v>
      </c>
      <c r="G1019">
        <v>6.10101457110796E-2</v>
      </c>
      <c r="H1019">
        <v>0.15312467808625599</v>
      </c>
    </row>
    <row r="1020" spans="1:8" x14ac:dyDescent="0.3">
      <c r="A1020" t="s">
        <v>703</v>
      </c>
      <c r="B1020" t="s">
        <v>14</v>
      </c>
      <c r="C1020">
        <v>43.088564233594703</v>
      </c>
      <c r="D1020">
        <v>-0.76542532142832898</v>
      </c>
      <c r="E1020">
        <v>0.408941304741883</v>
      </c>
      <c r="F1020">
        <v>-1.8717241632303501</v>
      </c>
      <c r="G1020">
        <v>6.1244774818612402E-2</v>
      </c>
      <c r="H1020">
        <v>0.15326189976645899</v>
      </c>
    </row>
    <row r="1021" spans="1:8" x14ac:dyDescent="0.3">
      <c r="A1021" t="s">
        <v>3515</v>
      </c>
      <c r="B1021" t="s">
        <v>3516</v>
      </c>
      <c r="C1021">
        <v>30.931161859195502</v>
      </c>
      <c r="D1021">
        <v>-0.84357700940317104</v>
      </c>
      <c r="E1021">
        <v>0.45058797036257597</v>
      </c>
      <c r="F1021">
        <v>-1.87216939840708</v>
      </c>
      <c r="G1021">
        <v>6.1183171304109697E-2</v>
      </c>
      <c r="H1021">
        <v>0.15326189976645899</v>
      </c>
    </row>
    <row r="1022" spans="1:8" x14ac:dyDescent="0.3">
      <c r="A1022" t="s">
        <v>3779</v>
      </c>
      <c r="B1022" t="s">
        <v>3780</v>
      </c>
      <c r="C1022">
        <v>77.502402486251697</v>
      </c>
      <c r="D1022">
        <v>-0.64641507281271104</v>
      </c>
      <c r="E1022">
        <v>0.34528020883631499</v>
      </c>
      <c r="F1022">
        <v>-1.8721463213640299</v>
      </c>
      <c r="G1022">
        <v>6.1186363022452298E-2</v>
      </c>
      <c r="H1022">
        <v>0.15326189976645899</v>
      </c>
    </row>
    <row r="1023" spans="1:8" x14ac:dyDescent="0.3">
      <c r="A1023" t="s">
        <v>2579</v>
      </c>
      <c r="B1023" t="s">
        <v>2580</v>
      </c>
      <c r="C1023">
        <v>31.553078766576299</v>
      </c>
      <c r="D1023">
        <v>0.82966949681392299</v>
      </c>
      <c r="E1023">
        <v>0.44384810542561698</v>
      </c>
      <c r="F1023">
        <v>1.86926447735612</v>
      </c>
      <c r="G1023">
        <v>6.1586027670449899E-2</v>
      </c>
      <c r="H1023">
        <v>0.15396506917612501</v>
      </c>
    </row>
    <row r="1024" spans="1:8" x14ac:dyDescent="0.3">
      <c r="A1024" t="s">
        <v>5256</v>
      </c>
      <c r="B1024" t="s">
        <v>5257</v>
      </c>
      <c r="C1024">
        <v>1582.96544559579</v>
      </c>
      <c r="D1024">
        <v>-0.35819984391083598</v>
      </c>
      <c r="E1024">
        <v>0.191745814290426</v>
      </c>
      <c r="F1024">
        <v>-1.86809733102331</v>
      </c>
      <c r="G1024">
        <v>6.1748505513934397E-2</v>
      </c>
      <c r="H1024">
        <v>0.15422036323372701</v>
      </c>
    </row>
    <row r="1025" spans="1:8" x14ac:dyDescent="0.3">
      <c r="A1025" t="s">
        <v>4939</v>
      </c>
      <c r="B1025" t="s">
        <v>4940</v>
      </c>
      <c r="C1025">
        <v>630.87012077943803</v>
      </c>
      <c r="D1025">
        <v>-0.44927424082168399</v>
      </c>
      <c r="E1025">
        <v>0.24066193531687899</v>
      </c>
      <c r="F1025">
        <v>-1.86682717493369</v>
      </c>
      <c r="G1025">
        <v>6.1925726286597399E-2</v>
      </c>
      <c r="H1025">
        <v>0.15451194400611001</v>
      </c>
    </row>
    <row r="1026" spans="1:8" x14ac:dyDescent="0.3">
      <c r="A1026" t="s">
        <v>4455</v>
      </c>
      <c r="B1026" t="s">
        <v>14</v>
      </c>
      <c r="C1026">
        <v>242.808487277333</v>
      </c>
      <c r="D1026">
        <v>0.470297190561002</v>
      </c>
      <c r="E1026">
        <v>0.25214691432463199</v>
      </c>
      <c r="F1026">
        <v>1.86517131022872</v>
      </c>
      <c r="G1026">
        <v>6.2157395598696201E-2</v>
      </c>
      <c r="H1026">
        <v>0.154938678785043</v>
      </c>
    </row>
    <row r="1027" spans="1:8" x14ac:dyDescent="0.3">
      <c r="A1027" t="s">
        <v>3447</v>
      </c>
      <c r="B1027" t="s">
        <v>14</v>
      </c>
      <c r="C1027">
        <v>35.049702561202601</v>
      </c>
      <c r="D1027">
        <v>0.814574271832881</v>
      </c>
      <c r="E1027">
        <v>0.437034506581025</v>
      </c>
      <c r="F1027">
        <v>1.86386717654264</v>
      </c>
      <c r="G1027">
        <v>6.2340359171187402E-2</v>
      </c>
      <c r="H1027">
        <v>0.15524329208809301</v>
      </c>
    </row>
    <row r="1028" spans="1:8" x14ac:dyDescent="0.3">
      <c r="A1028" t="s">
        <v>3927</v>
      </c>
      <c r="B1028" t="s">
        <v>3928</v>
      </c>
      <c r="C1028">
        <v>29.357752328893401</v>
      </c>
      <c r="D1028">
        <v>-0.83774921445595996</v>
      </c>
      <c r="E1028">
        <v>0.44997134599217897</v>
      </c>
      <c r="F1028">
        <v>-1.8617834711424499</v>
      </c>
      <c r="G1028">
        <v>6.2633617248377696E-2</v>
      </c>
      <c r="H1028">
        <v>0.155821706007405</v>
      </c>
    </row>
    <row r="1029" spans="1:8" x14ac:dyDescent="0.3">
      <c r="A1029" t="s">
        <v>3743</v>
      </c>
      <c r="B1029" t="s">
        <v>3744</v>
      </c>
      <c r="C1029">
        <v>260.98014905603702</v>
      </c>
      <c r="D1029">
        <v>0.45643894158890402</v>
      </c>
      <c r="E1029">
        <v>0.245574162574932</v>
      </c>
      <c r="F1029">
        <v>1.8586602792532401</v>
      </c>
      <c r="G1029">
        <v>6.3075307007915707E-2</v>
      </c>
      <c r="H1029">
        <v>0.15675855548449899</v>
      </c>
    </row>
    <row r="1030" spans="1:8" x14ac:dyDescent="0.3">
      <c r="A1030" t="s">
        <v>4768</v>
      </c>
      <c r="B1030" t="s">
        <v>14</v>
      </c>
      <c r="C1030">
        <v>97.752892570800498</v>
      </c>
      <c r="D1030">
        <v>-0.61538878175396805</v>
      </c>
      <c r="E1030">
        <v>0.33116498233296598</v>
      </c>
      <c r="F1030">
        <v>-1.85825438854895</v>
      </c>
      <c r="G1030">
        <v>6.3132897688277595E-2</v>
      </c>
      <c r="H1030">
        <v>0.15675855548449899</v>
      </c>
    </row>
    <row r="1031" spans="1:8" x14ac:dyDescent="0.3">
      <c r="A1031" t="s">
        <v>2240</v>
      </c>
      <c r="B1031" t="s">
        <v>2241</v>
      </c>
      <c r="C1031">
        <v>600.27744928461402</v>
      </c>
      <c r="D1031">
        <v>0.40680655552527001</v>
      </c>
      <c r="E1031">
        <v>0.21908235661582201</v>
      </c>
      <c r="F1031">
        <v>1.8568658919377901</v>
      </c>
      <c r="G1031">
        <v>6.3330236256297398E-2</v>
      </c>
      <c r="H1031">
        <v>0.157095877315379</v>
      </c>
    </row>
    <row r="1032" spans="1:8" x14ac:dyDescent="0.3">
      <c r="A1032" t="s">
        <v>4795</v>
      </c>
      <c r="B1032" t="s">
        <v>14</v>
      </c>
      <c r="C1032">
        <v>56.788444809614099</v>
      </c>
      <c r="D1032">
        <v>0.72337196368880796</v>
      </c>
      <c r="E1032">
        <v>0.389978952235572</v>
      </c>
      <c r="F1032">
        <v>1.85490001330083</v>
      </c>
      <c r="G1032">
        <v>6.3610506093079694E-2</v>
      </c>
      <c r="H1032">
        <v>0.15763806311136599</v>
      </c>
    </row>
    <row r="1033" spans="1:8" x14ac:dyDescent="0.3">
      <c r="A1033" t="s">
        <v>3911</v>
      </c>
      <c r="B1033" t="s">
        <v>3912</v>
      </c>
      <c r="C1033">
        <v>78.986405523117298</v>
      </c>
      <c r="D1033">
        <v>0.62733346154459002</v>
      </c>
      <c r="E1033">
        <v>0.33851175875051398</v>
      </c>
      <c r="F1033">
        <v>1.8532102514256801</v>
      </c>
      <c r="G1033">
        <v>6.3852228893336194E-2</v>
      </c>
      <c r="H1033">
        <v>0.15808376436286201</v>
      </c>
    </row>
    <row r="1034" spans="1:8" x14ac:dyDescent="0.3">
      <c r="A1034" t="s">
        <v>2280</v>
      </c>
      <c r="B1034" t="s">
        <v>14</v>
      </c>
      <c r="C1034">
        <v>97.638813859186598</v>
      </c>
      <c r="D1034">
        <v>-0.60345164280680397</v>
      </c>
      <c r="E1034">
        <v>0.32593968779730198</v>
      </c>
      <c r="F1034">
        <v>-1.8514211843452499</v>
      </c>
      <c r="G1034">
        <v>6.4108983756806695E-2</v>
      </c>
      <c r="H1034">
        <v>0.15856578267051399</v>
      </c>
    </row>
    <row r="1035" spans="1:8" x14ac:dyDescent="0.3">
      <c r="A1035" t="s">
        <v>2283</v>
      </c>
      <c r="B1035" t="s">
        <v>14</v>
      </c>
      <c r="C1035">
        <v>64.244887708762604</v>
      </c>
      <c r="D1035">
        <v>0.68186114946802001</v>
      </c>
      <c r="E1035">
        <v>0.36847316182349799</v>
      </c>
      <c r="F1035">
        <v>1.85050424322257</v>
      </c>
      <c r="G1035">
        <v>6.4240907032939096E-2</v>
      </c>
      <c r="H1035">
        <v>0.15873841147887799</v>
      </c>
    </row>
    <row r="1036" spans="1:8" x14ac:dyDescent="0.3">
      <c r="A1036" t="s">
        <v>263</v>
      </c>
      <c r="B1036" t="s">
        <v>264</v>
      </c>
      <c r="C1036">
        <v>208.86471251708599</v>
      </c>
      <c r="D1036">
        <v>-0.51886095445243996</v>
      </c>
      <c r="E1036">
        <v>0.28096666646070501</v>
      </c>
      <c r="F1036">
        <v>-1.84669932909997</v>
      </c>
      <c r="G1036">
        <v>6.4790728996972205E-2</v>
      </c>
      <c r="H1036">
        <v>0.15988839335490801</v>
      </c>
    </row>
    <row r="1037" spans="1:8" x14ac:dyDescent="0.3">
      <c r="A1037" t="s">
        <v>5170</v>
      </c>
      <c r="B1037" t="s">
        <v>14</v>
      </c>
      <c r="C1037">
        <v>274.97202405904602</v>
      </c>
      <c r="D1037">
        <v>0.52901835799141494</v>
      </c>
      <c r="E1037">
        <v>0.28651053280777</v>
      </c>
      <c r="F1037">
        <v>1.84641853410099</v>
      </c>
      <c r="G1037">
        <v>6.4831458127469294E-2</v>
      </c>
      <c r="H1037">
        <v>0.15988839335490801</v>
      </c>
    </row>
    <row r="1038" spans="1:8" x14ac:dyDescent="0.3">
      <c r="A1038" t="s">
        <v>767</v>
      </c>
      <c r="B1038" t="s">
        <v>14</v>
      </c>
      <c r="C1038">
        <v>1083.3762386501101</v>
      </c>
      <c r="D1038">
        <v>0.40385082627641</v>
      </c>
      <c r="E1038">
        <v>0.21886369879391299</v>
      </c>
      <c r="F1038">
        <v>1.8452161253871699</v>
      </c>
      <c r="G1038">
        <v>6.5006105699701902E-2</v>
      </c>
      <c r="H1038">
        <v>0.16016451307882201</v>
      </c>
    </row>
    <row r="1039" spans="1:8" x14ac:dyDescent="0.3">
      <c r="A1039" t="s">
        <v>5154</v>
      </c>
      <c r="B1039" t="s">
        <v>5155</v>
      </c>
      <c r="C1039">
        <v>433.59076778246498</v>
      </c>
      <c r="D1039">
        <v>0.44070166565247099</v>
      </c>
      <c r="E1039">
        <v>0.238944310174003</v>
      </c>
      <c r="F1039">
        <v>1.8443697836183901</v>
      </c>
      <c r="G1039">
        <v>6.5129267809890104E-2</v>
      </c>
      <c r="H1039">
        <v>0.160313371150548</v>
      </c>
    </row>
    <row r="1040" spans="1:8" x14ac:dyDescent="0.3">
      <c r="A1040" t="s">
        <v>4303</v>
      </c>
      <c r="B1040" t="s">
        <v>4304</v>
      </c>
      <c r="C1040">
        <v>472.13531715200901</v>
      </c>
      <c r="D1040">
        <v>0.39668358447157098</v>
      </c>
      <c r="E1040">
        <v>0.215245492944729</v>
      </c>
      <c r="F1040">
        <v>1.8429356129349099</v>
      </c>
      <c r="G1040">
        <v>6.5338411861613502E-2</v>
      </c>
      <c r="H1040">
        <v>0.16051888683309901</v>
      </c>
    </row>
    <row r="1041" spans="1:8" x14ac:dyDescent="0.3">
      <c r="A1041" t="s">
        <v>4915</v>
      </c>
      <c r="B1041" t="s">
        <v>14</v>
      </c>
      <c r="C1041">
        <v>39.885297834453603</v>
      </c>
      <c r="D1041">
        <v>0.76448177920087501</v>
      </c>
      <c r="E1041">
        <v>0.41480110163324102</v>
      </c>
      <c r="F1041">
        <v>1.8430080734858201</v>
      </c>
      <c r="G1041">
        <v>6.5327831725106006E-2</v>
      </c>
      <c r="H1041">
        <v>0.16051888683309901</v>
      </c>
    </row>
    <row r="1042" spans="1:8" x14ac:dyDescent="0.3">
      <c r="A1042" t="s">
        <v>2243</v>
      </c>
      <c r="B1042" t="s">
        <v>2244</v>
      </c>
      <c r="C1042">
        <v>38.381136188453802</v>
      </c>
      <c r="D1042">
        <v>0.81497668363922604</v>
      </c>
      <c r="E1042">
        <v>0.44246031183685097</v>
      </c>
      <c r="F1042">
        <v>1.84192042051386</v>
      </c>
      <c r="G1042">
        <v>6.5486791142256501E-2</v>
      </c>
      <c r="H1042">
        <v>0.160728867789112</v>
      </c>
    </row>
    <row r="1043" spans="1:8" x14ac:dyDescent="0.3">
      <c r="A1043" t="s">
        <v>2002</v>
      </c>
      <c r="B1043" t="s">
        <v>14</v>
      </c>
      <c r="C1043">
        <v>33.974172010247401</v>
      </c>
      <c r="D1043">
        <v>0.81425388881148397</v>
      </c>
      <c r="E1043">
        <v>0.44230155087061901</v>
      </c>
      <c r="F1043">
        <v>1.8409473971066099</v>
      </c>
      <c r="G1043">
        <v>6.5629267697289606E-2</v>
      </c>
      <c r="H1043">
        <v>0.16092397213682799</v>
      </c>
    </row>
    <row r="1044" spans="1:8" x14ac:dyDescent="0.3">
      <c r="A1044" t="s">
        <v>3764</v>
      </c>
      <c r="B1044" t="s">
        <v>3765</v>
      </c>
      <c r="C1044">
        <v>2568.31894271482</v>
      </c>
      <c r="D1044">
        <v>0.34009164109281398</v>
      </c>
      <c r="E1044">
        <v>0.18490016958279501</v>
      </c>
      <c r="F1044">
        <v>1.8393257391823401</v>
      </c>
      <c r="G1044">
        <v>6.5867289417059396E-2</v>
      </c>
      <c r="H1044">
        <v>0.16135275595454199</v>
      </c>
    </row>
    <row r="1045" spans="1:8" x14ac:dyDescent="0.3">
      <c r="A1045" t="s">
        <v>129</v>
      </c>
      <c r="B1045" t="s">
        <v>130</v>
      </c>
      <c r="C1045">
        <v>46.405102363210503</v>
      </c>
      <c r="D1045">
        <v>-0.75745218372839396</v>
      </c>
      <c r="E1045">
        <v>0.41207977133783402</v>
      </c>
      <c r="F1045">
        <v>-1.83812027770568</v>
      </c>
      <c r="G1045">
        <v>6.6044683795615206E-2</v>
      </c>
      <c r="H1045">
        <v>0.161632343963407</v>
      </c>
    </row>
    <row r="1046" spans="1:8" x14ac:dyDescent="0.3">
      <c r="A1046" t="s">
        <v>1674</v>
      </c>
      <c r="B1046" t="s">
        <v>1675</v>
      </c>
      <c r="C1046">
        <v>51.5896447828421</v>
      </c>
      <c r="D1046">
        <v>0.70217590409539399</v>
      </c>
      <c r="E1046">
        <v>0.38214420480382699</v>
      </c>
      <c r="F1046">
        <v>1.83746317559848</v>
      </c>
      <c r="G1046">
        <v>6.614154788887E-2</v>
      </c>
      <c r="H1046">
        <v>0.16171450225460601</v>
      </c>
    </row>
    <row r="1047" spans="1:8" x14ac:dyDescent="0.3">
      <c r="A1047" t="s">
        <v>2115</v>
      </c>
      <c r="B1047" t="s">
        <v>2116</v>
      </c>
      <c r="C1047">
        <v>441.00189455080101</v>
      </c>
      <c r="D1047">
        <v>0.40692990144833802</v>
      </c>
      <c r="E1047">
        <v>0.22180143479026099</v>
      </c>
      <c r="F1047">
        <v>1.8346585622096501</v>
      </c>
      <c r="G1047">
        <v>6.6556295697920001E-2</v>
      </c>
      <c r="H1047">
        <v>0.16257297849730901</v>
      </c>
    </row>
    <row r="1048" spans="1:8" x14ac:dyDescent="0.3">
      <c r="A1048" t="s">
        <v>3262</v>
      </c>
      <c r="B1048" t="s">
        <v>14</v>
      </c>
      <c r="C1048">
        <v>336.69419337124799</v>
      </c>
      <c r="D1048">
        <v>0.47899842574433898</v>
      </c>
      <c r="E1048">
        <v>0.26137905652545801</v>
      </c>
      <c r="F1048">
        <v>1.8325815086783199</v>
      </c>
      <c r="G1048">
        <v>6.6864830131022401E-2</v>
      </c>
      <c r="H1048">
        <v>0.16317062176195099</v>
      </c>
    </row>
    <row r="1049" spans="1:8" x14ac:dyDescent="0.3">
      <c r="A1049" t="s">
        <v>4228</v>
      </c>
      <c r="B1049" t="s">
        <v>14</v>
      </c>
      <c r="C1049">
        <v>30.556200069909799</v>
      </c>
      <c r="D1049">
        <v>0.82532514837525095</v>
      </c>
      <c r="E1049">
        <v>0.45060038107310602</v>
      </c>
      <c r="F1049">
        <v>1.8316121846362801</v>
      </c>
      <c r="G1049">
        <v>6.7009220174998593E-2</v>
      </c>
      <c r="H1049">
        <v>0.16336694422435299</v>
      </c>
    </row>
    <row r="1050" spans="1:8" x14ac:dyDescent="0.3">
      <c r="A1050" t="s">
        <v>5312</v>
      </c>
      <c r="B1050" t="s">
        <v>14</v>
      </c>
      <c r="C1050">
        <v>41.703710037783203</v>
      </c>
      <c r="D1050">
        <v>-0.777117470905345</v>
      </c>
      <c r="E1050">
        <v>0.42447876485255598</v>
      </c>
      <c r="F1050">
        <v>-1.8307570018850801</v>
      </c>
      <c r="G1050">
        <v>6.7136820816962206E-2</v>
      </c>
      <c r="H1050">
        <v>0.163521999225299</v>
      </c>
    </row>
    <row r="1051" spans="1:8" x14ac:dyDescent="0.3">
      <c r="A1051" t="s">
        <v>4280</v>
      </c>
      <c r="B1051" t="s">
        <v>4281</v>
      </c>
      <c r="C1051">
        <v>21.062229979198701</v>
      </c>
      <c r="D1051">
        <v>0.89475692329374201</v>
      </c>
      <c r="E1051">
        <v>0.489341215270515</v>
      </c>
      <c r="F1051">
        <v>1.82849287035654</v>
      </c>
      <c r="G1051">
        <v>6.7475614723983404E-2</v>
      </c>
      <c r="H1051">
        <v>0.16419066249502601</v>
      </c>
    </row>
    <row r="1052" spans="1:8" x14ac:dyDescent="0.3">
      <c r="A1052" t="s">
        <v>3607</v>
      </c>
      <c r="B1052" t="s">
        <v>3608</v>
      </c>
      <c r="C1052">
        <v>1041.30125557471</v>
      </c>
      <c r="D1052">
        <v>-0.38702756544984102</v>
      </c>
      <c r="E1052">
        <v>0.21176837005353899</v>
      </c>
      <c r="F1052">
        <v>-1.8275985471862199</v>
      </c>
      <c r="G1052">
        <v>6.7609824003172295E-2</v>
      </c>
      <c r="H1052">
        <v>0.16436070440352599</v>
      </c>
    </row>
    <row r="1053" spans="1:8" x14ac:dyDescent="0.3">
      <c r="A1053" t="s">
        <v>1183</v>
      </c>
      <c r="B1053" t="s">
        <v>14</v>
      </c>
      <c r="C1053">
        <v>22.062035097950002</v>
      </c>
      <c r="D1053">
        <v>-0.87783223299928104</v>
      </c>
      <c r="E1053">
        <v>0.480560841032251</v>
      </c>
      <c r="F1053">
        <v>-1.82668282150016</v>
      </c>
      <c r="G1053">
        <v>6.7747472600214798E-2</v>
      </c>
      <c r="H1053">
        <v>0.16453877613455201</v>
      </c>
    </row>
    <row r="1054" spans="1:8" x14ac:dyDescent="0.3">
      <c r="A1054" t="s">
        <v>4230</v>
      </c>
      <c r="B1054" t="s">
        <v>14</v>
      </c>
      <c r="C1054">
        <v>76.247545691737798</v>
      </c>
      <c r="D1054">
        <v>0.62299141016167703</v>
      </c>
      <c r="E1054">
        <v>0.34163364280706898</v>
      </c>
      <c r="F1054">
        <v>1.8235657502662901</v>
      </c>
      <c r="G1054">
        <v>6.8217748430004096E-2</v>
      </c>
      <c r="H1054">
        <v>0.165523596617911</v>
      </c>
    </row>
    <row r="1055" spans="1:8" x14ac:dyDescent="0.3">
      <c r="A1055" t="s">
        <v>2331</v>
      </c>
      <c r="B1055" t="s">
        <v>2332</v>
      </c>
      <c r="C1055">
        <v>57.6848306608398</v>
      </c>
      <c r="D1055">
        <v>-0.66815459682346001</v>
      </c>
      <c r="E1055">
        <v>0.368829529267098</v>
      </c>
      <c r="F1055">
        <v>-1.81155396681809</v>
      </c>
      <c r="G1055">
        <v>7.0055143228241995E-2</v>
      </c>
      <c r="H1055">
        <v>0.16982057964720901</v>
      </c>
    </row>
    <row r="1056" spans="1:8" x14ac:dyDescent="0.3">
      <c r="A1056" t="s">
        <v>5770</v>
      </c>
      <c r="B1056" t="s">
        <v>5771</v>
      </c>
      <c r="C1056">
        <v>35.101224224887098</v>
      </c>
      <c r="D1056">
        <v>-0.76922796854361197</v>
      </c>
      <c r="E1056">
        <v>0.42523788812009999</v>
      </c>
      <c r="F1056">
        <v>-1.8089356335208699</v>
      </c>
      <c r="G1056">
        <v>7.0461003697088007E-2</v>
      </c>
      <c r="H1056">
        <v>0.170642525541289</v>
      </c>
    </row>
    <row r="1057" spans="1:8" x14ac:dyDescent="0.3">
      <c r="A1057" t="s">
        <v>1243</v>
      </c>
      <c r="B1057" t="s">
        <v>14</v>
      </c>
      <c r="C1057">
        <v>81.936799557527394</v>
      </c>
      <c r="D1057">
        <v>-0.61024062070165896</v>
      </c>
      <c r="E1057">
        <v>0.337942226840241</v>
      </c>
      <c r="F1057">
        <v>-1.80575427465046</v>
      </c>
      <c r="G1057">
        <v>7.0956730717858602E-2</v>
      </c>
      <c r="H1057">
        <v>0.170871297817275</v>
      </c>
    </row>
    <row r="1058" spans="1:8" x14ac:dyDescent="0.3">
      <c r="A1058" t="s">
        <v>3560</v>
      </c>
      <c r="B1058" t="s">
        <v>14</v>
      </c>
      <c r="C1058">
        <v>229.023753639126</v>
      </c>
      <c r="D1058">
        <v>-0.49068085434611503</v>
      </c>
      <c r="E1058">
        <v>0.27161938257888002</v>
      </c>
      <c r="F1058">
        <v>-1.8065016188733101</v>
      </c>
      <c r="G1058">
        <v>7.0840021502082004E-2</v>
      </c>
      <c r="H1058">
        <v>0.170871297817275</v>
      </c>
    </row>
    <row r="1059" spans="1:8" x14ac:dyDescent="0.3">
      <c r="A1059" t="s">
        <v>3929</v>
      </c>
      <c r="B1059" t="s">
        <v>3930</v>
      </c>
      <c r="C1059">
        <v>49.600535136544501</v>
      </c>
      <c r="D1059">
        <v>-0.691574276368911</v>
      </c>
      <c r="E1059">
        <v>0.382901208883484</v>
      </c>
      <c r="F1059">
        <v>-1.8061428387377001</v>
      </c>
      <c r="G1059">
        <v>7.0896030840124705E-2</v>
      </c>
      <c r="H1059">
        <v>0.170871297817275</v>
      </c>
    </row>
    <row r="1060" spans="1:8" x14ac:dyDescent="0.3">
      <c r="A1060" t="s">
        <v>4725</v>
      </c>
      <c r="B1060" t="s">
        <v>4726</v>
      </c>
      <c r="C1060">
        <v>177.52127752688199</v>
      </c>
      <c r="D1060">
        <v>0.514888073161889</v>
      </c>
      <c r="E1060">
        <v>0.28500755372300601</v>
      </c>
      <c r="F1060">
        <v>1.8065769360706101</v>
      </c>
      <c r="G1060">
        <v>7.0828268307769907E-2</v>
      </c>
      <c r="H1060">
        <v>0.170871297817275</v>
      </c>
    </row>
    <row r="1061" spans="1:8" x14ac:dyDescent="0.3">
      <c r="A1061" t="s">
        <v>5087</v>
      </c>
      <c r="B1061" t="s">
        <v>14</v>
      </c>
      <c r="C1061">
        <v>44.642535196340098</v>
      </c>
      <c r="D1061">
        <v>0.74354167547801198</v>
      </c>
      <c r="E1061">
        <v>0.41161617549406099</v>
      </c>
      <c r="F1061">
        <v>1.8063956660244</v>
      </c>
      <c r="G1061">
        <v>7.08565580750741E-2</v>
      </c>
      <c r="H1061">
        <v>0.170871297817275</v>
      </c>
    </row>
    <row r="1062" spans="1:8" x14ac:dyDescent="0.3">
      <c r="A1062" t="s">
        <v>5226</v>
      </c>
      <c r="B1062" t="s">
        <v>5227</v>
      </c>
      <c r="C1062">
        <v>47.862224706625199</v>
      </c>
      <c r="D1062">
        <v>-0.78047449466558805</v>
      </c>
      <c r="E1062">
        <v>0.43220811714888102</v>
      </c>
      <c r="F1062">
        <v>-1.80578398160149</v>
      </c>
      <c r="G1062">
        <v>7.0952088516728407E-2</v>
      </c>
      <c r="H1062">
        <v>0.170871297817275</v>
      </c>
    </row>
    <row r="1063" spans="1:8" x14ac:dyDescent="0.3">
      <c r="A1063" t="s">
        <v>1156</v>
      </c>
      <c r="B1063" t="s">
        <v>14</v>
      </c>
      <c r="C1063">
        <v>135.54306693605301</v>
      </c>
      <c r="D1063">
        <v>-0.50920517250364805</v>
      </c>
      <c r="E1063">
        <v>0.28255505831711503</v>
      </c>
      <c r="F1063">
        <v>-1.8021449537532599</v>
      </c>
      <c r="G1063">
        <v>7.1522602592209106E-2</v>
      </c>
      <c r="H1063">
        <v>0.17190992438673</v>
      </c>
    </row>
    <row r="1064" spans="1:8" x14ac:dyDescent="0.3">
      <c r="A1064" t="s">
        <v>3618</v>
      </c>
      <c r="B1064" t="s">
        <v>3619</v>
      </c>
      <c r="C1064">
        <v>36.466467945217502</v>
      </c>
      <c r="D1064">
        <v>0.78225398379428202</v>
      </c>
      <c r="E1064">
        <v>0.43399397801116701</v>
      </c>
      <c r="F1064">
        <v>1.80245354412303</v>
      </c>
      <c r="G1064">
        <v>7.1474077448132403E-2</v>
      </c>
      <c r="H1064">
        <v>0.17190992438673</v>
      </c>
    </row>
    <row r="1065" spans="1:8" x14ac:dyDescent="0.3">
      <c r="A1065" t="s">
        <v>470</v>
      </c>
      <c r="B1065" t="s">
        <v>14</v>
      </c>
      <c r="C1065">
        <v>66.335335372585803</v>
      </c>
      <c r="D1065">
        <v>-0.65441397926924605</v>
      </c>
      <c r="E1065">
        <v>0.36383167288595902</v>
      </c>
      <c r="F1065">
        <v>-1.79867237527275</v>
      </c>
      <c r="G1065">
        <v>7.20705212103665E-2</v>
      </c>
      <c r="H1065">
        <v>0.173064080538051</v>
      </c>
    </row>
    <row r="1066" spans="1:8" x14ac:dyDescent="0.3">
      <c r="A1066" t="s">
        <v>1976</v>
      </c>
      <c r="B1066" t="s">
        <v>1977</v>
      </c>
      <c r="C1066">
        <v>43.519233742810499</v>
      </c>
      <c r="D1066">
        <v>-0.72308559730605504</v>
      </c>
      <c r="E1066">
        <v>0.40297473597821798</v>
      </c>
      <c r="F1066">
        <v>-1.7943695540882201</v>
      </c>
      <c r="G1066">
        <v>7.2754203112030902E-2</v>
      </c>
      <c r="H1066">
        <v>0.174541773663135</v>
      </c>
    </row>
    <row r="1067" spans="1:8" x14ac:dyDescent="0.3">
      <c r="A1067" t="s">
        <v>4153</v>
      </c>
      <c r="B1067" t="s">
        <v>4154</v>
      </c>
      <c r="C1067">
        <v>98.001651887442506</v>
      </c>
      <c r="D1067">
        <v>0.59654526421362797</v>
      </c>
      <c r="E1067">
        <v>0.33358841258079402</v>
      </c>
      <c r="F1067">
        <v>1.7882673429765701</v>
      </c>
      <c r="G1067">
        <v>7.3732885969043399E-2</v>
      </c>
      <c r="H1067">
        <v>0.17672375577008101</v>
      </c>
    </row>
    <row r="1068" spans="1:8" x14ac:dyDescent="0.3">
      <c r="A1068" t="s">
        <v>1251</v>
      </c>
      <c r="B1068" t="s">
        <v>14</v>
      </c>
      <c r="C1068">
        <v>397.61522430743798</v>
      </c>
      <c r="D1068">
        <v>0.47535665074470301</v>
      </c>
      <c r="E1068">
        <v>0.26623112331167798</v>
      </c>
      <c r="F1068">
        <v>1.78550368128148</v>
      </c>
      <c r="G1068">
        <v>7.4179654757520294E-2</v>
      </c>
      <c r="H1068">
        <v>0.17744141547584899</v>
      </c>
    </row>
    <row r="1069" spans="1:8" x14ac:dyDescent="0.3">
      <c r="A1069" t="s">
        <v>3517</v>
      </c>
      <c r="B1069" t="s">
        <v>3518</v>
      </c>
      <c r="C1069">
        <v>306.16049315148598</v>
      </c>
      <c r="D1069">
        <v>-0.44831719697804701</v>
      </c>
      <c r="E1069">
        <v>0.251095444527625</v>
      </c>
      <c r="F1069">
        <v>-1.78544536250527</v>
      </c>
      <c r="G1069">
        <v>7.4189106254285195E-2</v>
      </c>
      <c r="H1069">
        <v>0.17744141547584899</v>
      </c>
    </row>
    <row r="1070" spans="1:8" x14ac:dyDescent="0.3">
      <c r="A1070" t="s">
        <v>4456</v>
      </c>
      <c r="B1070" t="s">
        <v>4457</v>
      </c>
      <c r="C1070">
        <v>30.887911478383</v>
      </c>
      <c r="D1070">
        <v>0.79793534126835797</v>
      </c>
      <c r="E1070">
        <v>0.44699069780946599</v>
      </c>
      <c r="F1070">
        <v>1.78512739790501</v>
      </c>
      <c r="G1070">
        <v>7.4240654850756593E-2</v>
      </c>
      <c r="H1070">
        <v>0.17744141547584899</v>
      </c>
    </row>
    <row r="1071" spans="1:8" x14ac:dyDescent="0.3">
      <c r="A1071" t="s">
        <v>3115</v>
      </c>
      <c r="B1071" t="s">
        <v>14</v>
      </c>
      <c r="C1071">
        <v>35.135569362856799</v>
      </c>
      <c r="D1071">
        <v>0.79136746425756899</v>
      </c>
      <c r="E1071">
        <v>0.44345145944728598</v>
      </c>
      <c r="F1071">
        <v>1.7845638962242301</v>
      </c>
      <c r="G1071">
        <v>7.4332081956897403E-2</v>
      </c>
      <c r="H1071">
        <v>0.177493896635395</v>
      </c>
    </row>
    <row r="1072" spans="1:8" x14ac:dyDescent="0.3">
      <c r="A1072" t="s">
        <v>4131</v>
      </c>
      <c r="B1072" t="s">
        <v>14</v>
      </c>
      <c r="C1072">
        <v>291.19993506109103</v>
      </c>
      <c r="D1072">
        <v>0.42387813682589598</v>
      </c>
      <c r="E1072">
        <v>0.23759370012600201</v>
      </c>
      <c r="F1072">
        <v>1.7840461956739699</v>
      </c>
      <c r="G1072">
        <v>7.4416158987535994E-2</v>
      </c>
      <c r="H1072">
        <v>0.177528745297063</v>
      </c>
    </row>
    <row r="1073" spans="1:8" x14ac:dyDescent="0.3">
      <c r="A1073" t="s">
        <v>5617</v>
      </c>
      <c r="B1073" t="s">
        <v>14</v>
      </c>
      <c r="C1073">
        <v>341.53729802042301</v>
      </c>
      <c r="D1073">
        <v>0.39751742976457799</v>
      </c>
      <c r="E1073">
        <v>0.223126069854438</v>
      </c>
      <c r="F1073">
        <v>1.7815821791864599</v>
      </c>
      <c r="G1073">
        <v>7.4817392667641106E-2</v>
      </c>
      <c r="H1073">
        <v>0.17831943868080499</v>
      </c>
    </row>
    <row r="1074" spans="1:8" x14ac:dyDescent="0.3">
      <c r="A1074" t="s">
        <v>3595</v>
      </c>
      <c r="B1074" t="s">
        <v>3596</v>
      </c>
      <c r="C1074">
        <v>635.54069249256099</v>
      </c>
      <c r="D1074">
        <v>-0.38810937892118702</v>
      </c>
      <c r="E1074">
        <v>0.21818302514318599</v>
      </c>
      <c r="F1074">
        <v>-1.77882481309664</v>
      </c>
      <c r="G1074">
        <v>7.5268487811146603E-2</v>
      </c>
      <c r="H1074">
        <v>0.179227387099235</v>
      </c>
    </row>
    <row r="1075" spans="1:8" x14ac:dyDescent="0.3">
      <c r="A1075" t="s">
        <v>5167</v>
      </c>
      <c r="B1075" t="s">
        <v>5168</v>
      </c>
      <c r="C1075">
        <v>116.17879670141799</v>
      </c>
      <c r="D1075">
        <v>-0.58360480388455804</v>
      </c>
      <c r="E1075">
        <v>0.32862136259458302</v>
      </c>
      <c r="F1075">
        <v>-1.7759186416756001</v>
      </c>
      <c r="G1075">
        <v>7.5746327888132306E-2</v>
      </c>
      <c r="H1075">
        <v>0.18019726978973699</v>
      </c>
    </row>
    <row r="1076" spans="1:8" x14ac:dyDescent="0.3">
      <c r="A1076" t="s">
        <v>1492</v>
      </c>
      <c r="B1076" t="s">
        <v>14</v>
      </c>
      <c r="C1076">
        <v>32.821033991368097</v>
      </c>
      <c r="D1076">
        <v>0.77958985612398901</v>
      </c>
      <c r="E1076">
        <v>0.43936214795436002</v>
      </c>
      <c r="F1076">
        <v>1.7743673635831101</v>
      </c>
      <c r="G1076">
        <v>7.6002404577919402E-2</v>
      </c>
      <c r="H1076">
        <v>0.18063827320612499</v>
      </c>
    </row>
    <row r="1077" spans="1:8" x14ac:dyDescent="0.3">
      <c r="A1077" t="s">
        <v>4158</v>
      </c>
      <c r="B1077" t="s">
        <v>4159</v>
      </c>
      <c r="C1077">
        <v>52.628914425857403</v>
      </c>
      <c r="D1077">
        <v>0.68180081365379597</v>
      </c>
      <c r="E1077">
        <v>0.38435805497021402</v>
      </c>
      <c r="F1077">
        <v>1.7738689350653301</v>
      </c>
      <c r="G1077">
        <v>7.6084832253579898E-2</v>
      </c>
      <c r="H1077">
        <v>0.18066612119693001</v>
      </c>
    </row>
    <row r="1078" spans="1:8" x14ac:dyDescent="0.3">
      <c r="A1078" t="s">
        <v>5262</v>
      </c>
      <c r="B1078" t="s">
        <v>14</v>
      </c>
      <c r="C1078">
        <v>26.814440494478202</v>
      </c>
      <c r="D1078">
        <v>-0.813654967849894</v>
      </c>
      <c r="E1078">
        <v>0.45996086295959498</v>
      </c>
      <c r="F1078">
        <v>-1.7689656520219399</v>
      </c>
      <c r="G1078">
        <v>7.6899606799089207E-2</v>
      </c>
      <c r="H1078">
        <v>0.18243128632467301</v>
      </c>
    </row>
    <row r="1079" spans="1:8" x14ac:dyDescent="0.3">
      <c r="A1079" t="s">
        <v>3719</v>
      </c>
      <c r="B1079" t="s">
        <v>3720</v>
      </c>
      <c r="C1079">
        <v>38.619237689358599</v>
      </c>
      <c r="D1079">
        <v>0.75608397283479301</v>
      </c>
      <c r="E1079">
        <v>0.42807224829943902</v>
      </c>
      <c r="F1079">
        <v>1.76625318702255</v>
      </c>
      <c r="G1079">
        <v>7.7353381518868697E-2</v>
      </c>
      <c r="H1079">
        <v>0.183337560093423</v>
      </c>
    </row>
    <row r="1080" spans="1:8" x14ac:dyDescent="0.3">
      <c r="A1080" t="s">
        <v>3620</v>
      </c>
      <c r="B1080" t="s">
        <v>3621</v>
      </c>
      <c r="C1080">
        <v>28.668448491926899</v>
      </c>
      <c r="D1080">
        <v>0.81114351348361202</v>
      </c>
      <c r="E1080">
        <v>0.459857795771833</v>
      </c>
      <c r="F1080">
        <v>1.76390075571552</v>
      </c>
      <c r="G1080">
        <v>7.7748689614087305E-2</v>
      </c>
      <c r="H1080">
        <v>0.18410370895643499</v>
      </c>
    </row>
    <row r="1081" spans="1:8" x14ac:dyDescent="0.3">
      <c r="A1081" t="s">
        <v>965</v>
      </c>
      <c r="B1081" t="s">
        <v>966</v>
      </c>
      <c r="C1081">
        <v>147.25076329126301</v>
      </c>
      <c r="D1081">
        <v>0.51800401705594801</v>
      </c>
      <c r="E1081">
        <v>0.29411861578841397</v>
      </c>
      <c r="F1081">
        <v>1.7612078571340599</v>
      </c>
      <c r="G1081">
        <v>7.82032286849286E-2</v>
      </c>
      <c r="H1081">
        <v>0.185008564157401</v>
      </c>
    </row>
    <row r="1082" spans="1:8" x14ac:dyDescent="0.3">
      <c r="A1082" t="s">
        <v>5215</v>
      </c>
      <c r="B1082" t="s">
        <v>5216</v>
      </c>
      <c r="C1082">
        <v>1018.81241041851</v>
      </c>
      <c r="D1082">
        <v>0.34599013931935302</v>
      </c>
      <c r="E1082">
        <v>0.19682029214122601</v>
      </c>
      <c r="F1082">
        <v>1.7578987184466299</v>
      </c>
      <c r="G1082">
        <v>7.8764743936860102E-2</v>
      </c>
      <c r="H1082">
        <v>0.18616458904595501</v>
      </c>
    </row>
    <row r="1083" spans="1:8" x14ac:dyDescent="0.3">
      <c r="A1083" t="s">
        <v>562</v>
      </c>
      <c r="B1083" t="s">
        <v>563</v>
      </c>
      <c r="C1083">
        <v>392.257335100771</v>
      </c>
      <c r="D1083">
        <v>0.39537655104085201</v>
      </c>
      <c r="E1083">
        <v>0.22523335866018199</v>
      </c>
      <c r="F1083">
        <v>1.7554084945177799</v>
      </c>
      <c r="G1083">
        <v>7.9189460126342301E-2</v>
      </c>
      <c r="H1083">
        <v>0.18699544419852601</v>
      </c>
    </row>
    <row r="1084" spans="1:8" x14ac:dyDescent="0.3">
      <c r="A1084" t="s">
        <v>532</v>
      </c>
      <c r="B1084" t="s">
        <v>14</v>
      </c>
      <c r="C1084">
        <v>25.0068806946915</v>
      </c>
      <c r="D1084">
        <v>0.83708369727713905</v>
      </c>
      <c r="E1084">
        <v>0.47740634083401301</v>
      </c>
      <c r="F1084">
        <v>1.75339878354942</v>
      </c>
      <c r="G1084">
        <v>7.9533579676523594E-2</v>
      </c>
      <c r="H1084">
        <v>0.18763462241322099</v>
      </c>
    </row>
    <row r="1085" spans="1:8" x14ac:dyDescent="0.3">
      <c r="A1085" t="s">
        <v>5598</v>
      </c>
      <c r="B1085" t="s">
        <v>5599</v>
      </c>
      <c r="C1085">
        <v>323.788010836132</v>
      </c>
      <c r="D1085">
        <v>0.42110637820500502</v>
      </c>
      <c r="E1085">
        <v>0.240461535908851</v>
      </c>
      <c r="F1085">
        <v>1.75124215444015</v>
      </c>
      <c r="G1085">
        <v>7.9904207067049607E-2</v>
      </c>
      <c r="H1085">
        <v>0.188335100605454</v>
      </c>
    </row>
    <row r="1086" spans="1:8" x14ac:dyDescent="0.3">
      <c r="A1086" t="s">
        <v>2758</v>
      </c>
      <c r="B1086" t="s">
        <v>2759</v>
      </c>
      <c r="C1086">
        <v>156.167893591048</v>
      </c>
      <c r="D1086">
        <v>-0.506142828923976</v>
      </c>
      <c r="E1086">
        <v>0.28915173119308402</v>
      </c>
      <c r="F1086">
        <v>-1.7504402509905601</v>
      </c>
      <c r="G1086">
        <v>8.0042375636534296E-2</v>
      </c>
      <c r="H1086">
        <v>0.188486884563452</v>
      </c>
    </row>
    <row r="1087" spans="1:8" x14ac:dyDescent="0.3">
      <c r="A1087" t="s">
        <v>4357</v>
      </c>
      <c r="B1087" t="s">
        <v>4358</v>
      </c>
      <c r="C1087">
        <v>892.61269798884098</v>
      </c>
      <c r="D1087">
        <v>0.363075205218649</v>
      </c>
      <c r="E1087">
        <v>0.20791064220177799</v>
      </c>
      <c r="F1087">
        <v>1.74630409186214</v>
      </c>
      <c r="G1087">
        <v>8.0758125231453703E-2</v>
      </c>
      <c r="H1087">
        <v>0.18982245627080399</v>
      </c>
    </row>
    <row r="1088" spans="1:8" x14ac:dyDescent="0.3">
      <c r="A1088" t="s">
        <v>5449</v>
      </c>
      <c r="B1088" t="s">
        <v>14</v>
      </c>
      <c r="C1088">
        <v>101.526982749905</v>
      </c>
      <c r="D1088">
        <v>0.54533388402476701</v>
      </c>
      <c r="E1088">
        <v>0.31227377813066998</v>
      </c>
      <c r="F1088">
        <v>1.7463326164919699</v>
      </c>
      <c r="G1088">
        <v>8.0753171393257703E-2</v>
      </c>
      <c r="H1088">
        <v>0.18982245627080399</v>
      </c>
    </row>
    <row r="1089" spans="1:8" x14ac:dyDescent="0.3">
      <c r="A1089" t="s">
        <v>2698</v>
      </c>
      <c r="B1089" t="s">
        <v>2699</v>
      </c>
      <c r="C1089">
        <v>22.294889750407201</v>
      </c>
      <c r="D1089">
        <v>0.83781625754031597</v>
      </c>
      <c r="E1089">
        <v>0.48062026964814603</v>
      </c>
      <c r="F1089">
        <v>1.74319792661609</v>
      </c>
      <c r="G1089">
        <v>8.1299047523822707E-2</v>
      </c>
      <c r="H1089">
        <v>0.19091825958030101</v>
      </c>
    </row>
    <row r="1090" spans="1:8" x14ac:dyDescent="0.3">
      <c r="A1090" t="s">
        <v>5618</v>
      </c>
      <c r="B1090" t="s">
        <v>14</v>
      </c>
      <c r="C1090">
        <v>26.631785409994301</v>
      </c>
      <c r="D1090">
        <v>-0.79301404071084602</v>
      </c>
      <c r="E1090">
        <v>0.45557663979582602</v>
      </c>
      <c r="F1090">
        <v>-1.7406819653137799</v>
      </c>
      <c r="G1090">
        <v>8.1739341236625296E-2</v>
      </c>
      <c r="H1090">
        <v>0.191775956712192</v>
      </c>
    </row>
    <row r="1091" spans="1:8" x14ac:dyDescent="0.3">
      <c r="A1091" t="s">
        <v>4450</v>
      </c>
      <c r="B1091" t="s">
        <v>14</v>
      </c>
      <c r="C1091">
        <v>30.652022898382899</v>
      </c>
      <c r="D1091">
        <v>0.77685382598396602</v>
      </c>
      <c r="E1091">
        <v>0.44686609533400001</v>
      </c>
      <c r="F1091">
        <v>1.738448797292</v>
      </c>
      <c r="G1091">
        <v>8.2131764772160207E-2</v>
      </c>
      <c r="H1091">
        <v>0.19251987063566001</v>
      </c>
    </row>
    <row r="1092" spans="1:8" x14ac:dyDescent="0.3">
      <c r="A1092" t="s">
        <v>3690</v>
      </c>
      <c r="B1092" t="s">
        <v>14</v>
      </c>
      <c r="C1092">
        <v>174.042836340077</v>
      </c>
      <c r="D1092">
        <v>0.48438676869673702</v>
      </c>
      <c r="E1092">
        <v>0.278735823883486</v>
      </c>
      <c r="F1092">
        <v>1.7377987585091099</v>
      </c>
      <c r="G1092">
        <v>8.2246279515372597E-2</v>
      </c>
      <c r="H1092">
        <v>0.19261158951583601</v>
      </c>
    </row>
    <row r="1093" spans="1:8" x14ac:dyDescent="0.3">
      <c r="A1093" t="s">
        <v>4275</v>
      </c>
      <c r="B1093" t="s">
        <v>4276</v>
      </c>
      <c r="C1093">
        <v>116.410274958017</v>
      </c>
      <c r="D1093">
        <v>0.53154328575544996</v>
      </c>
      <c r="E1093">
        <v>0.30639718655986198</v>
      </c>
      <c r="F1093">
        <v>1.73481777598373</v>
      </c>
      <c r="G1093">
        <v>8.2773086603874099E-2</v>
      </c>
      <c r="H1093">
        <v>0.193667798784705</v>
      </c>
    </row>
    <row r="1094" spans="1:8" x14ac:dyDescent="0.3">
      <c r="A1094" t="s">
        <v>1312</v>
      </c>
      <c r="B1094" t="s">
        <v>1313</v>
      </c>
      <c r="C1094">
        <v>131.29818153282699</v>
      </c>
      <c r="D1094">
        <v>-0.54027773036312698</v>
      </c>
      <c r="E1094">
        <v>0.311803749737328</v>
      </c>
      <c r="F1094">
        <v>-1.73274930406793</v>
      </c>
      <c r="G1094">
        <v>8.3140237062064901E-2</v>
      </c>
      <c r="H1094">
        <v>0.19434886156777301</v>
      </c>
    </row>
    <row r="1095" spans="1:8" x14ac:dyDescent="0.3">
      <c r="A1095" t="s">
        <v>1092</v>
      </c>
      <c r="B1095" t="s">
        <v>1093</v>
      </c>
      <c r="C1095">
        <v>144.77353266708599</v>
      </c>
      <c r="D1095">
        <v>0.51030927710287999</v>
      </c>
      <c r="E1095">
        <v>0.294885152730129</v>
      </c>
      <c r="F1095">
        <v>1.7305356759345001</v>
      </c>
      <c r="G1095">
        <v>8.35346128915464E-2</v>
      </c>
      <c r="H1095">
        <v>0.19509226319735001</v>
      </c>
    </row>
    <row r="1096" spans="1:8" x14ac:dyDescent="0.3">
      <c r="A1096" t="s">
        <v>5034</v>
      </c>
      <c r="B1096" t="s">
        <v>5035</v>
      </c>
      <c r="C1096">
        <v>46.229174323781798</v>
      </c>
      <c r="D1096">
        <v>-0.68814155997229698</v>
      </c>
      <c r="E1096">
        <v>0.397763154886075</v>
      </c>
      <c r="F1096">
        <v>-1.73002841394244</v>
      </c>
      <c r="G1096">
        <v>8.3625198767918005E-2</v>
      </c>
      <c r="H1096">
        <v>0.19512546379180901</v>
      </c>
    </row>
    <row r="1097" spans="1:8" x14ac:dyDescent="0.3">
      <c r="A1097" t="s">
        <v>4335</v>
      </c>
      <c r="B1097" t="s">
        <v>4336</v>
      </c>
      <c r="C1097">
        <v>1004.39614467976</v>
      </c>
      <c r="D1097">
        <v>0.36460369646706298</v>
      </c>
      <c r="E1097">
        <v>0.21136883510226401</v>
      </c>
      <c r="F1097">
        <v>1.7249643084358299</v>
      </c>
      <c r="G1097">
        <v>8.4533904874579097E-2</v>
      </c>
      <c r="H1097">
        <v>0.19706580926510001</v>
      </c>
    </row>
    <row r="1098" spans="1:8" x14ac:dyDescent="0.3">
      <c r="A1098" t="s">
        <v>4288</v>
      </c>
      <c r="B1098" t="s">
        <v>4289</v>
      </c>
      <c r="C1098">
        <v>108.832839864734</v>
      </c>
      <c r="D1098">
        <v>0.53955273652666302</v>
      </c>
      <c r="E1098">
        <v>0.31325399919342001</v>
      </c>
      <c r="F1098">
        <v>1.72241292342932</v>
      </c>
      <c r="G1098">
        <v>8.4994744265799796E-2</v>
      </c>
      <c r="H1098">
        <v>0.19795950009035401</v>
      </c>
    </row>
    <row r="1099" spans="1:8" x14ac:dyDescent="0.3">
      <c r="A1099" t="s">
        <v>4862</v>
      </c>
      <c r="B1099" t="s">
        <v>4863</v>
      </c>
      <c r="C1099">
        <v>58.974717757933497</v>
      </c>
      <c r="D1099">
        <v>0.63125175876745598</v>
      </c>
      <c r="E1099">
        <v>0.36692812802860703</v>
      </c>
      <c r="F1099">
        <v>1.7203689511594</v>
      </c>
      <c r="G1099">
        <v>8.5365397146930297E-2</v>
      </c>
      <c r="H1099">
        <v>0.198641702832793</v>
      </c>
    </row>
    <row r="1100" spans="1:8" x14ac:dyDescent="0.3">
      <c r="A1100" t="s">
        <v>2129</v>
      </c>
      <c r="B1100" t="s">
        <v>2130</v>
      </c>
      <c r="C1100">
        <v>40.610002783639402</v>
      </c>
      <c r="D1100">
        <v>-0.72246317201648702</v>
      </c>
      <c r="E1100">
        <v>0.42097049162321298</v>
      </c>
      <c r="F1100">
        <v>-1.7161848309860199</v>
      </c>
      <c r="G1100">
        <v>8.6128218649135904E-2</v>
      </c>
      <c r="H1100">
        <v>0.20023439367474299</v>
      </c>
    </row>
    <row r="1101" spans="1:8" x14ac:dyDescent="0.3">
      <c r="A1101" t="s">
        <v>1044</v>
      </c>
      <c r="B1101" t="s">
        <v>14</v>
      </c>
      <c r="C1101">
        <v>154.44273257757499</v>
      </c>
      <c r="D1101">
        <v>0.48086499928104298</v>
      </c>
      <c r="E1101">
        <v>0.280332019244593</v>
      </c>
      <c r="F1101">
        <v>1.7153409752365201</v>
      </c>
      <c r="G1101">
        <v>8.6282730237985203E-2</v>
      </c>
      <c r="H1101">
        <v>0.20041125068913801</v>
      </c>
    </row>
    <row r="1102" spans="1:8" x14ac:dyDescent="0.3">
      <c r="A1102" t="s">
        <v>577</v>
      </c>
      <c r="B1102" t="s">
        <v>578</v>
      </c>
      <c r="C1102">
        <v>57.195208796080003</v>
      </c>
      <c r="D1102">
        <v>0.64467946808753296</v>
      </c>
      <c r="E1102">
        <v>0.37621414325043601</v>
      </c>
      <c r="F1102">
        <v>1.7135971085977699</v>
      </c>
      <c r="G1102">
        <v>8.6602744952691796E-2</v>
      </c>
      <c r="H1102">
        <v>0.20097185590747299</v>
      </c>
    </row>
    <row r="1103" spans="1:8" x14ac:dyDescent="0.3">
      <c r="A1103" t="s">
        <v>4574</v>
      </c>
      <c r="B1103" t="s">
        <v>14</v>
      </c>
      <c r="C1103">
        <v>153.85688865510301</v>
      </c>
      <c r="D1103">
        <v>0.47099455305683002</v>
      </c>
      <c r="E1103">
        <v>0.27577320874230699</v>
      </c>
      <c r="F1103">
        <v>1.7079054024314</v>
      </c>
      <c r="G1103">
        <v>8.7653896605756801E-2</v>
      </c>
      <c r="H1103">
        <v>0.203155176299777</v>
      </c>
    </row>
    <row r="1104" spans="1:8" x14ac:dyDescent="0.3">
      <c r="A1104" t="s">
        <v>4757</v>
      </c>
      <c r="B1104" t="s">
        <v>4758</v>
      </c>
      <c r="C1104">
        <v>487.64306862937298</v>
      </c>
      <c r="D1104">
        <v>-0.40996582405237902</v>
      </c>
      <c r="E1104">
        <v>0.24007701055302499</v>
      </c>
      <c r="F1104">
        <v>-1.7076429896723899</v>
      </c>
      <c r="G1104">
        <v>8.7702606441743006E-2</v>
      </c>
      <c r="H1104">
        <v>0.203155176299777</v>
      </c>
    </row>
    <row r="1105" spans="1:8" x14ac:dyDescent="0.3">
      <c r="A1105" t="s">
        <v>783</v>
      </c>
      <c r="B1105" t="s">
        <v>784</v>
      </c>
      <c r="C1105">
        <v>47.061398894798302</v>
      </c>
      <c r="D1105">
        <v>0.68133335112360804</v>
      </c>
      <c r="E1105">
        <v>0.399277664621565</v>
      </c>
      <c r="F1105">
        <v>1.7064148874177001</v>
      </c>
      <c r="G1105">
        <v>8.7930860715577097E-2</v>
      </c>
      <c r="H1105">
        <v>0.20349941044229999</v>
      </c>
    </row>
    <row r="1106" spans="1:8" x14ac:dyDescent="0.3">
      <c r="A1106" t="s">
        <v>5912</v>
      </c>
      <c r="B1106" t="s">
        <v>14</v>
      </c>
      <c r="C1106">
        <v>336.111987152898</v>
      </c>
      <c r="D1106">
        <v>0.439158632063754</v>
      </c>
      <c r="E1106">
        <v>0.257648217173994</v>
      </c>
      <c r="F1106">
        <v>1.70448931058266</v>
      </c>
      <c r="G1106">
        <v>8.8289711395148296E-2</v>
      </c>
      <c r="H1106">
        <v>0.20414498879149701</v>
      </c>
    </row>
    <row r="1107" spans="1:8" x14ac:dyDescent="0.3">
      <c r="A1107" t="s">
        <v>2084</v>
      </c>
      <c r="B1107" t="s">
        <v>14</v>
      </c>
      <c r="C1107">
        <v>22.427146880309699</v>
      </c>
      <c r="D1107">
        <v>-0.82190435064526701</v>
      </c>
      <c r="E1107">
        <v>0.48277345838472402</v>
      </c>
      <c r="F1107">
        <v>-1.70246382929836</v>
      </c>
      <c r="G1107">
        <v>8.8668453451340001E-2</v>
      </c>
      <c r="H1107">
        <v>0.204835351327463</v>
      </c>
    </row>
    <row r="1108" spans="1:8" x14ac:dyDescent="0.3">
      <c r="A1108" t="s">
        <v>1783</v>
      </c>
      <c r="B1108" t="s">
        <v>14</v>
      </c>
      <c r="C1108">
        <v>173.99229614585599</v>
      </c>
      <c r="D1108">
        <v>0.45834457290156999</v>
      </c>
      <c r="E1108">
        <v>0.26932529392794302</v>
      </c>
      <c r="F1108">
        <v>1.7018252025901399</v>
      </c>
      <c r="G1108">
        <v>8.8788140547530398E-2</v>
      </c>
      <c r="H1108">
        <v>0.204926557451617</v>
      </c>
    </row>
    <row r="1109" spans="1:8" x14ac:dyDescent="0.3">
      <c r="A1109" t="s">
        <v>560</v>
      </c>
      <c r="B1109" t="s">
        <v>14</v>
      </c>
      <c r="C1109">
        <v>49.229750425493002</v>
      </c>
      <c r="D1109">
        <v>0.66188347454184904</v>
      </c>
      <c r="E1109">
        <v>0.389068527408725</v>
      </c>
      <c r="F1109">
        <v>1.7012002460083999</v>
      </c>
      <c r="G1109">
        <v>8.8905391681753002E-2</v>
      </c>
      <c r="H1109">
        <v>0.20501198172101001</v>
      </c>
    </row>
    <row r="1110" spans="1:8" x14ac:dyDescent="0.3">
      <c r="A1110" t="s">
        <v>3066</v>
      </c>
      <c r="B1110" t="s">
        <v>14</v>
      </c>
      <c r="C1110">
        <v>30.2752583961155</v>
      </c>
      <c r="D1110">
        <v>0.76849746755794801</v>
      </c>
      <c r="E1110">
        <v>0.45193859190925501</v>
      </c>
      <c r="F1110">
        <v>1.70044665650562</v>
      </c>
      <c r="G1110">
        <v>8.9046942144361096E-2</v>
      </c>
      <c r="H1110">
        <v>0.205153234606711</v>
      </c>
    </row>
    <row r="1111" spans="1:8" x14ac:dyDescent="0.3">
      <c r="A1111" t="s">
        <v>3428</v>
      </c>
      <c r="B1111" t="s">
        <v>14</v>
      </c>
      <c r="C1111">
        <v>75.268024406721906</v>
      </c>
      <c r="D1111">
        <v>0.58824567501876901</v>
      </c>
      <c r="E1111">
        <v>0.346366449627243</v>
      </c>
      <c r="F1111">
        <v>1.69833329888572</v>
      </c>
      <c r="G1111">
        <v>8.9444873334526498E-2</v>
      </c>
      <c r="H1111">
        <v>0.20588437060334699</v>
      </c>
    </row>
    <row r="1112" spans="1:8" x14ac:dyDescent="0.3">
      <c r="A1112" t="s">
        <v>5697</v>
      </c>
      <c r="B1112" t="s">
        <v>14</v>
      </c>
      <c r="C1112">
        <v>531.52915371293398</v>
      </c>
      <c r="D1112">
        <v>-0.38324090618575302</v>
      </c>
      <c r="E1112">
        <v>0.22584789201875399</v>
      </c>
      <c r="F1112">
        <v>-1.6968983095663699</v>
      </c>
      <c r="G1112">
        <v>8.9715887688086096E-2</v>
      </c>
      <c r="H1112">
        <v>0.206322315970351</v>
      </c>
    </row>
    <row r="1113" spans="1:8" x14ac:dyDescent="0.3">
      <c r="A1113" t="s">
        <v>5696</v>
      </c>
      <c r="B1113" t="s">
        <v>14</v>
      </c>
      <c r="C1113">
        <v>25.058681771758401</v>
      </c>
      <c r="D1113">
        <v>-0.785606606216805</v>
      </c>
      <c r="E1113">
        <v>0.46323901277794399</v>
      </c>
      <c r="F1113">
        <v>-1.6958990597654799</v>
      </c>
      <c r="G1113">
        <v>8.9904997767286304E-2</v>
      </c>
      <c r="H1113">
        <v>0.20657128533760499</v>
      </c>
    </row>
    <row r="1114" spans="1:8" x14ac:dyDescent="0.3">
      <c r="A1114" t="s">
        <v>5535</v>
      </c>
      <c r="B1114" t="s">
        <v>5536</v>
      </c>
      <c r="C1114">
        <v>23.213056865484901</v>
      </c>
      <c r="D1114">
        <v>0.81969601473350495</v>
      </c>
      <c r="E1114">
        <v>0.48369515526479001</v>
      </c>
      <c r="F1114">
        <v>1.6946541759029501</v>
      </c>
      <c r="G1114">
        <v>9.0141043338396898E-2</v>
      </c>
      <c r="H1114">
        <v>0.20692755231770399</v>
      </c>
    </row>
    <row r="1115" spans="1:8" x14ac:dyDescent="0.3">
      <c r="A1115" t="s">
        <v>4394</v>
      </c>
      <c r="B1115" t="s">
        <v>4395</v>
      </c>
      <c r="C1115">
        <v>73.351814754013105</v>
      </c>
      <c r="D1115">
        <v>0.60032727709335398</v>
      </c>
      <c r="E1115">
        <v>0.35447910765249202</v>
      </c>
      <c r="F1115">
        <v>1.6935476989574101</v>
      </c>
      <c r="G1115">
        <v>9.0351263647851204E-2</v>
      </c>
      <c r="H1115">
        <v>0.207038097417273</v>
      </c>
    </row>
    <row r="1116" spans="1:8" x14ac:dyDescent="0.3">
      <c r="A1116" t="s">
        <v>5171</v>
      </c>
      <c r="B1116" t="s">
        <v>5172</v>
      </c>
      <c r="C1116">
        <v>85.0263531013007</v>
      </c>
      <c r="D1116">
        <v>0.56007728390886902</v>
      </c>
      <c r="E1116">
        <v>0.33069224608560999</v>
      </c>
      <c r="F1116">
        <v>1.69365109263516</v>
      </c>
      <c r="G1116">
        <v>9.0331603119120099E-2</v>
      </c>
      <c r="H1116">
        <v>0.207038097417273</v>
      </c>
    </row>
    <row r="1117" spans="1:8" x14ac:dyDescent="0.3">
      <c r="A1117" t="s">
        <v>1493</v>
      </c>
      <c r="B1117" t="s">
        <v>14</v>
      </c>
      <c r="C1117">
        <v>41.045916170172703</v>
      </c>
      <c r="D1117">
        <v>0.703748846868538</v>
      </c>
      <c r="E1117">
        <v>0.415835033685025</v>
      </c>
      <c r="F1117">
        <v>1.69237507631835</v>
      </c>
      <c r="G1117">
        <v>9.0574481389565697E-2</v>
      </c>
      <c r="H1117">
        <v>0.207363620027187</v>
      </c>
    </row>
    <row r="1118" spans="1:8" x14ac:dyDescent="0.3">
      <c r="A1118" t="s">
        <v>4095</v>
      </c>
      <c r="B1118" t="s">
        <v>4096</v>
      </c>
      <c r="C1118">
        <v>236.66540009294999</v>
      </c>
      <c r="D1118">
        <v>0.41620240394985902</v>
      </c>
      <c r="E1118">
        <v>0.246309191180896</v>
      </c>
      <c r="F1118">
        <v>1.6897558794068299</v>
      </c>
      <c r="G1118">
        <v>9.1074667865706699E-2</v>
      </c>
      <c r="H1118">
        <v>0.208322091671334</v>
      </c>
    </row>
    <row r="1119" spans="1:8" x14ac:dyDescent="0.3">
      <c r="A1119" t="s">
        <v>3352</v>
      </c>
      <c r="B1119" t="s">
        <v>3353</v>
      </c>
      <c r="C1119">
        <v>311.40582620149598</v>
      </c>
      <c r="D1119">
        <v>0.42952011607260399</v>
      </c>
      <c r="E1119">
        <v>0.25433107602414901</v>
      </c>
      <c r="F1119">
        <v>1.68882278480126</v>
      </c>
      <c r="G1119">
        <v>9.12533960424292E-2</v>
      </c>
      <c r="H1119">
        <v>0.208544210096965</v>
      </c>
    </row>
    <row r="1120" spans="1:8" x14ac:dyDescent="0.3">
      <c r="A1120" t="s">
        <v>3201</v>
      </c>
      <c r="B1120" t="s">
        <v>14</v>
      </c>
      <c r="C1120">
        <v>37.385112251084699</v>
      </c>
      <c r="D1120">
        <v>-0.74533390596522997</v>
      </c>
      <c r="E1120">
        <v>0.44154534447524602</v>
      </c>
      <c r="F1120">
        <v>-1.68801214935472</v>
      </c>
      <c r="G1120">
        <v>9.1408896763460007E-2</v>
      </c>
      <c r="H1120">
        <v>0.20871065579131201</v>
      </c>
    </row>
    <row r="1121" spans="1:8" x14ac:dyDescent="0.3">
      <c r="A1121" t="s">
        <v>5193</v>
      </c>
      <c r="B1121" t="s">
        <v>5194</v>
      </c>
      <c r="C1121">
        <v>55.011760552797703</v>
      </c>
      <c r="D1121">
        <v>0.66442414956929996</v>
      </c>
      <c r="E1121">
        <v>0.39371139707046199</v>
      </c>
      <c r="F1121">
        <v>1.6875918617372101</v>
      </c>
      <c r="G1121">
        <v>9.1489602538657205E-2</v>
      </c>
      <c r="H1121">
        <v>0.20871065579131201</v>
      </c>
    </row>
    <row r="1122" spans="1:8" x14ac:dyDescent="0.3">
      <c r="A1122" t="s">
        <v>1038</v>
      </c>
      <c r="B1122" t="s">
        <v>1039</v>
      </c>
      <c r="C1122">
        <v>2457.1655433259202</v>
      </c>
      <c r="D1122">
        <v>-0.34650773454353501</v>
      </c>
      <c r="E1122">
        <v>0.205496787212994</v>
      </c>
      <c r="F1122">
        <v>-1.6861953865214701</v>
      </c>
      <c r="G1122">
        <v>9.1758172215828798E-2</v>
      </c>
      <c r="H1122">
        <v>0.208950205001286</v>
      </c>
    </row>
    <row r="1123" spans="1:8" x14ac:dyDescent="0.3">
      <c r="A1123" t="s">
        <v>4496</v>
      </c>
      <c r="B1123" t="s">
        <v>14</v>
      </c>
      <c r="C1123">
        <v>24.7658575896542</v>
      </c>
      <c r="D1123">
        <v>-0.79948007222931605</v>
      </c>
      <c r="E1123">
        <v>0.47409688534470501</v>
      </c>
      <c r="F1123">
        <v>-1.6863221357128999</v>
      </c>
      <c r="G1123">
        <v>9.1733769739718404E-2</v>
      </c>
      <c r="H1123">
        <v>0.208950205001286</v>
      </c>
    </row>
    <row r="1124" spans="1:8" x14ac:dyDescent="0.3">
      <c r="A1124" t="s">
        <v>1864</v>
      </c>
      <c r="B1124" t="s">
        <v>14</v>
      </c>
      <c r="C1124">
        <v>70.546309458476699</v>
      </c>
      <c r="D1124">
        <v>0.61290864471668205</v>
      </c>
      <c r="E1124">
        <v>0.36367626658240099</v>
      </c>
      <c r="F1124">
        <v>1.68531383825623</v>
      </c>
      <c r="G1124">
        <v>9.1928037241366695E-2</v>
      </c>
      <c r="H1124">
        <v>0.209150610108363</v>
      </c>
    </row>
    <row r="1125" spans="1:8" x14ac:dyDescent="0.3">
      <c r="A1125" t="s">
        <v>2857</v>
      </c>
      <c r="B1125" t="s">
        <v>14</v>
      </c>
      <c r="C1125">
        <v>70.300906947008897</v>
      </c>
      <c r="D1125">
        <v>-0.61571197689268198</v>
      </c>
      <c r="E1125">
        <v>0.36570760599796298</v>
      </c>
      <c r="F1125">
        <v>-1.68361818784844</v>
      </c>
      <c r="G1125">
        <v>9.2255481441909704E-2</v>
      </c>
      <c r="H1125">
        <v>0.209708856836369</v>
      </c>
    </row>
    <row r="1126" spans="1:8" x14ac:dyDescent="0.3">
      <c r="A1126" t="s">
        <v>809</v>
      </c>
      <c r="B1126" t="s">
        <v>14</v>
      </c>
      <c r="C1126">
        <v>63.108201374477197</v>
      </c>
      <c r="D1126">
        <v>0.60826884184729701</v>
      </c>
      <c r="E1126">
        <v>0.36273110770684203</v>
      </c>
      <c r="F1126">
        <v>1.67691391480793</v>
      </c>
      <c r="G1126">
        <v>9.3559316740469495E-2</v>
      </c>
      <c r="H1126">
        <v>0.211943764543361</v>
      </c>
    </row>
    <row r="1127" spans="1:8" x14ac:dyDescent="0.3">
      <c r="A1127" t="s">
        <v>2131</v>
      </c>
      <c r="B1127" t="s">
        <v>14</v>
      </c>
      <c r="C1127">
        <v>40.877559576677903</v>
      </c>
      <c r="D1127">
        <v>0.72705785549723501</v>
      </c>
      <c r="E1127">
        <v>0.433420902458864</v>
      </c>
      <c r="F1127">
        <v>1.6774868294826699</v>
      </c>
      <c r="G1127">
        <v>9.34473227824138E-2</v>
      </c>
      <c r="H1127">
        <v>0.211943764543361</v>
      </c>
    </row>
    <row r="1128" spans="1:8" x14ac:dyDescent="0.3">
      <c r="A1128" t="s">
        <v>2151</v>
      </c>
      <c r="B1128" t="s">
        <v>2152</v>
      </c>
      <c r="C1128">
        <v>80.344137535877906</v>
      </c>
      <c r="D1128">
        <v>-0.55129912483271704</v>
      </c>
      <c r="E1128">
        <v>0.32852839073925</v>
      </c>
      <c r="F1128">
        <v>-1.6780867053596</v>
      </c>
      <c r="G1128">
        <v>9.3330173713380093E-2</v>
      </c>
      <c r="H1128">
        <v>0.211943764543361</v>
      </c>
    </row>
    <row r="1129" spans="1:8" x14ac:dyDescent="0.3">
      <c r="A1129" t="s">
        <v>5104</v>
      </c>
      <c r="B1129" t="s">
        <v>5105</v>
      </c>
      <c r="C1129">
        <v>132.760973709426</v>
      </c>
      <c r="D1129">
        <v>0.47954418441628399</v>
      </c>
      <c r="E1129">
        <v>0.285978008216007</v>
      </c>
      <c r="F1129">
        <v>1.6768568583569901</v>
      </c>
      <c r="G1129">
        <v>9.3570476088028001E-2</v>
      </c>
      <c r="H1129">
        <v>0.211943764543361</v>
      </c>
    </row>
    <row r="1130" spans="1:8" x14ac:dyDescent="0.3">
      <c r="A1130" t="s">
        <v>249</v>
      </c>
      <c r="B1130" t="s">
        <v>250</v>
      </c>
      <c r="C1130">
        <v>45.323716512062397</v>
      </c>
      <c r="D1130">
        <v>-0.66199210356938998</v>
      </c>
      <c r="E1130">
        <v>0.39533765391618703</v>
      </c>
      <c r="F1130">
        <v>-1.67449798169171</v>
      </c>
      <c r="G1130">
        <v>9.4032770735984206E-2</v>
      </c>
      <c r="H1130">
        <v>0.212802240239539</v>
      </c>
    </row>
    <row r="1131" spans="1:8" x14ac:dyDescent="0.3">
      <c r="A1131" t="s">
        <v>125</v>
      </c>
      <c r="B1131" t="s">
        <v>126</v>
      </c>
      <c r="C1131">
        <v>24.779790461277099</v>
      </c>
      <c r="D1131">
        <v>-0.77239404192755701</v>
      </c>
      <c r="E1131">
        <v>0.46288335797006402</v>
      </c>
      <c r="F1131">
        <v>-1.6686580509500899</v>
      </c>
      <c r="G1131">
        <v>9.5185167138005095E-2</v>
      </c>
      <c r="H1131">
        <v>0.215219559325312</v>
      </c>
    </row>
    <row r="1132" spans="1:8" x14ac:dyDescent="0.3">
      <c r="A1132" t="s">
        <v>3616</v>
      </c>
      <c r="B1132" t="s">
        <v>3617</v>
      </c>
      <c r="C1132">
        <v>56.380739019131198</v>
      </c>
      <c r="D1132">
        <v>0.63149948775765596</v>
      </c>
      <c r="E1132">
        <v>0.37858592275532199</v>
      </c>
      <c r="F1132">
        <v>1.6680479906956001</v>
      </c>
      <c r="G1132">
        <v>9.5306200412557898E-2</v>
      </c>
      <c r="H1132">
        <v>0.21530268970299299</v>
      </c>
    </row>
    <row r="1133" spans="1:8" x14ac:dyDescent="0.3">
      <c r="A1133" t="s">
        <v>1539</v>
      </c>
      <c r="B1133" t="s">
        <v>1540</v>
      </c>
      <c r="C1133">
        <v>64.886455366272102</v>
      </c>
      <c r="D1133">
        <v>0.59743578376606299</v>
      </c>
      <c r="E1133">
        <v>0.35854392409386598</v>
      </c>
      <c r="F1133">
        <v>1.6662833857133099</v>
      </c>
      <c r="G1133">
        <v>9.5656984290167002E-2</v>
      </c>
      <c r="H1133">
        <v>0.21575437803929701</v>
      </c>
    </row>
    <row r="1134" spans="1:8" x14ac:dyDescent="0.3">
      <c r="A1134" t="s">
        <v>2321</v>
      </c>
      <c r="B1134" t="s">
        <v>14</v>
      </c>
      <c r="C1134">
        <v>31.8471280025102</v>
      </c>
      <c r="D1134">
        <v>-0.73820969974330097</v>
      </c>
      <c r="E1134">
        <v>0.443051806774931</v>
      </c>
      <c r="F1134">
        <v>-1.66619273063547</v>
      </c>
      <c r="G1134">
        <v>9.5675033392768602E-2</v>
      </c>
      <c r="H1134">
        <v>0.21575437803929701</v>
      </c>
    </row>
    <row r="1135" spans="1:8" x14ac:dyDescent="0.3">
      <c r="A1135" t="s">
        <v>1497</v>
      </c>
      <c r="B1135" t="s">
        <v>14</v>
      </c>
      <c r="C1135">
        <v>153.717403533858</v>
      </c>
      <c r="D1135">
        <v>0.47944595112550797</v>
      </c>
      <c r="E1135">
        <v>0.287941454423083</v>
      </c>
      <c r="F1135">
        <v>1.6650813690099699</v>
      </c>
      <c r="G1135">
        <v>9.5896523201897302E-2</v>
      </c>
      <c r="H1135">
        <v>0.21598113474487901</v>
      </c>
    </row>
    <row r="1136" spans="1:8" x14ac:dyDescent="0.3">
      <c r="A1136" t="s">
        <v>1968</v>
      </c>
      <c r="B1136" t="s">
        <v>1969</v>
      </c>
      <c r="C1136">
        <v>542.04663690542998</v>
      </c>
      <c r="D1136">
        <v>-0.362455275437712</v>
      </c>
      <c r="E1136">
        <v>0.21771175872728901</v>
      </c>
      <c r="F1136">
        <v>-1.66484014256544</v>
      </c>
      <c r="G1136">
        <v>9.5944652812304396E-2</v>
      </c>
      <c r="H1136">
        <v>0.21598113474487901</v>
      </c>
    </row>
    <row r="1137" spans="1:8" x14ac:dyDescent="0.3">
      <c r="A1137" t="s">
        <v>3242</v>
      </c>
      <c r="B1137" t="s">
        <v>3243</v>
      </c>
      <c r="C1137">
        <v>403.747512797632</v>
      </c>
      <c r="D1137">
        <v>0.40130024551572802</v>
      </c>
      <c r="E1137">
        <v>0.24138081800987199</v>
      </c>
      <c r="F1137">
        <v>1.6625192044022099</v>
      </c>
      <c r="G1137">
        <v>9.6408716026195496E-2</v>
      </c>
      <c r="H1137">
        <v>0.21658163879011999</v>
      </c>
    </row>
    <row r="1138" spans="1:8" x14ac:dyDescent="0.3">
      <c r="A1138" t="s">
        <v>3794</v>
      </c>
      <c r="B1138" t="s">
        <v>14</v>
      </c>
      <c r="C1138">
        <v>429.67234046596798</v>
      </c>
      <c r="D1138">
        <v>-0.413611633963406</v>
      </c>
      <c r="E1138">
        <v>0.248891959257901</v>
      </c>
      <c r="F1138">
        <v>-1.6618119572710801</v>
      </c>
      <c r="G1138">
        <v>9.6550483985106406E-2</v>
      </c>
      <c r="H1138">
        <v>0.21658163879011999</v>
      </c>
    </row>
    <row r="1139" spans="1:8" x14ac:dyDescent="0.3">
      <c r="A1139" t="s">
        <v>3853</v>
      </c>
      <c r="B1139" t="s">
        <v>3854</v>
      </c>
      <c r="C1139">
        <v>47.843830773377299</v>
      </c>
      <c r="D1139">
        <v>0.69243268474691599</v>
      </c>
      <c r="E1139">
        <v>0.41661355880819001</v>
      </c>
      <c r="F1139">
        <v>1.6620502864279401</v>
      </c>
      <c r="G1139">
        <v>9.6502692195707895E-2</v>
      </c>
      <c r="H1139">
        <v>0.21658163879011999</v>
      </c>
    </row>
    <row r="1140" spans="1:8" x14ac:dyDescent="0.3">
      <c r="A1140" t="s">
        <v>5074</v>
      </c>
      <c r="B1140" t="s">
        <v>5075</v>
      </c>
      <c r="C1140">
        <v>797.46070124625999</v>
      </c>
      <c r="D1140">
        <v>0.35870017081594702</v>
      </c>
      <c r="E1140">
        <v>0.21580259267636701</v>
      </c>
      <c r="F1140">
        <v>1.6621680322158101</v>
      </c>
      <c r="G1140">
        <v>9.6479087794652196E-2</v>
      </c>
      <c r="H1140">
        <v>0.21658163879011999</v>
      </c>
    </row>
    <row r="1141" spans="1:8" x14ac:dyDescent="0.3">
      <c r="A1141" t="s">
        <v>447</v>
      </c>
      <c r="B1141" t="s">
        <v>14</v>
      </c>
      <c r="C1141">
        <v>40.520155071215903</v>
      </c>
      <c r="D1141">
        <v>0.69891368574574497</v>
      </c>
      <c r="E1141">
        <v>0.42132554573140701</v>
      </c>
      <c r="F1141">
        <v>1.65884478837487</v>
      </c>
      <c r="G1141">
        <v>9.71470725367444E-2</v>
      </c>
      <c r="H1141">
        <v>0.21713233883771099</v>
      </c>
    </row>
    <row r="1142" spans="1:8" x14ac:dyDescent="0.3">
      <c r="A1142" t="s">
        <v>1172</v>
      </c>
      <c r="B1142" t="s">
        <v>14</v>
      </c>
      <c r="C1142">
        <v>132.97124924875399</v>
      </c>
      <c r="D1142">
        <v>-0.49358568000651099</v>
      </c>
      <c r="E1142">
        <v>0.29763836852467801</v>
      </c>
      <c r="F1142">
        <v>-1.6583402282880999</v>
      </c>
      <c r="G1142">
        <v>9.7248813605684395E-2</v>
      </c>
      <c r="H1142">
        <v>0.21713233883771099</v>
      </c>
    </row>
    <row r="1143" spans="1:8" x14ac:dyDescent="0.3">
      <c r="A1143" t="s">
        <v>1381</v>
      </c>
      <c r="B1143" t="s">
        <v>1382</v>
      </c>
      <c r="C1143">
        <v>34.8642778238153</v>
      </c>
      <c r="D1143">
        <v>0.72608629680472103</v>
      </c>
      <c r="E1143">
        <v>0.43756958451380301</v>
      </c>
      <c r="F1143">
        <v>1.6593618992314101</v>
      </c>
      <c r="G1143">
        <v>9.7042889013726596E-2</v>
      </c>
      <c r="H1143">
        <v>0.21713233883771099</v>
      </c>
    </row>
    <row r="1144" spans="1:8" x14ac:dyDescent="0.3">
      <c r="A1144" t="s">
        <v>2705</v>
      </c>
      <c r="B1144" t="s">
        <v>2706</v>
      </c>
      <c r="C1144">
        <v>45.995506168196997</v>
      </c>
      <c r="D1144">
        <v>-0.67420627451934501</v>
      </c>
      <c r="E1144">
        <v>0.40662420712583303</v>
      </c>
      <c r="F1144">
        <v>-1.6580573972338699</v>
      </c>
      <c r="G1144">
        <v>9.7305881788328399E-2</v>
      </c>
      <c r="H1144">
        <v>0.21713233883771099</v>
      </c>
    </row>
    <row r="1145" spans="1:8" x14ac:dyDescent="0.3">
      <c r="A1145" t="s">
        <v>2960</v>
      </c>
      <c r="B1145" t="s">
        <v>2961</v>
      </c>
      <c r="C1145">
        <v>21.3539725847337</v>
      </c>
      <c r="D1145">
        <v>-0.79851560907547203</v>
      </c>
      <c r="E1145">
        <v>0.48150359288393801</v>
      </c>
      <c r="F1145">
        <v>-1.6583793368867901</v>
      </c>
      <c r="G1145">
        <v>9.7240924581722704E-2</v>
      </c>
      <c r="H1145">
        <v>0.21713233883771099</v>
      </c>
    </row>
    <row r="1146" spans="1:8" x14ac:dyDescent="0.3">
      <c r="A1146" t="s">
        <v>3561</v>
      </c>
      <c r="B1146" t="s">
        <v>14</v>
      </c>
      <c r="C1146">
        <v>1270.1951772135899</v>
      </c>
      <c r="D1146">
        <v>0.346551916020649</v>
      </c>
      <c r="E1146">
        <v>0.20889555469916599</v>
      </c>
      <c r="F1146">
        <v>1.6589721907664601</v>
      </c>
      <c r="G1146">
        <v>9.7121396183134798E-2</v>
      </c>
      <c r="H1146">
        <v>0.21713233883771099</v>
      </c>
    </row>
    <row r="1147" spans="1:8" x14ac:dyDescent="0.3">
      <c r="A1147" t="s">
        <v>1676</v>
      </c>
      <c r="B1147" t="s">
        <v>1677</v>
      </c>
      <c r="C1147">
        <v>176.98926066087199</v>
      </c>
      <c r="D1147">
        <v>0.438773710433012</v>
      </c>
      <c r="E1147">
        <v>0.26473688207794199</v>
      </c>
      <c r="F1147">
        <v>1.6573954750431401</v>
      </c>
      <c r="G1147">
        <v>9.7439545659313495E-2</v>
      </c>
      <c r="H1147">
        <v>0.217240871866969</v>
      </c>
    </row>
    <row r="1148" spans="1:8" x14ac:dyDescent="0.3">
      <c r="A1148" t="s">
        <v>293</v>
      </c>
      <c r="B1148" t="s">
        <v>14</v>
      </c>
      <c r="C1148">
        <v>42.921173094456499</v>
      </c>
      <c r="D1148">
        <v>-0.69252965609949202</v>
      </c>
      <c r="E1148">
        <v>0.41808069653903401</v>
      </c>
      <c r="F1148">
        <v>-1.65644972808457</v>
      </c>
      <c r="G1148">
        <v>9.7630777689069401E-2</v>
      </c>
      <c r="H1148">
        <v>0.217322032932943</v>
      </c>
    </row>
    <row r="1149" spans="1:8" x14ac:dyDescent="0.3">
      <c r="A1149" t="s">
        <v>1627</v>
      </c>
      <c r="B1149" t="s">
        <v>1628</v>
      </c>
      <c r="C1149">
        <v>45.7933361645484</v>
      </c>
      <c r="D1149">
        <v>0.66709170218410196</v>
      </c>
      <c r="E1149">
        <v>0.40274214926266499</v>
      </c>
      <c r="F1149">
        <v>1.6563741922850801</v>
      </c>
      <c r="G1149">
        <v>9.7646064112336006E-2</v>
      </c>
      <c r="H1149">
        <v>0.217322032932943</v>
      </c>
    </row>
    <row r="1150" spans="1:8" x14ac:dyDescent="0.3">
      <c r="A1150" t="s">
        <v>4729</v>
      </c>
      <c r="B1150" t="s">
        <v>4730</v>
      </c>
      <c r="C1150">
        <v>263.793697342673</v>
      </c>
      <c r="D1150">
        <v>-0.398062813260813</v>
      </c>
      <c r="E1150">
        <v>0.24040136775440599</v>
      </c>
      <c r="F1150">
        <v>-1.65582590889197</v>
      </c>
      <c r="G1150">
        <v>9.7757079328489593E-2</v>
      </c>
      <c r="H1150">
        <v>0.217379754294422</v>
      </c>
    </row>
    <row r="1151" spans="1:8" x14ac:dyDescent="0.3">
      <c r="A1151" t="s">
        <v>3053</v>
      </c>
      <c r="B1151" t="s">
        <v>14</v>
      </c>
      <c r="C1151">
        <v>255.56881674352701</v>
      </c>
      <c r="D1151">
        <v>0.44979839573335001</v>
      </c>
      <c r="E1151">
        <v>0.27173767062673998</v>
      </c>
      <c r="F1151">
        <v>1.6552669885479201</v>
      </c>
      <c r="G1151">
        <v>9.7870352076979097E-2</v>
      </c>
      <c r="H1151">
        <v>0.21744239091885301</v>
      </c>
    </row>
    <row r="1152" spans="1:8" x14ac:dyDescent="0.3">
      <c r="A1152" t="s">
        <v>4873</v>
      </c>
      <c r="B1152" t="s">
        <v>14</v>
      </c>
      <c r="C1152">
        <v>148.197754100433</v>
      </c>
      <c r="D1152">
        <v>0.50120126409201204</v>
      </c>
      <c r="E1152">
        <v>0.30288951713374501</v>
      </c>
      <c r="F1152">
        <v>1.65473294960783</v>
      </c>
      <c r="G1152">
        <v>9.7978680219467595E-2</v>
      </c>
      <c r="H1152">
        <v>0.21749394262444799</v>
      </c>
    </row>
    <row r="1153" spans="1:8" x14ac:dyDescent="0.3">
      <c r="A1153" t="s">
        <v>19</v>
      </c>
      <c r="B1153" t="s">
        <v>14</v>
      </c>
      <c r="C1153">
        <v>479.13396566598698</v>
      </c>
      <c r="D1153">
        <v>-0.36676941717081601</v>
      </c>
      <c r="E1153">
        <v>0.22265758264410801</v>
      </c>
      <c r="F1153">
        <v>-1.64723524263287</v>
      </c>
      <c r="G1153">
        <v>9.9509702522033699E-2</v>
      </c>
      <c r="H1153">
        <v>0.22031827551455499</v>
      </c>
    </row>
    <row r="1154" spans="1:8" x14ac:dyDescent="0.3">
      <c r="A1154" t="s">
        <v>951</v>
      </c>
      <c r="B1154" t="s">
        <v>952</v>
      </c>
      <c r="C1154">
        <v>69.833044076168605</v>
      </c>
      <c r="D1154">
        <v>-0.57219143263837502</v>
      </c>
      <c r="E1154">
        <v>0.347317957288788</v>
      </c>
      <c r="F1154">
        <v>-1.6474570940845701</v>
      </c>
      <c r="G1154">
        <v>9.94641283126384E-2</v>
      </c>
      <c r="H1154">
        <v>0.22031827551455499</v>
      </c>
    </row>
    <row r="1155" spans="1:8" x14ac:dyDescent="0.3">
      <c r="A1155" t="s">
        <v>2159</v>
      </c>
      <c r="B1155" t="s">
        <v>14</v>
      </c>
      <c r="C1155">
        <v>69.214796635960596</v>
      </c>
      <c r="D1155">
        <v>-0.58395442347112503</v>
      </c>
      <c r="E1155">
        <v>0.35436867365481101</v>
      </c>
      <c r="F1155">
        <v>-1.6478725883088401</v>
      </c>
      <c r="G1155">
        <v>9.9378819508860697E-2</v>
      </c>
      <c r="H1155">
        <v>0.22031827551455499</v>
      </c>
    </row>
    <row r="1156" spans="1:8" x14ac:dyDescent="0.3">
      <c r="A1156" t="s">
        <v>3450</v>
      </c>
      <c r="B1156" t="s">
        <v>14</v>
      </c>
      <c r="C1156">
        <v>31.142291642713399</v>
      </c>
      <c r="D1156">
        <v>-0.71903884054084499</v>
      </c>
      <c r="E1156">
        <v>0.43667738979343401</v>
      </c>
      <c r="F1156">
        <v>-1.64661339777858</v>
      </c>
      <c r="G1156">
        <v>9.9637534847507106E-2</v>
      </c>
      <c r="H1156">
        <v>0.22041030435963699</v>
      </c>
    </row>
    <row r="1157" spans="1:8" x14ac:dyDescent="0.3">
      <c r="A1157" t="s">
        <v>2001</v>
      </c>
      <c r="B1157" t="s">
        <v>14</v>
      </c>
      <c r="C1157">
        <v>43.6509477938922</v>
      </c>
      <c r="D1157">
        <v>0.66375758559115505</v>
      </c>
      <c r="E1157">
        <v>0.404065057520413</v>
      </c>
      <c r="F1157">
        <v>1.6426997911286201</v>
      </c>
      <c r="G1157">
        <v>0.10044506203498001</v>
      </c>
      <c r="H1157">
        <v>0.221914888486511</v>
      </c>
    </row>
    <row r="1158" spans="1:8" x14ac:dyDescent="0.3">
      <c r="A1158" t="s">
        <v>5334</v>
      </c>
      <c r="B1158" t="s">
        <v>5335</v>
      </c>
      <c r="C1158">
        <v>1538.9603066693201</v>
      </c>
      <c r="D1158">
        <v>-0.35027137803455499</v>
      </c>
      <c r="E1158">
        <v>0.213258143064846</v>
      </c>
      <c r="F1158">
        <v>-1.64247598239682</v>
      </c>
      <c r="G1158">
        <v>0.10049139960035</v>
      </c>
      <c r="H1158">
        <v>0.221914888486511</v>
      </c>
    </row>
    <row r="1159" spans="1:8" x14ac:dyDescent="0.3">
      <c r="A1159" t="s">
        <v>2431</v>
      </c>
      <c r="B1159" t="s">
        <v>2432</v>
      </c>
      <c r="C1159">
        <v>58.017844817529799</v>
      </c>
      <c r="D1159">
        <v>-0.62358105248192797</v>
      </c>
      <c r="E1159">
        <v>0.38020563469943902</v>
      </c>
      <c r="F1159">
        <v>-1.6401152312613201</v>
      </c>
      <c r="G1159">
        <v>0.100981210075722</v>
      </c>
      <c r="H1159">
        <v>0.222803965236156</v>
      </c>
    </row>
    <row r="1160" spans="1:8" x14ac:dyDescent="0.3">
      <c r="A1160" t="s">
        <v>2483</v>
      </c>
      <c r="B1160" t="s">
        <v>2484</v>
      </c>
      <c r="C1160">
        <v>144.65949633595</v>
      </c>
      <c r="D1160">
        <v>-0.47468614006510301</v>
      </c>
      <c r="E1160">
        <v>0.28982568032913397</v>
      </c>
      <c r="F1160">
        <v>-1.63783326420915</v>
      </c>
      <c r="G1160">
        <v>0.101456480431908</v>
      </c>
      <c r="H1160">
        <v>0.223659454273964</v>
      </c>
    </row>
    <row r="1161" spans="1:8" x14ac:dyDescent="0.3">
      <c r="A1161" t="s">
        <v>4116</v>
      </c>
      <c r="B1161" t="s">
        <v>14</v>
      </c>
      <c r="C1161">
        <v>140.87181769920801</v>
      </c>
      <c r="D1161">
        <v>0.50254940413154503</v>
      </c>
      <c r="E1161">
        <v>0.30698799824010597</v>
      </c>
      <c r="F1161">
        <v>1.6370327407343299</v>
      </c>
      <c r="G1161">
        <v>0.101623628679816</v>
      </c>
      <c r="H1161">
        <v>0.22383480282494</v>
      </c>
    </row>
    <row r="1162" spans="1:8" x14ac:dyDescent="0.3">
      <c r="A1162" t="s">
        <v>350</v>
      </c>
      <c r="B1162" t="s">
        <v>14</v>
      </c>
      <c r="C1162">
        <v>55.2768890527582</v>
      </c>
      <c r="D1162">
        <v>0.61653311003382805</v>
      </c>
      <c r="E1162">
        <v>0.376950694484528</v>
      </c>
      <c r="F1162">
        <v>1.63558024711143</v>
      </c>
      <c r="G1162">
        <v>0.101927467213795</v>
      </c>
      <c r="H1162">
        <v>0.224310662128549</v>
      </c>
    </row>
    <row r="1163" spans="1:8" x14ac:dyDescent="0.3">
      <c r="A1163" t="s">
        <v>2833</v>
      </c>
      <c r="B1163" t="s">
        <v>14</v>
      </c>
      <c r="C1163">
        <v>6267.1094205827103</v>
      </c>
      <c r="D1163">
        <v>-0.34866231056409502</v>
      </c>
      <c r="E1163">
        <v>0.21339394539600601</v>
      </c>
      <c r="F1163">
        <v>-1.6338903614020801</v>
      </c>
      <c r="G1163">
        <v>0.102281873964524</v>
      </c>
      <c r="H1163">
        <v>0.22489689154850101</v>
      </c>
    </row>
    <row r="1164" spans="1:8" x14ac:dyDescent="0.3">
      <c r="A1164" t="s">
        <v>238</v>
      </c>
      <c r="B1164" t="s">
        <v>239</v>
      </c>
      <c r="C1164">
        <v>54.973011985736797</v>
      </c>
      <c r="D1164">
        <v>0.63620094320418896</v>
      </c>
      <c r="E1164">
        <v>0.38988917475985901</v>
      </c>
      <c r="F1164">
        <v>1.6317481591943099</v>
      </c>
      <c r="G1164">
        <v>0.102732550220366</v>
      </c>
      <c r="H1164">
        <v>0.22569360774981601</v>
      </c>
    </row>
    <row r="1165" spans="1:8" x14ac:dyDescent="0.3">
      <c r="A1165" t="s">
        <v>2122</v>
      </c>
      <c r="B1165" t="s">
        <v>2123</v>
      </c>
      <c r="C1165">
        <v>11341.4222933563</v>
      </c>
      <c r="D1165">
        <v>-0.287228292257729</v>
      </c>
      <c r="E1165">
        <v>0.176147072102663</v>
      </c>
      <c r="F1165">
        <v>-1.63061633003088</v>
      </c>
      <c r="G1165">
        <v>0.102971301254334</v>
      </c>
      <c r="H1165">
        <v>0.225829763695127</v>
      </c>
    </row>
    <row r="1166" spans="1:8" x14ac:dyDescent="0.3">
      <c r="A1166" t="s">
        <v>5720</v>
      </c>
      <c r="B1166" t="s">
        <v>5721</v>
      </c>
      <c r="C1166">
        <v>59.931807928396601</v>
      </c>
      <c r="D1166">
        <v>0.65589933556313795</v>
      </c>
      <c r="E1166">
        <v>0.40215020958099201</v>
      </c>
      <c r="F1166">
        <v>1.6309809616822799</v>
      </c>
      <c r="G1166">
        <v>0.10289433675909999</v>
      </c>
      <c r="H1166">
        <v>0.225829763695127</v>
      </c>
    </row>
    <row r="1167" spans="1:8" x14ac:dyDescent="0.3">
      <c r="A1167" t="s">
        <v>837</v>
      </c>
      <c r="B1167" t="s">
        <v>838</v>
      </c>
      <c r="C1167">
        <v>41.080857953531797</v>
      </c>
      <c r="D1167">
        <v>0.66452699998341802</v>
      </c>
      <c r="E1167">
        <v>0.40792274738925099</v>
      </c>
      <c r="F1167">
        <v>1.6290510991026199</v>
      </c>
      <c r="G1167">
        <v>0.103302202009789</v>
      </c>
      <c r="H1167">
        <v>0.226213400446556</v>
      </c>
    </row>
    <row r="1168" spans="1:8" x14ac:dyDescent="0.3">
      <c r="A1168" t="s">
        <v>1208</v>
      </c>
      <c r="B1168" t="s">
        <v>14</v>
      </c>
      <c r="C1168">
        <v>32.5149096599907</v>
      </c>
      <c r="D1168">
        <v>-0.70163322090475</v>
      </c>
      <c r="E1168">
        <v>0.43083748568275498</v>
      </c>
      <c r="F1168">
        <v>-1.6285333663408099</v>
      </c>
      <c r="G1168">
        <v>0.10341184020414</v>
      </c>
      <c r="H1168">
        <v>0.226213400446556</v>
      </c>
    </row>
    <row r="1169" spans="1:8" x14ac:dyDescent="0.3">
      <c r="A1169" t="s">
        <v>3073</v>
      </c>
      <c r="B1169" t="s">
        <v>14</v>
      </c>
      <c r="C1169">
        <v>67.937924723227297</v>
      </c>
      <c r="D1169">
        <v>0.57913383785623496</v>
      </c>
      <c r="E1169">
        <v>0.355552778636952</v>
      </c>
      <c r="F1169">
        <v>1.62882664024285</v>
      </c>
      <c r="G1169">
        <v>0.103349723411312</v>
      </c>
      <c r="H1169">
        <v>0.226213400446556</v>
      </c>
    </row>
    <row r="1170" spans="1:8" x14ac:dyDescent="0.3">
      <c r="A1170" t="s">
        <v>3878</v>
      </c>
      <c r="B1170" t="s">
        <v>14</v>
      </c>
      <c r="C1170">
        <v>75.640073569886596</v>
      </c>
      <c r="D1170">
        <v>0.57665315649301896</v>
      </c>
      <c r="E1170">
        <v>0.35470579618966003</v>
      </c>
      <c r="F1170">
        <v>1.62572239497514</v>
      </c>
      <c r="G1170">
        <v>0.10400872373525299</v>
      </c>
      <c r="H1170">
        <v>0.227324456068069</v>
      </c>
    </row>
    <row r="1171" spans="1:8" x14ac:dyDescent="0.3">
      <c r="A1171" t="s">
        <v>3562</v>
      </c>
      <c r="B1171" t="s">
        <v>14</v>
      </c>
      <c r="C1171">
        <v>618.79665090874505</v>
      </c>
      <c r="D1171">
        <v>0.35089259444613502</v>
      </c>
      <c r="E1171">
        <v>0.21595697148147899</v>
      </c>
      <c r="F1171">
        <v>1.6248264274081501</v>
      </c>
      <c r="G1171">
        <v>0.10419954829321</v>
      </c>
      <c r="H1171">
        <v>0.22754687682833499</v>
      </c>
    </row>
    <row r="1172" spans="1:8" x14ac:dyDescent="0.3">
      <c r="A1172" t="s">
        <v>4273</v>
      </c>
      <c r="B1172" t="s">
        <v>14</v>
      </c>
      <c r="C1172">
        <v>524.37740687570897</v>
      </c>
      <c r="D1172">
        <v>0.34445581710845602</v>
      </c>
      <c r="E1172">
        <v>0.21215713510044801</v>
      </c>
      <c r="F1172">
        <v>1.6235881812099799</v>
      </c>
      <c r="G1172">
        <v>0.104463729529697</v>
      </c>
      <c r="H1172">
        <v>0.227928974336785</v>
      </c>
    </row>
    <row r="1173" spans="1:8" x14ac:dyDescent="0.3">
      <c r="A1173" t="s">
        <v>4706</v>
      </c>
      <c r="B1173" t="s">
        <v>4707</v>
      </c>
      <c r="C1173">
        <v>114.390234859402</v>
      </c>
      <c r="D1173">
        <v>-0.490570712810387</v>
      </c>
      <c r="E1173">
        <v>0.30320204407019902</v>
      </c>
      <c r="F1173">
        <v>-1.6179663772214099</v>
      </c>
      <c r="G1173">
        <v>0.105669843868578</v>
      </c>
      <c r="H1173">
        <v>0.23036386611281401</v>
      </c>
    </row>
    <row r="1174" spans="1:8" x14ac:dyDescent="0.3">
      <c r="A1174" t="s">
        <v>107</v>
      </c>
      <c r="B1174" t="s">
        <v>108</v>
      </c>
      <c r="C1174">
        <v>52.901886033679602</v>
      </c>
      <c r="D1174">
        <v>0.62050869386459995</v>
      </c>
      <c r="E1174">
        <v>0.38382730133369097</v>
      </c>
      <c r="F1174">
        <v>1.6166351161277701</v>
      </c>
      <c r="G1174">
        <v>0.105957067144086</v>
      </c>
      <c r="H1174">
        <v>0.23051210528072799</v>
      </c>
    </row>
    <row r="1175" spans="1:8" x14ac:dyDescent="0.3">
      <c r="A1175" t="s">
        <v>971</v>
      </c>
      <c r="B1175" t="s">
        <v>972</v>
      </c>
      <c r="C1175">
        <v>43.234100822497098</v>
      </c>
      <c r="D1175">
        <v>0.6777801994421</v>
      </c>
      <c r="E1175">
        <v>0.41931542275282202</v>
      </c>
      <c r="F1175">
        <v>1.61639701919964</v>
      </c>
      <c r="G1175">
        <v>0.10600850242851501</v>
      </c>
      <c r="H1175">
        <v>0.23051210528072799</v>
      </c>
    </row>
    <row r="1176" spans="1:8" x14ac:dyDescent="0.3">
      <c r="A1176" t="s">
        <v>4642</v>
      </c>
      <c r="B1176" t="s">
        <v>4643</v>
      </c>
      <c r="C1176">
        <v>49.576804350063</v>
      </c>
      <c r="D1176">
        <v>-0.65562462585868098</v>
      </c>
      <c r="E1176">
        <v>0.40555397960242001</v>
      </c>
      <c r="F1176">
        <v>-1.61661494852403</v>
      </c>
      <c r="G1176">
        <v>0.105961423116802</v>
      </c>
      <c r="H1176">
        <v>0.23051210528072799</v>
      </c>
    </row>
    <row r="1177" spans="1:8" x14ac:dyDescent="0.3">
      <c r="A1177" t="s">
        <v>1013</v>
      </c>
      <c r="B1177" t="s">
        <v>1014</v>
      </c>
      <c r="C1177">
        <v>82.914366035546493</v>
      </c>
      <c r="D1177">
        <v>-0.54567329656069297</v>
      </c>
      <c r="E1177">
        <v>0.33779783961207299</v>
      </c>
      <c r="F1177">
        <v>-1.6153842108266401</v>
      </c>
      <c r="G1177">
        <v>0.10622751733527799</v>
      </c>
      <c r="H1177">
        <v>0.23079192754390801</v>
      </c>
    </row>
    <row r="1178" spans="1:8" x14ac:dyDescent="0.3">
      <c r="A1178" t="s">
        <v>2401</v>
      </c>
      <c r="B1178" t="s">
        <v>14</v>
      </c>
      <c r="C1178">
        <v>86.924084976707206</v>
      </c>
      <c r="D1178">
        <v>-0.52219631905090602</v>
      </c>
      <c r="E1178">
        <v>0.32371134719494399</v>
      </c>
      <c r="F1178">
        <v>-1.6131541991836</v>
      </c>
      <c r="G1178">
        <v>0.10671101115504</v>
      </c>
      <c r="H1178">
        <v>0.23164539804683701</v>
      </c>
    </row>
    <row r="1179" spans="1:8" x14ac:dyDescent="0.3">
      <c r="A1179" t="s">
        <v>105</v>
      </c>
      <c r="B1179" t="s">
        <v>14</v>
      </c>
      <c r="C1179">
        <v>200.773261039148</v>
      </c>
      <c r="D1179">
        <v>-0.40631994574997599</v>
      </c>
      <c r="E1179">
        <v>0.25227877138078197</v>
      </c>
      <c r="F1179">
        <v>-1.6105990350519399</v>
      </c>
      <c r="G1179">
        <v>0.10726714428484101</v>
      </c>
      <c r="H1179">
        <v>0.23265496914072001</v>
      </c>
    </row>
    <row r="1180" spans="1:8" x14ac:dyDescent="0.3">
      <c r="A1180" t="s">
        <v>1252</v>
      </c>
      <c r="B1180" t="s">
        <v>1253</v>
      </c>
      <c r="C1180">
        <v>420.96981531470101</v>
      </c>
      <c r="D1180">
        <v>0.38412873665185199</v>
      </c>
      <c r="E1180">
        <v>0.23872098118129101</v>
      </c>
      <c r="F1180">
        <v>1.6091117536088499</v>
      </c>
      <c r="G1180">
        <v>0.107591907645585</v>
      </c>
      <c r="H1180">
        <v>0.23316142835832901</v>
      </c>
    </row>
    <row r="1181" spans="1:8" x14ac:dyDescent="0.3">
      <c r="A1181" t="s">
        <v>1975</v>
      </c>
      <c r="B1181" t="s">
        <v>14</v>
      </c>
      <c r="C1181">
        <v>52.165336511030503</v>
      </c>
      <c r="D1181">
        <v>-0.62021704166137404</v>
      </c>
      <c r="E1181">
        <v>0.38558676877890302</v>
      </c>
      <c r="F1181">
        <v>-1.60850187786659</v>
      </c>
      <c r="G1181">
        <v>0.107725305256214</v>
      </c>
      <c r="H1181">
        <v>0.23325267366917601</v>
      </c>
    </row>
    <row r="1182" spans="1:8" x14ac:dyDescent="0.3">
      <c r="A1182" t="s">
        <v>2749</v>
      </c>
      <c r="B1182" t="s">
        <v>14</v>
      </c>
      <c r="C1182">
        <v>48.7139613684623</v>
      </c>
      <c r="D1182">
        <v>-0.65850973474806795</v>
      </c>
      <c r="E1182">
        <v>0.40962234326332497</v>
      </c>
      <c r="F1182">
        <v>-1.60760208904119</v>
      </c>
      <c r="G1182">
        <v>0.107922354409652</v>
      </c>
      <c r="H1182">
        <v>0.233391296320201</v>
      </c>
    </row>
    <row r="1183" spans="1:8" x14ac:dyDescent="0.3">
      <c r="A1183" t="s">
        <v>2973</v>
      </c>
      <c r="B1183" t="s">
        <v>2974</v>
      </c>
      <c r="C1183">
        <v>21.520187933765499</v>
      </c>
      <c r="D1183">
        <v>-0.77341442596133603</v>
      </c>
      <c r="E1183">
        <v>0.48116599034518498</v>
      </c>
      <c r="F1183">
        <v>-1.60737550342345</v>
      </c>
      <c r="G1183">
        <v>0.10797202045028501</v>
      </c>
      <c r="H1183">
        <v>0.233391296320201</v>
      </c>
    </row>
    <row r="1184" spans="1:8" x14ac:dyDescent="0.3">
      <c r="A1184" t="s">
        <v>2220</v>
      </c>
      <c r="B1184" t="s">
        <v>14</v>
      </c>
      <c r="C1184">
        <v>446.01423102456999</v>
      </c>
      <c r="D1184">
        <v>-0.36628028668935297</v>
      </c>
      <c r="E1184">
        <v>0.22800131164700699</v>
      </c>
      <c r="F1184">
        <v>-1.6064832436421701</v>
      </c>
      <c r="G1184">
        <v>0.10816777371620701</v>
      </c>
      <c r="H1184">
        <v>0.233616789387074</v>
      </c>
    </row>
    <row r="1185" spans="1:8" x14ac:dyDescent="0.3">
      <c r="A1185" t="s">
        <v>5870</v>
      </c>
      <c r="B1185" t="s">
        <v>14</v>
      </c>
      <c r="C1185">
        <v>136.60026179549499</v>
      </c>
      <c r="D1185">
        <v>0.483000980771568</v>
      </c>
      <c r="E1185">
        <v>0.30131493429881301</v>
      </c>
      <c r="F1185">
        <v>1.6029772367425299</v>
      </c>
      <c r="G1185">
        <v>0.108939679820174</v>
      </c>
      <c r="H1185">
        <v>0.23508520434167501</v>
      </c>
    </row>
    <row r="1186" spans="1:8" x14ac:dyDescent="0.3">
      <c r="A1186" t="s">
        <v>222</v>
      </c>
      <c r="B1186" t="s">
        <v>14</v>
      </c>
      <c r="C1186">
        <v>1204.5841593647799</v>
      </c>
      <c r="D1186">
        <v>-0.34940032585267899</v>
      </c>
      <c r="E1186">
        <v>0.21830599764049</v>
      </c>
      <c r="F1186">
        <v>-1.6005072221060901</v>
      </c>
      <c r="G1186">
        <v>0.10948610605216</v>
      </c>
      <c r="H1186">
        <v>0.23606497971583901</v>
      </c>
    </row>
    <row r="1187" spans="1:8" x14ac:dyDescent="0.3">
      <c r="A1187" t="s">
        <v>2479</v>
      </c>
      <c r="B1187" t="s">
        <v>14</v>
      </c>
      <c r="C1187">
        <v>101.937247628007</v>
      </c>
      <c r="D1187">
        <v>0.5263741300225</v>
      </c>
      <c r="E1187">
        <v>0.32901367700092199</v>
      </c>
      <c r="F1187">
        <v>1.59985485959304</v>
      </c>
      <c r="G1187">
        <v>0.10963078532807</v>
      </c>
      <c r="H1187">
        <v>0.23617761931974601</v>
      </c>
    </row>
    <row r="1188" spans="1:8" x14ac:dyDescent="0.3">
      <c r="A1188" t="s">
        <v>3475</v>
      </c>
      <c r="B1188" t="s">
        <v>14</v>
      </c>
      <c r="C1188">
        <v>197.964075906956</v>
      </c>
      <c r="D1188">
        <v>0.42006249171251703</v>
      </c>
      <c r="E1188">
        <v>0.26274653887360799</v>
      </c>
      <c r="F1188">
        <v>1.5987365371712301</v>
      </c>
      <c r="G1188">
        <v>0.10987915552602701</v>
      </c>
      <c r="H1188">
        <v>0.23651326231592101</v>
      </c>
    </row>
    <row r="1189" spans="1:8" x14ac:dyDescent="0.3">
      <c r="A1189" t="s">
        <v>3798</v>
      </c>
      <c r="B1189" t="s">
        <v>3799</v>
      </c>
      <c r="C1189">
        <v>35.684394050772099</v>
      </c>
      <c r="D1189">
        <v>-0.69395079310213703</v>
      </c>
      <c r="E1189">
        <v>0.434237868653087</v>
      </c>
      <c r="F1189">
        <v>-1.59808907328747</v>
      </c>
      <c r="G1189">
        <v>0.11002315504233499</v>
      </c>
      <c r="H1189">
        <v>0.23662387300771401</v>
      </c>
    </row>
    <row r="1190" spans="1:8" x14ac:dyDescent="0.3">
      <c r="A1190" t="s">
        <v>84</v>
      </c>
      <c r="B1190" t="s">
        <v>85</v>
      </c>
      <c r="C1190">
        <v>49.382938268701501</v>
      </c>
      <c r="D1190">
        <v>-0.63134122862102005</v>
      </c>
      <c r="E1190">
        <v>0.39529895120797998</v>
      </c>
      <c r="F1190">
        <v>-1.5971234598314199</v>
      </c>
      <c r="G1190">
        <v>0.11023818974466799</v>
      </c>
      <c r="H1190">
        <v>0.236886942638878</v>
      </c>
    </row>
    <row r="1191" spans="1:8" x14ac:dyDescent="0.3">
      <c r="A1191" t="s">
        <v>5744</v>
      </c>
      <c r="B1191" t="s">
        <v>5745</v>
      </c>
      <c r="C1191">
        <v>542.54990270502799</v>
      </c>
      <c r="D1191">
        <v>0.34723295187421099</v>
      </c>
      <c r="E1191">
        <v>0.21750998692243001</v>
      </c>
      <c r="F1191">
        <v>1.5964000402337499</v>
      </c>
      <c r="G1191">
        <v>0.110399507176176</v>
      </c>
      <c r="H1191">
        <v>0.23703423599590701</v>
      </c>
    </row>
    <row r="1192" spans="1:8" x14ac:dyDescent="0.3">
      <c r="A1192" t="s">
        <v>3319</v>
      </c>
      <c r="B1192" t="s">
        <v>14</v>
      </c>
      <c r="C1192">
        <v>746.79034997315705</v>
      </c>
      <c r="D1192">
        <v>0.33046855891676402</v>
      </c>
      <c r="E1192">
        <v>0.207161342796502</v>
      </c>
      <c r="F1192">
        <v>1.5952230973970301</v>
      </c>
      <c r="G1192">
        <v>0.110662355458962</v>
      </c>
      <c r="H1192">
        <v>0.23739909168568299</v>
      </c>
    </row>
    <row r="1193" spans="1:8" x14ac:dyDescent="0.3">
      <c r="A1193" t="s">
        <v>4817</v>
      </c>
      <c r="B1193" t="s">
        <v>14</v>
      </c>
      <c r="C1193">
        <v>587.00608330910597</v>
      </c>
      <c r="D1193">
        <v>0.352676880860055</v>
      </c>
      <c r="E1193">
        <v>0.221374245240715</v>
      </c>
      <c r="F1193">
        <v>1.59312516447686</v>
      </c>
      <c r="G1193">
        <v>0.11113211510165601</v>
      </c>
      <c r="H1193">
        <v>0.23820684067511</v>
      </c>
    </row>
    <row r="1194" spans="1:8" x14ac:dyDescent="0.3">
      <c r="A1194" t="s">
        <v>953</v>
      </c>
      <c r="B1194" t="s">
        <v>954</v>
      </c>
      <c r="C1194">
        <v>60.632574354160298</v>
      </c>
      <c r="D1194">
        <v>-0.59104257345829803</v>
      </c>
      <c r="E1194">
        <v>0.37129380379580001</v>
      </c>
      <c r="F1194">
        <v>-1.5918460459505901</v>
      </c>
      <c r="G1194">
        <v>0.111419301081418</v>
      </c>
      <c r="H1194">
        <v>0.23862222486422799</v>
      </c>
    </row>
    <row r="1195" spans="1:8" x14ac:dyDescent="0.3">
      <c r="A1195" t="s">
        <v>46</v>
      </c>
      <c r="B1195" t="s">
        <v>14</v>
      </c>
      <c r="C1195">
        <v>43.738011075926302</v>
      </c>
      <c r="D1195">
        <v>-0.65338020503015903</v>
      </c>
      <c r="E1195">
        <v>0.41079060422541702</v>
      </c>
      <c r="F1195">
        <v>-1.5905432069513099</v>
      </c>
      <c r="G1195">
        <v>0.111712414489962</v>
      </c>
      <c r="H1195">
        <v>0.23904959717072999</v>
      </c>
    </row>
    <row r="1196" spans="1:8" x14ac:dyDescent="0.3">
      <c r="A1196" t="s">
        <v>4234</v>
      </c>
      <c r="B1196" t="s">
        <v>14</v>
      </c>
      <c r="C1196">
        <v>1189.5846015278801</v>
      </c>
      <c r="D1196">
        <v>0.339307266783964</v>
      </c>
      <c r="E1196">
        <v>0.21339741941690901</v>
      </c>
      <c r="F1196">
        <v>1.5900251638988601</v>
      </c>
      <c r="G1196">
        <v>0.1118291329979</v>
      </c>
      <c r="H1196">
        <v>0.23907898956503701</v>
      </c>
    </row>
    <row r="1197" spans="1:8" x14ac:dyDescent="0.3">
      <c r="A1197" t="s">
        <v>5454</v>
      </c>
      <c r="B1197" t="s">
        <v>5455</v>
      </c>
      <c r="C1197">
        <v>280.42379326289603</v>
      </c>
      <c r="D1197">
        <v>0.41465118345395002</v>
      </c>
      <c r="E1197">
        <v>0.26084401802347301</v>
      </c>
      <c r="F1197">
        <v>1.5896518792953001</v>
      </c>
      <c r="G1197">
        <v>0.11191329609384899</v>
      </c>
      <c r="H1197">
        <v>0.23907898956503701</v>
      </c>
    </row>
    <row r="1198" spans="1:8" x14ac:dyDescent="0.3">
      <c r="A1198" t="s">
        <v>5695</v>
      </c>
      <c r="B1198" t="s">
        <v>14</v>
      </c>
      <c r="C1198">
        <v>51.116139166702098</v>
      </c>
      <c r="D1198">
        <v>-0.62816855236906599</v>
      </c>
      <c r="E1198">
        <v>0.395640283255764</v>
      </c>
      <c r="F1198">
        <v>-1.5877264751703299</v>
      </c>
      <c r="G1198">
        <v>0.112348203605487</v>
      </c>
      <c r="H1198">
        <v>0.23980756909942999</v>
      </c>
    </row>
    <row r="1199" spans="1:8" x14ac:dyDescent="0.3">
      <c r="A1199" t="s">
        <v>3728</v>
      </c>
      <c r="B1199" t="s">
        <v>3729</v>
      </c>
      <c r="C1199">
        <v>73.654541900410706</v>
      </c>
      <c r="D1199">
        <v>-0.54408522133861503</v>
      </c>
      <c r="E1199">
        <v>0.34303034287089801</v>
      </c>
      <c r="F1199">
        <v>-1.5861139769299799</v>
      </c>
      <c r="G1199">
        <v>0.112713456825804</v>
      </c>
      <c r="H1199">
        <v>0.24038637912347999</v>
      </c>
    </row>
    <row r="1200" spans="1:8" x14ac:dyDescent="0.3">
      <c r="A1200" t="s">
        <v>5762</v>
      </c>
      <c r="B1200" t="s">
        <v>14</v>
      </c>
      <c r="C1200">
        <v>29.955050584665301</v>
      </c>
      <c r="D1200">
        <v>-0.69914544943367596</v>
      </c>
      <c r="E1200">
        <v>0.44102927440826101</v>
      </c>
      <c r="F1200">
        <v>-1.58525859847225</v>
      </c>
      <c r="G1200">
        <v>0.112907591517187</v>
      </c>
      <c r="H1200">
        <v>0.240599579921946</v>
      </c>
    </row>
    <row r="1201" spans="1:8" x14ac:dyDescent="0.3">
      <c r="A1201" t="s">
        <v>1286</v>
      </c>
      <c r="B1201" t="s">
        <v>1287</v>
      </c>
      <c r="C1201">
        <v>85.192609097301201</v>
      </c>
      <c r="D1201">
        <v>-0.52687956843560302</v>
      </c>
      <c r="E1201">
        <v>0.33344883601556302</v>
      </c>
      <c r="F1201">
        <v>-1.58009119099463</v>
      </c>
      <c r="G1201">
        <v>0.114085984366689</v>
      </c>
      <c r="H1201">
        <v>0.24274005781909999</v>
      </c>
    </row>
    <row r="1202" spans="1:8" x14ac:dyDescent="0.3">
      <c r="A1202" t="s">
        <v>2872</v>
      </c>
      <c r="B1202" t="s">
        <v>2873</v>
      </c>
      <c r="C1202">
        <v>134.218203558299</v>
      </c>
      <c r="D1202">
        <v>0.46616421956107901</v>
      </c>
      <c r="E1202">
        <v>0.29503674080088399</v>
      </c>
      <c r="F1202">
        <v>1.5800209095845701</v>
      </c>
      <c r="G1202">
        <v>0.114102078058998</v>
      </c>
      <c r="H1202">
        <v>0.24274005781909999</v>
      </c>
    </row>
    <row r="1203" spans="1:8" x14ac:dyDescent="0.3">
      <c r="A1203" t="s">
        <v>3583</v>
      </c>
      <c r="B1203" t="s">
        <v>3584</v>
      </c>
      <c r="C1203">
        <v>1985.6271064187599</v>
      </c>
      <c r="D1203">
        <v>-0.358110285475299</v>
      </c>
      <c r="E1203">
        <v>0.22701942154101301</v>
      </c>
      <c r="F1203">
        <v>-1.5774433880786001</v>
      </c>
      <c r="G1203">
        <v>0.11469353862960301</v>
      </c>
      <c r="H1203">
        <v>0.24379533377590301</v>
      </c>
    </row>
    <row r="1204" spans="1:8" x14ac:dyDescent="0.3">
      <c r="A1204" t="s">
        <v>1448</v>
      </c>
      <c r="B1204" t="s">
        <v>14</v>
      </c>
      <c r="C1204">
        <v>121.089055282956</v>
      </c>
      <c r="D1204">
        <v>-0.50131678474511798</v>
      </c>
      <c r="E1204">
        <v>0.31852796650250798</v>
      </c>
      <c r="F1204">
        <v>-1.5738548493862601</v>
      </c>
      <c r="G1204">
        <v>0.115521010174105</v>
      </c>
      <c r="H1204">
        <v>0.245146329729932</v>
      </c>
    </row>
    <row r="1205" spans="1:8" x14ac:dyDescent="0.3">
      <c r="A1205" t="s">
        <v>5346</v>
      </c>
      <c r="B1205" t="s">
        <v>14</v>
      </c>
      <c r="C1205">
        <v>585.43562362541195</v>
      </c>
      <c r="D1205">
        <v>-0.32417559982310701</v>
      </c>
      <c r="E1205">
        <v>0.20594535613541401</v>
      </c>
      <c r="F1205">
        <v>-1.57408550455468</v>
      </c>
      <c r="G1205">
        <v>0.11546768324663299</v>
      </c>
      <c r="H1205">
        <v>0.245146329729932</v>
      </c>
    </row>
    <row r="1206" spans="1:8" x14ac:dyDescent="0.3">
      <c r="A1206" t="s">
        <v>2480</v>
      </c>
      <c r="B1206" t="s">
        <v>2481</v>
      </c>
      <c r="C1206">
        <v>23.2086894081962</v>
      </c>
      <c r="D1206">
        <v>-0.74149678189426604</v>
      </c>
      <c r="E1206">
        <v>0.47138592205084501</v>
      </c>
      <c r="F1206">
        <v>-1.5730142696418601</v>
      </c>
      <c r="G1206">
        <v>0.11571551410243899</v>
      </c>
      <c r="H1206">
        <v>0.24535530168608499</v>
      </c>
    </row>
    <row r="1207" spans="1:8" x14ac:dyDescent="0.3">
      <c r="A1207" t="s">
        <v>452</v>
      </c>
      <c r="B1207" t="s">
        <v>14</v>
      </c>
      <c r="C1207">
        <v>66.736767790185397</v>
      </c>
      <c r="D1207">
        <v>-0.60789476131263398</v>
      </c>
      <c r="E1207">
        <v>0.386952249470846</v>
      </c>
      <c r="F1207">
        <v>-1.5709813346321799</v>
      </c>
      <c r="G1207">
        <v>0.116186984445591</v>
      </c>
      <c r="H1207">
        <v>0.24574817713453001</v>
      </c>
    </row>
    <row r="1208" spans="1:8" x14ac:dyDescent="0.3">
      <c r="A1208" t="s">
        <v>1804</v>
      </c>
      <c r="B1208" t="s">
        <v>14</v>
      </c>
      <c r="C1208">
        <v>152.38453722490101</v>
      </c>
      <c r="D1208">
        <v>-0.44358828225882502</v>
      </c>
      <c r="E1208">
        <v>0.28231780283695501</v>
      </c>
      <c r="F1208">
        <v>-1.5712373707973599</v>
      </c>
      <c r="G1208">
        <v>0.116127522588064</v>
      </c>
      <c r="H1208">
        <v>0.24574817713453001</v>
      </c>
    </row>
    <row r="1209" spans="1:8" x14ac:dyDescent="0.3">
      <c r="A1209" t="s">
        <v>2813</v>
      </c>
      <c r="B1209" t="s">
        <v>14</v>
      </c>
      <c r="C1209">
        <v>109.126966689897</v>
      </c>
      <c r="D1209">
        <v>-0.47640893660309003</v>
      </c>
      <c r="E1209">
        <v>0.30325760010032698</v>
      </c>
      <c r="F1209">
        <v>-1.5709711362402099</v>
      </c>
      <c r="G1209">
        <v>0.116189353416248</v>
      </c>
      <c r="H1209">
        <v>0.24574817713453001</v>
      </c>
    </row>
    <row r="1210" spans="1:8" x14ac:dyDescent="0.3">
      <c r="A1210" t="s">
        <v>5249</v>
      </c>
      <c r="B1210" t="s">
        <v>14</v>
      </c>
      <c r="C1210">
        <v>25.422762211730099</v>
      </c>
      <c r="D1210">
        <v>0.74707117866498296</v>
      </c>
      <c r="E1210">
        <v>0.47592341174049102</v>
      </c>
      <c r="F1210">
        <v>1.5697298351700799</v>
      </c>
      <c r="G1210">
        <v>0.11647797711987599</v>
      </c>
      <c r="H1210">
        <v>0.246154864798415</v>
      </c>
    </row>
    <row r="1211" spans="1:8" x14ac:dyDescent="0.3">
      <c r="A1211" t="s">
        <v>810</v>
      </c>
      <c r="B1211" t="s">
        <v>811</v>
      </c>
      <c r="C1211">
        <v>229.32429062753101</v>
      </c>
      <c r="D1211">
        <v>0.383828707766596</v>
      </c>
      <c r="E1211">
        <v>0.24467795789893401</v>
      </c>
      <c r="F1211">
        <v>1.56870978923708</v>
      </c>
      <c r="G1211">
        <v>0.116715576561845</v>
      </c>
      <c r="H1211">
        <v>0.24645313893844101</v>
      </c>
    </row>
    <row r="1212" spans="1:8" x14ac:dyDescent="0.3">
      <c r="A1212" t="s">
        <v>5892</v>
      </c>
      <c r="B1212" t="s">
        <v>14</v>
      </c>
      <c r="C1212">
        <v>61.894853821916101</v>
      </c>
      <c r="D1212">
        <v>0.56964873884676803</v>
      </c>
      <c r="E1212">
        <v>0.36362050738441998</v>
      </c>
      <c r="F1212">
        <v>1.5666023430425899</v>
      </c>
      <c r="G1212">
        <v>0.117207669848375</v>
      </c>
      <c r="H1212">
        <v>0.24728785835061801</v>
      </c>
    </row>
    <row r="1213" spans="1:8" x14ac:dyDescent="0.3">
      <c r="A1213" t="s">
        <v>2065</v>
      </c>
      <c r="B1213" t="s">
        <v>14</v>
      </c>
      <c r="C1213">
        <v>27.4836129529813</v>
      </c>
      <c r="D1213">
        <v>-0.71366173626846097</v>
      </c>
      <c r="E1213">
        <v>0.45586505926617599</v>
      </c>
      <c r="F1213">
        <v>-1.56551093741922</v>
      </c>
      <c r="G1213">
        <v>0.11746315485525</v>
      </c>
      <c r="H1213">
        <v>0.247622409781489</v>
      </c>
    </row>
    <row r="1214" spans="1:8" x14ac:dyDescent="0.3">
      <c r="A1214" t="s">
        <v>1049</v>
      </c>
      <c r="B1214" t="s">
        <v>1050</v>
      </c>
      <c r="C1214">
        <v>232.22817546988401</v>
      </c>
      <c r="D1214">
        <v>0.487383797964482</v>
      </c>
      <c r="E1214">
        <v>0.31145595511391</v>
      </c>
      <c r="F1214">
        <v>1.5648562500152801</v>
      </c>
      <c r="G1214">
        <v>0.11761661896209499</v>
      </c>
      <c r="H1214">
        <v>0.24762444940084599</v>
      </c>
    </row>
    <row r="1215" spans="1:8" x14ac:dyDescent="0.3">
      <c r="A1215" t="s">
        <v>5607</v>
      </c>
      <c r="B1215" t="s">
        <v>14</v>
      </c>
      <c r="C1215">
        <v>38.789047639520199</v>
      </c>
      <c r="D1215">
        <v>0.65359495482840502</v>
      </c>
      <c r="E1215">
        <v>0.41771796787996601</v>
      </c>
      <c r="F1215">
        <v>1.5646800116010799</v>
      </c>
      <c r="G1215">
        <v>0.117657957562672</v>
      </c>
      <c r="H1215">
        <v>0.24762444940084599</v>
      </c>
    </row>
    <row r="1216" spans="1:8" x14ac:dyDescent="0.3">
      <c r="A1216" t="s">
        <v>3128</v>
      </c>
      <c r="B1216" t="s">
        <v>14</v>
      </c>
      <c r="C1216">
        <v>44.6207903707055</v>
      </c>
      <c r="D1216">
        <v>0.625777385364504</v>
      </c>
      <c r="E1216">
        <v>0.40077726403185798</v>
      </c>
      <c r="F1216">
        <v>1.5614093950068999</v>
      </c>
      <c r="G1216">
        <v>0.118427186570987</v>
      </c>
      <c r="H1216">
        <v>0.24903824007314401</v>
      </c>
    </row>
    <row r="1217" spans="1:8" x14ac:dyDescent="0.3">
      <c r="A1217" t="s">
        <v>1438</v>
      </c>
      <c r="B1217" t="s">
        <v>14</v>
      </c>
      <c r="C1217">
        <v>79.452473688529395</v>
      </c>
      <c r="D1217">
        <v>-0.55890118207873296</v>
      </c>
      <c r="E1217">
        <v>0.35895195756710802</v>
      </c>
      <c r="F1217">
        <v>-1.5570361723803701</v>
      </c>
      <c r="G1217">
        <v>0.11946189753273299</v>
      </c>
      <c r="H1217">
        <v>0.25100752318760899</v>
      </c>
    </row>
    <row r="1218" spans="1:8" x14ac:dyDescent="0.3">
      <c r="A1218" t="s">
        <v>3380</v>
      </c>
      <c r="B1218" t="s">
        <v>3381</v>
      </c>
      <c r="C1218">
        <v>113.563695993891</v>
      </c>
      <c r="D1218">
        <v>0.46260339016222302</v>
      </c>
      <c r="E1218">
        <v>0.29764866775408499</v>
      </c>
      <c r="F1218">
        <v>1.5541927120077801</v>
      </c>
      <c r="G1218">
        <v>0.12013845541805999</v>
      </c>
      <c r="H1218">
        <v>0.25222165455475998</v>
      </c>
    </row>
    <row r="1219" spans="1:8" x14ac:dyDescent="0.3">
      <c r="A1219" t="s">
        <v>2051</v>
      </c>
      <c r="B1219" t="s">
        <v>2052</v>
      </c>
      <c r="C1219">
        <v>46.479409172929003</v>
      </c>
      <c r="D1219">
        <v>-0.604362251861295</v>
      </c>
      <c r="E1219">
        <v>0.38915079242092998</v>
      </c>
      <c r="F1219">
        <v>-1.55302844972131</v>
      </c>
      <c r="G1219">
        <v>0.120416338023979</v>
      </c>
      <c r="H1219">
        <v>0.25259749068248499</v>
      </c>
    </row>
    <row r="1220" spans="1:8" x14ac:dyDescent="0.3">
      <c r="A1220" t="s">
        <v>4968</v>
      </c>
      <c r="B1220" t="s">
        <v>4969</v>
      </c>
      <c r="C1220">
        <v>126.397796341391</v>
      </c>
      <c r="D1220">
        <v>0.45596245902085902</v>
      </c>
      <c r="E1220">
        <v>0.29376928691666399</v>
      </c>
      <c r="F1220">
        <v>1.5521107186069001</v>
      </c>
      <c r="G1220">
        <v>0.120635733731723</v>
      </c>
      <c r="H1220">
        <v>0.25264286859389501</v>
      </c>
    </row>
    <row r="1221" spans="1:8" x14ac:dyDescent="0.3">
      <c r="A1221" t="s">
        <v>5580</v>
      </c>
      <c r="B1221" t="s">
        <v>5581</v>
      </c>
      <c r="C1221">
        <v>266.237868798938</v>
      </c>
      <c r="D1221">
        <v>0.390876117430137</v>
      </c>
      <c r="E1221">
        <v>0.25181927370531598</v>
      </c>
      <c r="F1221">
        <v>1.5522088983845901</v>
      </c>
      <c r="G1221">
        <v>0.120612247628906</v>
      </c>
      <c r="H1221">
        <v>0.25264286859389501</v>
      </c>
    </row>
    <row r="1222" spans="1:8" x14ac:dyDescent="0.3">
      <c r="A1222" t="s">
        <v>4164</v>
      </c>
      <c r="B1222" t="s">
        <v>14</v>
      </c>
      <c r="C1222">
        <v>28.816618293567799</v>
      </c>
      <c r="D1222">
        <v>0.69788441859398398</v>
      </c>
      <c r="E1222">
        <v>0.45003192853174501</v>
      </c>
      <c r="F1222">
        <v>1.5507442346832401</v>
      </c>
      <c r="G1222">
        <v>0.12096298929013399</v>
      </c>
      <c r="H1222">
        <v>0.25289674850319099</v>
      </c>
    </row>
    <row r="1223" spans="1:8" x14ac:dyDescent="0.3">
      <c r="A1223" t="s">
        <v>4181</v>
      </c>
      <c r="B1223" t="s">
        <v>4182</v>
      </c>
      <c r="C1223">
        <v>172.54263209729299</v>
      </c>
      <c r="D1223">
        <v>-0.43772438285696402</v>
      </c>
      <c r="E1223">
        <v>0.28226565650809798</v>
      </c>
      <c r="F1223">
        <v>-1.5507532452656201</v>
      </c>
      <c r="G1223">
        <v>0.120960829097227</v>
      </c>
      <c r="H1223">
        <v>0.25289674850319099</v>
      </c>
    </row>
    <row r="1224" spans="1:8" x14ac:dyDescent="0.3">
      <c r="A1224" t="s">
        <v>4618</v>
      </c>
      <c r="B1224" t="s">
        <v>14</v>
      </c>
      <c r="C1224">
        <v>65.897983768128697</v>
      </c>
      <c r="D1224">
        <v>-0.62040096686551904</v>
      </c>
      <c r="E1224">
        <v>0.40016442296917398</v>
      </c>
      <c r="F1224">
        <v>-1.55036512806965</v>
      </c>
      <c r="G1224">
        <v>0.12105390349096</v>
      </c>
      <c r="H1224">
        <v>0.25289674850319099</v>
      </c>
    </row>
    <row r="1225" spans="1:8" x14ac:dyDescent="0.3">
      <c r="A1225" t="s">
        <v>251</v>
      </c>
      <c r="B1225" t="s">
        <v>252</v>
      </c>
      <c r="C1225">
        <v>53.096244083316499</v>
      </c>
      <c r="D1225">
        <v>-0.62942520231169696</v>
      </c>
      <c r="E1225">
        <v>0.406313501569603</v>
      </c>
      <c r="F1225">
        <v>-1.54911220001355</v>
      </c>
      <c r="G1225">
        <v>0.121354750635873</v>
      </c>
      <c r="H1225">
        <v>0.25331812734857501</v>
      </c>
    </row>
    <row r="1226" spans="1:8" x14ac:dyDescent="0.3">
      <c r="A1226" t="s">
        <v>2444</v>
      </c>
      <c r="B1226" t="s">
        <v>2445</v>
      </c>
      <c r="C1226">
        <v>54.778489170428998</v>
      </c>
      <c r="D1226">
        <v>0.58767438169299702</v>
      </c>
      <c r="E1226">
        <v>0.379615126633498</v>
      </c>
      <c r="F1226">
        <v>1.5480794638101201</v>
      </c>
      <c r="G1226">
        <v>0.12160316576420301</v>
      </c>
      <c r="H1226">
        <v>0.25362946002247999</v>
      </c>
    </row>
    <row r="1227" spans="1:8" x14ac:dyDescent="0.3">
      <c r="A1227" t="s">
        <v>2631</v>
      </c>
      <c r="B1227" t="s">
        <v>2632</v>
      </c>
      <c r="C1227">
        <v>30.069423239203498</v>
      </c>
      <c r="D1227">
        <v>-0.69285267941569295</v>
      </c>
      <c r="E1227">
        <v>0.448422255749161</v>
      </c>
      <c r="F1227">
        <v>-1.54508985790228</v>
      </c>
      <c r="G1227">
        <v>0.122324529835733</v>
      </c>
      <c r="H1227">
        <v>0.254818562579185</v>
      </c>
    </row>
    <row r="1228" spans="1:8" x14ac:dyDescent="0.3">
      <c r="A1228" t="s">
        <v>5600</v>
      </c>
      <c r="B1228" t="s">
        <v>5601</v>
      </c>
      <c r="C1228">
        <v>74.005998377707797</v>
      </c>
      <c r="D1228">
        <v>-0.52835963067287595</v>
      </c>
      <c r="E1228">
        <v>0.34200458107193399</v>
      </c>
      <c r="F1228">
        <v>-1.5448905070711501</v>
      </c>
      <c r="G1228">
        <v>0.122372750013566</v>
      </c>
      <c r="H1228">
        <v>0.254818562579185</v>
      </c>
    </row>
    <row r="1229" spans="1:8" x14ac:dyDescent="0.3">
      <c r="A1229" t="s">
        <v>5310</v>
      </c>
      <c r="B1229" t="s">
        <v>5311</v>
      </c>
      <c r="C1229">
        <v>851.77897144314898</v>
      </c>
      <c r="D1229">
        <v>-0.30046217850525198</v>
      </c>
      <c r="E1229">
        <v>0.19461906239973101</v>
      </c>
      <c r="F1229">
        <v>-1.5438476313698799</v>
      </c>
      <c r="G1229">
        <v>0.122625249211648</v>
      </c>
      <c r="H1229">
        <v>0.25513641020827299</v>
      </c>
    </row>
    <row r="1230" spans="1:8" x14ac:dyDescent="0.3">
      <c r="A1230" t="s">
        <v>3983</v>
      </c>
      <c r="B1230" t="s">
        <v>3984</v>
      </c>
      <c r="C1230">
        <v>86.534826181997602</v>
      </c>
      <c r="D1230">
        <v>-0.50247082596267301</v>
      </c>
      <c r="E1230">
        <v>0.32577037815204901</v>
      </c>
      <c r="F1230">
        <v>-1.54240796481548</v>
      </c>
      <c r="G1230">
        <v>0.122974487293412</v>
      </c>
      <c r="H1230">
        <v>0.25565485356767198</v>
      </c>
    </row>
    <row r="1231" spans="1:8" x14ac:dyDescent="0.3">
      <c r="A1231" t="s">
        <v>3829</v>
      </c>
      <c r="B1231" t="s">
        <v>3830</v>
      </c>
      <c r="C1231">
        <v>206.84760583630401</v>
      </c>
      <c r="D1231">
        <v>0.40394677517233901</v>
      </c>
      <c r="E1231">
        <v>0.26227870572847201</v>
      </c>
      <c r="F1231">
        <v>1.5401432382792499</v>
      </c>
      <c r="G1231">
        <v>0.123525442216996</v>
      </c>
      <c r="H1231">
        <v>0.25659146736944999</v>
      </c>
    </row>
    <row r="1232" spans="1:8" x14ac:dyDescent="0.3">
      <c r="A1232" t="s">
        <v>2678</v>
      </c>
      <c r="B1232" t="s">
        <v>14</v>
      </c>
      <c r="C1232">
        <v>92.634311782430601</v>
      </c>
      <c r="D1232">
        <v>-0.48319775516207297</v>
      </c>
      <c r="E1232">
        <v>0.31387265581902901</v>
      </c>
      <c r="F1232">
        <v>-1.53947069362</v>
      </c>
      <c r="G1232">
        <v>0.12368942713235501</v>
      </c>
      <c r="H1232">
        <v>0.25672338450297799</v>
      </c>
    </row>
    <row r="1233" spans="1:8" x14ac:dyDescent="0.3">
      <c r="A1233" t="s">
        <v>520</v>
      </c>
      <c r="B1233" t="s">
        <v>521</v>
      </c>
      <c r="C1233">
        <v>313.70185435402402</v>
      </c>
      <c r="D1233">
        <v>0.36731845404754598</v>
      </c>
      <c r="E1233">
        <v>0.23879970852744101</v>
      </c>
      <c r="F1233">
        <v>1.5381863584030999</v>
      </c>
      <c r="G1233">
        <v>0.124003055470279</v>
      </c>
      <c r="H1233">
        <v>0.25688675104300301</v>
      </c>
    </row>
    <row r="1234" spans="1:8" x14ac:dyDescent="0.3">
      <c r="A1234" t="s">
        <v>724</v>
      </c>
      <c r="B1234" t="s">
        <v>725</v>
      </c>
      <c r="C1234">
        <v>26.4475411378797</v>
      </c>
      <c r="D1234">
        <v>-0.708734509805105</v>
      </c>
      <c r="E1234">
        <v>0.46084159402282698</v>
      </c>
      <c r="F1234">
        <v>-1.537913502161</v>
      </c>
      <c r="G1234">
        <v>0.124069765474389</v>
      </c>
      <c r="H1234">
        <v>0.25688675104300301</v>
      </c>
    </row>
    <row r="1235" spans="1:8" x14ac:dyDescent="0.3">
      <c r="A1235" t="s">
        <v>1853</v>
      </c>
      <c r="B1235" t="s">
        <v>1854</v>
      </c>
      <c r="C1235">
        <v>127.691665225618</v>
      </c>
      <c r="D1235">
        <v>-0.45342223061279802</v>
      </c>
      <c r="E1235">
        <v>0.294743486922111</v>
      </c>
      <c r="F1235">
        <v>-1.5383621716215199</v>
      </c>
      <c r="G1235">
        <v>0.123960086124851</v>
      </c>
      <c r="H1235">
        <v>0.25688675104300301</v>
      </c>
    </row>
    <row r="1236" spans="1:8" x14ac:dyDescent="0.3">
      <c r="A1236" t="s">
        <v>4207</v>
      </c>
      <c r="B1236" t="s">
        <v>4208</v>
      </c>
      <c r="C1236">
        <v>74.703433352672903</v>
      </c>
      <c r="D1236">
        <v>-0.52944345267895399</v>
      </c>
      <c r="E1236">
        <v>0.34508155131532797</v>
      </c>
      <c r="F1236">
        <v>-1.53425603501811</v>
      </c>
      <c r="G1236">
        <v>0.12496667711016</v>
      </c>
      <c r="H1236">
        <v>0.25853429960846902</v>
      </c>
    </row>
    <row r="1237" spans="1:8" x14ac:dyDescent="0.3">
      <c r="A1237" t="s">
        <v>2769</v>
      </c>
      <c r="B1237" t="s">
        <v>14</v>
      </c>
      <c r="C1237">
        <v>85.652062025961399</v>
      </c>
      <c r="D1237">
        <v>-0.49360647277143199</v>
      </c>
      <c r="E1237">
        <v>0.32195893997546199</v>
      </c>
      <c r="F1237">
        <v>-1.5331348550503101</v>
      </c>
      <c r="G1237">
        <v>0.125242631283002</v>
      </c>
      <c r="H1237">
        <v>0.25889556871203101</v>
      </c>
    </row>
    <row r="1238" spans="1:8" x14ac:dyDescent="0.3">
      <c r="A1238" t="s">
        <v>2118</v>
      </c>
      <c r="B1238" t="s">
        <v>2119</v>
      </c>
      <c r="C1238">
        <v>3162.2358335388799</v>
      </c>
      <c r="D1238">
        <v>0.319087843669069</v>
      </c>
      <c r="E1238">
        <v>0.208766179255821</v>
      </c>
      <c r="F1238">
        <v>1.52844605772116</v>
      </c>
      <c r="G1238">
        <v>0.12640182684528101</v>
      </c>
      <c r="H1238">
        <v>0.26108057202077101</v>
      </c>
    </row>
    <row r="1239" spans="1:8" x14ac:dyDescent="0.3">
      <c r="A1239" t="s">
        <v>2225</v>
      </c>
      <c r="B1239" t="s">
        <v>2226</v>
      </c>
      <c r="C1239">
        <v>105.33953027633299</v>
      </c>
      <c r="D1239">
        <v>0.510357408099812</v>
      </c>
      <c r="E1239">
        <v>0.33401230857490499</v>
      </c>
      <c r="F1239">
        <v>1.5279598835063899</v>
      </c>
      <c r="G1239">
        <v>0.12652249853226</v>
      </c>
      <c r="H1239">
        <v>0.26111872677699999</v>
      </c>
    </row>
    <row r="1240" spans="1:8" x14ac:dyDescent="0.3">
      <c r="A1240" t="s">
        <v>5753</v>
      </c>
      <c r="B1240" t="s">
        <v>14</v>
      </c>
      <c r="C1240">
        <v>478.71271513006002</v>
      </c>
      <c r="D1240">
        <v>0.32293842443885701</v>
      </c>
      <c r="E1240">
        <v>0.21149343269623899</v>
      </c>
      <c r="F1240">
        <v>1.5269430370572401</v>
      </c>
      <c r="G1240">
        <v>0.12677517657589901</v>
      </c>
      <c r="H1240">
        <v>0.26142903644182602</v>
      </c>
    </row>
    <row r="1241" spans="1:8" x14ac:dyDescent="0.3">
      <c r="A1241" t="s">
        <v>1956</v>
      </c>
      <c r="B1241" t="s">
        <v>1957</v>
      </c>
      <c r="C1241">
        <v>57.336894527830701</v>
      </c>
      <c r="D1241">
        <v>-0.55754540204690595</v>
      </c>
      <c r="E1241">
        <v>0.36623547181642002</v>
      </c>
      <c r="F1241">
        <v>-1.5223686533738701</v>
      </c>
      <c r="G1241">
        <v>0.127916734642844</v>
      </c>
      <c r="H1241">
        <v>0.26357036855844101</v>
      </c>
    </row>
    <row r="1242" spans="1:8" x14ac:dyDescent="0.3">
      <c r="A1242" t="s">
        <v>4829</v>
      </c>
      <c r="B1242" t="s">
        <v>14</v>
      </c>
      <c r="C1242">
        <v>238.67944993677301</v>
      </c>
      <c r="D1242">
        <v>0.38182908430451901</v>
      </c>
      <c r="E1242">
        <v>0.25099467449614898</v>
      </c>
      <c r="F1242">
        <v>1.52126368844681</v>
      </c>
      <c r="G1242">
        <v>0.12819367865359499</v>
      </c>
      <c r="H1242">
        <v>0.26392816193387197</v>
      </c>
    </row>
    <row r="1243" spans="1:8" x14ac:dyDescent="0.3">
      <c r="A1243" t="s">
        <v>2216</v>
      </c>
      <c r="B1243" t="s">
        <v>14</v>
      </c>
      <c r="C1243">
        <v>166.53760869663799</v>
      </c>
      <c r="D1243">
        <v>-0.40340231153477202</v>
      </c>
      <c r="E1243">
        <v>0.26532787685273301</v>
      </c>
      <c r="F1243">
        <v>-1.52039173689493</v>
      </c>
      <c r="G1243">
        <v>0.128412549997346</v>
      </c>
      <c r="H1243">
        <v>0.26395531699172797</v>
      </c>
    </row>
    <row r="1244" spans="1:8" x14ac:dyDescent="0.3">
      <c r="A1244" t="s">
        <v>5815</v>
      </c>
      <c r="B1244" t="s">
        <v>5816</v>
      </c>
      <c r="C1244">
        <v>11231.729329022</v>
      </c>
      <c r="D1244">
        <v>0.27594494693156402</v>
      </c>
      <c r="E1244">
        <v>0.18149639807576201</v>
      </c>
      <c r="F1244">
        <v>1.5203880069089599</v>
      </c>
      <c r="G1244">
        <v>0.12841348689656301</v>
      </c>
      <c r="H1244">
        <v>0.26395531699172797</v>
      </c>
    </row>
    <row r="1245" spans="1:8" x14ac:dyDescent="0.3">
      <c r="A1245" t="s">
        <v>3724</v>
      </c>
      <c r="B1245" t="s">
        <v>14</v>
      </c>
      <c r="C1245">
        <v>108.804929171674</v>
      </c>
      <c r="D1245">
        <v>0.46804688375257397</v>
      </c>
      <c r="E1245">
        <v>0.30835726865692897</v>
      </c>
      <c r="F1245">
        <v>1.51787206376287</v>
      </c>
      <c r="G1245">
        <v>0.12904665375115801</v>
      </c>
      <c r="H1245">
        <v>0.26504356940048901</v>
      </c>
    </row>
    <row r="1246" spans="1:8" x14ac:dyDescent="0.3">
      <c r="A1246" t="s">
        <v>572</v>
      </c>
      <c r="B1246" t="s">
        <v>573</v>
      </c>
      <c r="C1246">
        <v>49.034175340643898</v>
      </c>
      <c r="D1246">
        <v>-0.58640822245541002</v>
      </c>
      <c r="E1246">
        <v>0.38663763223428299</v>
      </c>
      <c r="F1246">
        <v>-1.5166868756843499</v>
      </c>
      <c r="G1246">
        <v>0.129345759440194</v>
      </c>
      <c r="H1246">
        <v>0.26544451033710498</v>
      </c>
    </row>
    <row r="1247" spans="1:8" x14ac:dyDescent="0.3">
      <c r="A1247" t="s">
        <v>138</v>
      </c>
      <c r="B1247" t="s">
        <v>139</v>
      </c>
      <c r="C1247">
        <v>72.344807513402401</v>
      </c>
      <c r="D1247">
        <v>-0.53564998551384602</v>
      </c>
      <c r="E1247">
        <v>0.35380621269342699</v>
      </c>
      <c r="F1247">
        <v>-1.5139643293318501</v>
      </c>
      <c r="G1247">
        <v>0.130034886790347</v>
      </c>
      <c r="H1247">
        <v>0.26664457122739699</v>
      </c>
    </row>
    <row r="1248" spans="1:8" x14ac:dyDescent="0.3">
      <c r="A1248" t="s">
        <v>1900</v>
      </c>
      <c r="B1248" t="s">
        <v>14</v>
      </c>
      <c r="C1248">
        <v>40.571251388234401</v>
      </c>
      <c r="D1248">
        <v>-0.66316615100185405</v>
      </c>
      <c r="E1248">
        <v>0.43815228821674401</v>
      </c>
      <c r="F1248">
        <v>-1.51355172353636</v>
      </c>
      <c r="G1248">
        <v>0.13013957323300901</v>
      </c>
      <c r="H1248">
        <v>0.26664523625528302</v>
      </c>
    </row>
    <row r="1249" spans="1:8" x14ac:dyDescent="0.3">
      <c r="A1249" t="s">
        <v>1094</v>
      </c>
      <c r="B1249" t="s">
        <v>1095</v>
      </c>
      <c r="C1249">
        <v>68.663146261486105</v>
      </c>
      <c r="D1249">
        <v>0.54133906105760099</v>
      </c>
      <c r="E1249">
        <v>0.35814820948388798</v>
      </c>
      <c r="F1249">
        <v>1.5114945341698101</v>
      </c>
      <c r="G1249">
        <v>0.13066250014766101</v>
      </c>
      <c r="H1249">
        <v>0.267502153747816</v>
      </c>
    </row>
    <row r="1250" spans="1:8" x14ac:dyDescent="0.3">
      <c r="A1250" t="s">
        <v>3458</v>
      </c>
      <c r="B1250" t="s">
        <v>14</v>
      </c>
      <c r="C1250">
        <v>22.501850463244399</v>
      </c>
      <c r="D1250">
        <v>-0.71887580444863997</v>
      </c>
      <c r="E1250">
        <v>0.47771901583084703</v>
      </c>
      <c r="F1250">
        <v>-1.5048088533766499</v>
      </c>
      <c r="G1250">
        <v>0.132373226930843</v>
      </c>
      <c r="H1250">
        <v>0.27078750585132499</v>
      </c>
    </row>
    <row r="1251" spans="1:8" x14ac:dyDescent="0.3">
      <c r="A1251" t="s">
        <v>2314</v>
      </c>
      <c r="B1251" t="s">
        <v>2315</v>
      </c>
      <c r="C1251">
        <v>20.613840771353502</v>
      </c>
      <c r="D1251">
        <v>-0.73642453709432198</v>
      </c>
      <c r="E1251">
        <v>0.48957283937398899</v>
      </c>
      <c r="F1251">
        <v>-1.50421853066028</v>
      </c>
      <c r="G1251">
        <v>0.132525107928679</v>
      </c>
      <c r="H1251">
        <v>0.27088132060622</v>
      </c>
    </row>
    <row r="1252" spans="1:8" x14ac:dyDescent="0.3">
      <c r="A1252" t="s">
        <v>5458</v>
      </c>
      <c r="B1252" t="s">
        <v>5459</v>
      </c>
      <c r="C1252">
        <v>573.68008156539497</v>
      </c>
      <c r="D1252">
        <v>0.33865880640822899</v>
      </c>
      <c r="E1252">
        <v>0.22535544825439899</v>
      </c>
      <c r="F1252">
        <v>1.50277620990074</v>
      </c>
      <c r="G1252">
        <v>0.132896762673959</v>
      </c>
      <c r="H1252">
        <v>0.27142384383050799</v>
      </c>
    </row>
    <row r="1253" spans="1:8" x14ac:dyDescent="0.3">
      <c r="A1253" t="s">
        <v>340</v>
      </c>
      <c r="B1253" t="s">
        <v>14</v>
      </c>
      <c r="C1253">
        <v>1396.5839507973101</v>
      </c>
      <c r="D1253">
        <v>-0.30476554910279902</v>
      </c>
      <c r="E1253">
        <v>0.20307709349524</v>
      </c>
      <c r="F1253">
        <v>-1.50073818694841</v>
      </c>
      <c r="G1253">
        <v>0.133423291983672</v>
      </c>
      <c r="H1253">
        <v>0.27228155832131101</v>
      </c>
    </row>
    <row r="1254" spans="1:8" x14ac:dyDescent="0.3">
      <c r="A1254" t="s">
        <v>1161</v>
      </c>
      <c r="B1254" t="s">
        <v>14</v>
      </c>
      <c r="C1254">
        <v>77.449510339496896</v>
      </c>
      <c r="D1254">
        <v>0.52194127539984703</v>
      </c>
      <c r="E1254">
        <v>0.34818126063827398</v>
      </c>
      <c r="F1254">
        <v>1.49905044988074</v>
      </c>
      <c r="G1254">
        <v>0.13386054464915401</v>
      </c>
      <c r="H1254">
        <v>0.27286185324981199</v>
      </c>
    </row>
    <row r="1255" spans="1:8" x14ac:dyDescent="0.3">
      <c r="A1255" t="s">
        <v>2993</v>
      </c>
      <c r="B1255" t="s">
        <v>2994</v>
      </c>
      <c r="C1255">
        <v>274.42184800602001</v>
      </c>
      <c r="D1255">
        <v>0.39574761400354402</v>
      </c>
      <c r="E1255">
        <v>0.26404006719751399</v>
      </c>
      <c r="F1255">
        <v>1.4988165175231001</v>
      </c>
      <c r="G1255">
        <v>0.13392123834648301</v>
      </c>
      <c r="H1255">
        <v>0.27286185324981199</v>
      </c>
    </row>
    <row r="1256" spans="1:8" x14ac:dyDescent="0.3">
      <c r="A1256" t="s">
        <v>4659</v>
      </c>
      <c r="B1256" t="s">
        <v>14</v>
      </c>
      <c r="C1256">
        <v>83.161238280045197</v>
      </c>
      <c r="D1256">
        <v>0.49802341264048999</v>
      </c>
      <c r="E1256">
        <v>0.33279224202707303</v>
      </c>
      <c r="F1256">
        <v>1.4964994664748701</v>
      </c>
      <c r="G1256">
        <v>0.13452354683360401</v>
      </c>
      <c r="H1256">
        <v>0.27387064713932902</v>
      </c>
    </row>
    <row r="1257" spans="1:8" x14ac:dyDescent="0.3">
      <c r="A1257" t="s">
        <v>1117</v>
      </c>
      <c r="B1257" t="s">
        <v>1118</v>
      </c>
      <c r="C1257">
        <v>29.277600682558699</v>
      </c>
      <c r="D1257">
        <v>0.69658454120126001</v>
      </c>
      <c r="E1257">
        <v>0.46624421379486702</v>
      </c>
      <c r="F1257">
        <v>1.4940336428662599</v>
      </c>
      <c r="G1257">
        <v>0.135166826183413</v>
      </c>
      <c r="H1257">
        <v>0.27496117905941098</v>
      </c>
    </row>
    <row r="1258" spans="1:8" x14ac:dyDescent="0.3">
      <c r="A1258" t="s">
        <v>3224</v>
      </c>
      <c r="B1258" t="s">
        <v>14</v>
      </c>
      <c r="C1258">
        <v>53.606968558242599</v>
      </c>
      <c r="D1258">
        <v>0.57172072624067305</v>
      </c>
      <c r="E1258">
        <v>0.38327123739677599</v>
      </c>
      <c r="F1258">
        <v>1.4916870102851101</v>
      </c>
      <c r="G1258">
        <v>0.13578121598777099</v>
      </c>
      <c r="H1258">
        <v>0.27577186553955202</v>
      </c>
    </row>
    <row r="1259" spans="1:8" x14ac:dyDescent="0.3">
      <c r="A1259" t="s">
        <v>5066</v>
      </c>
      <c r="B1259" t="s">
        <v>14</v>
      </c>
      <c r="C1259">
        <v>69.759657398671706</v>
      </c>
      <c r="D1259">
        <v>0.51994632660933404</v>
      </c>
      <c r="E1259">
        <v>0.34850868747318597</v>
      </c>
      <c r="F1259">
        <v>1.4919178353318301</v>
      </c>
      <c r="G1259">
        <v>0.135720686450467</v>
      </c>
      <c r="H1259">
        <v>0.27577186553955202</v>
      </c>
    </row>
    <row r="1260" spans="1:8" x14ac:dyDescent="0.3">
      <c r="A1260" t="s">
        <v>5044</v>
      </c>
      <c r="B1260" t="s">
        <v>5045</v>
      </c>
      <c r="C1260">
        <v>936.29432430843895</v>
      </c>
      <c r="D1260">
        <v>0.30849260992809302</v>
      </c>
      <c r="E1260">
        <v>0.20696335224095599</v>
      </c>
      <c r="F1260">
        <v>1.4905663567380401</v>
      </c>
      <c r="G1260">
        <v>0.13607538269455399</v>
      </c>
      <c r="H1260">
        <v>0.27614980364144898</v>
      </c>
    </row>
    <row r="1261" spans="1:8" x14ac:dyDescent="0.3">
      <c r="A1261" t="s">
        <v>992</v>
      </c>
      <c r="B1261" t="s">
        <v>14</v>
      </c>
      <c r="C1261">
        <v>120.29923124550101</v>
      </c>
      <c r="D1261">
        <v>0.44477059087149801</v>
      </c>
      <c r="E1261">
        <v>0.29868128909524999</v>
      </c>
      <c r="F1261">
        <v>1.48911434063638</v>
      </c>
      <c r="G1261">
        <v>0.13645726211550999</v>
      </c>
      <c r="H1261">
        <v>0.27670500373422902</v>
      </c>
    </row>
    <row r="1262" spans="1:8" x14ac:dyDescent="0.3">
      <c r="A1262" t="s">
        <v>1119</v>
      </c>
      <c r="B1262" t="s">
        <v>1120</v>
      </c>
      <c r="C1262">
        <v>46.894356750718003</v>
      </c>
      <c r="D1262">
        <v>0.59413748194646199</v>
      </c>
      <c r="E1262">
        <v>0.400148493511301</v>
      </c>
      <c r="F1262">
        <v>1.48479249973656</v>
      </c>
      <c r="G1262">
        <v>0.13759879934233701</v>
      </c>
      <c r="H1262">
        <v>0.27879851888950902</v>
      </c>
    </row>
    <row r="1263" spans="1:8" x14ac:dyDescent="0.3">
      <c r="A1263" t="s">
        <v>1250</v>
      </c>
      <c r="B1263" t="s">
        <v>14</v>
      </c>
      <c r="C1263">
        <v>194.97609728923501</v>
      </c>
      <c r="D1263">
        <v>0.37867263872043599</v>
      </c>
      <c r="E1263">
        <v>0.25585079879360001</v>
      </c>
      <c r="F1263">
        <v>1.48005259512955</v>
      </c>
      <c r="G1263">
        <v>0.13885921111874999</v>
      </c>
      <c r="H1263">
        <v>0.28110757258712898</v>
      </c>
    </row>
    <row r="1264" spans="1:8" x14ac:dyDescent="0.3">
      <c r="A1264" t="s">
        <v>1330</v>
      </c>
      <c r="B1264" t="s">
        <v>14</v>
      </c>
      <c r="C1264">
        <v>92.319563468414898</v>
      </c>
      <c r="D1264">
        <v>0.48759896368266498</v>
      </c>
      <c r="E1264">
        <v>0.32952983721392598</v>
      </c>
      <c r="F1264">
        <v>1.4796807712623701</v>
      </c>
      <c r="G1264">
        <v>0.13895845956068301</v>
      </c>
      <c r="H1264">
        <v>0.28110757258712898</v>
      </c>
    </row>
    <row r="1265" spans="1:8" x14ac:dyDescent="0.3">
      <c r="A1265" t="s">
        <v>2854</v>
      </c>
      <c r="B1265" t="s">
        <v>14</v>
      </c>
      <c r="C1265">
        <v>35.8078155195075</v>
      </c>
      <c r="D1265">
        <v>0.63073980795542905</v>
      </c>
      <c r="E1265">
        <v>0.42649398775866199</v>
      </c>
      <c r="F1265">
        <v>1.4788949576291399</v>
      </c>
      <c r="G1265">
        <v>0.139168391219058</v>
      </c>
      <c r="H1265">
        <v>0.28130952497206702</v>
      </c>
    </row>
    <row r="1266" spans="1:8" x14ac:dyDescent="0.3">
      <c r="A1266" t="s">
        <v>4138</v>
      </c>
      <c r="B1266" t="s">
        <v>4139</v>
      </c>
      <c r="C1266">
        <v>431.95096784775399</v>
      </c>
      <c r="D1266">
        <v>-0.32694016957396999</v>
      </c>
      <c r="E1266">
        <v>0.22118911193429</v>
      </c>
      <c r="F1266">
        <v>-1.4781024559251199</v>
      </c>
      <c r="G1266">
        <v>0.139380356845341</v>
      </c>
      <c r="H1266">
        <v>0.281515266197507</v>
      </c>
    </row>
    <row r="1267" spans="1:8" x14ac:dyDescent="0.3">
      <c r="A1267" t="s">
        <v>2751</v>
      </c>
      <c r="B1267" t="s">
        <v>14</v>
      </c>
      <c r="C1267">
        <v>52.5034093451928</v>
      </c>
      <c r="D1267">
        <v>-0.57076279990572698</v>
      </c>
      <c r="E1267">
        <v>0.38701582263359402</v>
      </c>
      <c r="F1267">
        <v>-1.47477897937546</v>
      </c>
      <c r="G1267">
        <v>0.14027197437439301</v>
      </c>
      <c r="H1267">
        <v>0.28309233374926901</v>
      </c>
    </row>
    <row r="1268" spans="1:8" x14ac:dyDescent="0.3">
      <c r="A1268" t="s">
        <v>961</v>
      </c>
      <c r="B1268" t="s">
        <v>962</v>
      </c>
      <c r="C1268">
        <v>233.471118745024</v>
      </c>
      <c r="D1268">
        <v>-0.38626962927720099</v>
      </c>
      <c r="E1268">
        <v>0.26210794756539202</v>
      </c>
      <c r="F1268">
        <v>-1.4737043758691599</v>
      </c>
      <c r="G1268">
        <v>0.14056120416141399</v>
      </c>
      <c r="H1268">
        <v>0.28332882120126002</v>
      </c>
    </row>
    <row r="1269" spans="1:8" x14ac:dyDescent="0.3">
      <c r="A1269" t="s">
        <v>3009</v>
      </c>
      <c r="B1269" t="s">
        <v>14</v>
      </c>
      <c r="C1269">
        <v>1264.88304199</v>
      </c>
      <c r="D1269">
        <v>-0.27585318412493298</v>
      </c>
      <c r="E1269">
        <v>0.18720697888084201</v>
      </c>
      <c r="F1269">
        <v>-1.4735197681947301</v>
      </c>
      <c r="G1269">
        <v>0.14061093748853101</v>
      </c>
      <c r="H1269">
        <v>0.28332882120126002</v>
      </c>
    </row>
    <row r="1270" spans="1:8" x14ac:dyDescent="0.3">
      <c r="A1270" t="s">
        <v>3159</v>
      </c>
      <c r="B1270" t="s">
        <v>3160</v>
      </c>
      <c r="C1270">
        <v>230.74536990226599</v>
      </c>
      <c r="D1270">
        <v>0.36645697359012402</v>
      </c>
      <c r="E1270">
        <v>0.24886766762121801</v>
      </c>
      <c r="F1270">
        <v>1.4724973199326099</v>
      </c>
      <c r="G1270">
        <v>0.14088663020520401</v>
      </c>
      <c r="H1270">
        <v>0.28366063055500201</v>
      </c>
    </row>
    <row r="1271" spans="1:8" x14ac:dyDescent="0.3">
      <c r="A1271" t="s">
        <v>1933</v>
      </c>
      <c r="B1271" t="s">
        <v>14</v>
      </c>
      <c r="C1271">
        <v>31.8178880825498</v>
      </c>
      <c r="D1271">
        <v>-0.63790354335672295</v>
      </c>
      <c r="E1271">
        <v>0.43571418414373803</v>
      </c>
      <c r="F1271">
        <v>-1.46404126046602</v>
      </c>
      <c r="G1271">
        <v>0.14318267506770499</v>
      </c>
      <c r="H1271">
        <v>0.28805648409290202</v>
      </c>
    </row>
    <row r="1272" spans="1:8" x14ac:dyDescent="0.3">
      <c r="A1272" t="s">
        <v>4367</v>
      </c>
      <c r="B1272" t="s">
        <v>14</v>
      </c>
      <c r="C1272">
        <v>55.565322992534099</v>
      </c>
      <c r="D1272">
        <v>0.54754430549928401</v>
      </c>
      <c r="E1272">
        <v>0.37411572862398201</v>
      </c>
      <c r="F1272">
        <v>1.46356932790071</v>
      </c>
      <c r="G1272">
        <v>0.14331165822001801</v>
      </c>
      <c r="H1272">
        <v>0.28808913198437902</v>
      </c>
    </row>
    <row r="1273" spans="1:8" x14ac:dyDescent="0.3">
      <c r="A1273" t="s">
        <v>4274</v>
      </c>
      <c r="B1273" t="s">
        <v>14</v>
      </c>
      <c r="C1273">
        <v>177.29806340274601</v>
      </c>
      <c r="D1273">
        <v>0.40611219584331698</v>
      </c>
      <c r="E1273">
        <v>0.27766462113283902</v>
      </c>
      <c r="F1273">
        <v>1.4625997153920001</v>
      </c>
      <c r="G1273">
        <v>0.14357694118519401</v>
      </c>
      <c r="H1273">
        <v>0.28839550686177001</v>
      </c>
    </row>
    <row r="1274" spans="1:8" x14ac:dyDescent="0.3">
      <c r="A1274" t="s">
        <v>1512</v>
      </c>
      <c r="B1274" t="s">
        <v>14</v>
      </c>
      <c r="C1274">
        <v>27.182526104759798</v>
      </c>
      <c r="D1274">
        <v>0.68029723725176705</v>
      </c>
      <c r="E1274">
        <v>0.46593360400073602</v>
      </c>
      <c r="F1274">
        <v>1.4600733482418899</v>
      </c>
      <c r="G1274">
        <v>0.14426991648801299</v>
      </c>
      <c r="H1274">
        <v>0.289559808819225</v>
      </c>
    </row>
    <row r="1275" spans="1:8" x14ac:dyDescent="0.3">
      <c r="A1275" t="s">
        <v>5279</v>
      </c>
      <c r="B1275" t="s">
        <v>5280</v>
      </c>
      <c r="C1275">
        <v>40.607749719809</v>
      </c>
      <c r="D1275">
        <v>0.60158046316589597</v>
      </c>
      <c r="E1275">
        <v>0.412528481478103</v>
      </c>
      <c r="F1275">
        <v>1.4582761922532299</v>
      </c>
      <c r="G1275">
        <v>0.14476442975624301</v>
      </c>
      <c r="H1275">
        <v>0.29032426846719001</v>
      </c>
    </row>
    <row r="1276" spans="1:8" x14ac:dyDescent="0.3">
      <c r="A1276" t="s">
        <v>363</v>
      </c>
      <c r="B1276" t="s">
        <v>364</v>
      </c>
      <c r="C1276">
        <v>238.98814984835499</v>
      </c>
      <c r="D1276">
        <v>0.386961775778008</v>
      </c>
      <c r="E1276">
        <v>0.26556395624798801</v>
      </c>
      <c r="F1276">
        <v>1.4571321396366601</v>
      </c>
      <c r="G1276">
        <v>0.14507990813684099</v>
      </c>
      <c r="H1276">
        <v>0.29037738623739701</v>
      </c>
    </row>
    <row r="1277" spans="1:8" x14ac:dyDescent="0.3">
      <c r="A1277" t="s">
        <v>1244</v>
      </c>
      <c r="B1277" t="s">
        <v>1245</v>
      </c>
      <c r="C1277">
        <v>77.691899624759301</v>
      </c>
      <c r="D1277">
        <v>-0.51537710226369504</v>
      </c>
      <c r="E1277">
        <v>0.35366694285787997</v>
      </c>
      <c r="F1277">
        <v>-1.4572385479374499</v>
      </c>
      <c r="G1277">
        <v>0.145050543307609</v>
      </c>
      <c r="H1277">
        <v>0.29037738623739701</v>
      </c>
    </row>
    <row r="1278" spans="1:8" x14ac:dyDescent="0.3">
      <c r="A1278" t="s">
        <v>3526</v>
      </c>
      <c r="B1278" t="s">
        <v>14</v>
      </c>
      <c r="C1278">
        <v>40.486636728294698</v>
      </c>
      <c r="D1278">
        <v>-0.59068935891112995</v>
      </c>
      <c r="E1278">
        <v>0.40543040859349999</v>
      </c>
      <c r="F1278">
        <v>-1.4569438956498599</v>
      </c>
      <c r="G1278">
        <v>0.14513186779849499</v>
      </c>
      <c r="H1278">
        <v>0.29037738623739701</v>
      </c>
    </row>
    <row r="1279" spans="1:8" x14ac:dyDescent="0.3">
      <c r="A1279" t="s">
        <v>346</v>
      </c>
      <c r="B1279" t="s">
        <v>347</v>
      </c>
      <c r="C1279">
        <v>38.4521850817017</v>
      </c>
      <c r="D1279">
        <v>-0.60830643269774598</v>
      </c>
      <c r="E1279">
        <v>0.41867814010521898</v>
      </c>
      <c r="F1279">
        <v>-1.45292140770682</v>
      </c>
      <c r="G1279">
        <v>0.14624557635945901</v>
      </c>
      <c r="H1279">
        <v>0.29205611975067503</v>
      </c>
    </row>
    <row r="1280" spans="1:8" x14ac:dyDescent="0.3">
      <c r="A1280" t="s">
        <v>3375</v>
      </c>
      <c r="B1280" t="s">
        <v>3376</v>
      </c>
      <c r="C1280">
        <v>111.19978933504299</v>
      </c>
      <c r="D1280">
        <v>-0.43842012780503897</v>
      </c>
      <c r="E1280">
        <v>0.30180179993515099</v>
      </c>
      <c r="F1280">
        <v>-1.4526756563388401</v>
      </c>
      <c r="G1280">
        <v>0.14631382907274501</v>
      </c>
      <c r="H1280">
        <v>0.29205611975067503</v>
      </c>
    </row>
    <row r="1281" spans="1:8" x14ac:dyDescent="0.3">
      <c r="A1281" t="s">
        <v>5325</v>
      </c>
      <c r="B1281" t="s">
        <v>14</v>
      </c>
      <c r="C1281">
        <v>206.99351212160201</v>
      </c>
      <c r="D1281">
        <v>-0.37325959723681201</v>
      </c>
      <c r="E1281">
        <v>0.25686416571328102</v>
      </c>
      <c r="F1281">
        <v>-1.4531400135177099</v>
      </c>
      <c r="G1281">
        <v>0.146184883279702</v>
      </c>
      <c r="H1281">
        <v>0.29205611975067503</v>
      </c>
    </row>
    <row r="1282" spans="1:8" x14ac:dyDescent="0.3">
      <c r="A1282" t="s">
        <v>2323</v>
      </c>
      <c r="B1282" t="s">
        <v>14</v>
      </c>
      <c r="C1282">
        <v>25.777388447534001</v>
      </c>
      <c r="D1282">
        <v>-0.66417228148075003</v>
      </c>
      <c r="E1282">
        <v>0.45788603771661102</v>
      </c>
      <c r="F1282">
        <v>-1.45051874652664</v>
      </c>
      <c r="G1282">
        <v>0.14691391537273699</v>
      </c>
      <c r="H1282">
        <v>0.29302502246474899</v>
      </c>
    </row>
    <row r="1283" spans="1:8" x14ac:dyDescent="0.3">
      <c r="A1283" t="s">
        <v>696</v>
      </c>
      <c r="B1283" t="s">
        <v>697</v>
      </c>
      <c r="C1283">
        <v>63.465755879188002</v>
      </c>
      <c r="D1283">
        <v>-0.55573239615461201</v>
      </c>
      <c r="E1283">
        <v>0.38336902056087102</v>
      </c>
      <c r="F1283">
        <v>-1.4496017318811301</v>
      </c>
      <c r="G1283">
        <v>0.147169612789739</v>
      </c>
      <c r="H1283">
        <v>0.29330605357081402</v>
      </c>
    </row>
    <row r="1284" spans="1:8" x14ac:dyDescent="0.3">
      <c r="A1284" t="s">
        <v>3563</v>
      </c>
      <c r="B1284" t="s">
        <v>3564</v>
      </c>
      <c r="C1284">
        <v>1179.0534511077501</v>
      </c>
      <c r="D1284">
        <v>0.28141753014979198</v>
      </c>
      <c r="E1284">
        <v>0.19422146898443701</v>
      </c>
      <c r="F1284">
        <v>1.44895171281163</v>
      </c>
      <c r="G1284">
        <v>0.14735106800183001</v>
      </c>
      <c r="H1284">
        <v>0.293438798709801</v>
      </c>
    </row>
    <row r="1285" spans="1:8" x14ac:dyDescent="0.3">
      <c r="A1285" t="s">
        <v>4248</v>
      </c>
      <c r="B1285" t="s">
        <v>4249</v>
      </c>
      <c r="C1285">
        <v>32.128230748331099</v>
      </c>
      <c r="D1285">
        <v>0.64980722330965401</v>
      </c>
      <c r="E1285">
        <v>0.44884464659295398</v>
      </c>
      <c r="F1285">
        <v>1.44773303690296</v>
      </c>
      <c r="G1285">
        <v>0.14769172671176101</v>
      </c>
      <c r="H1285">
        <v>0.29388813220292098</v>
      </c>
    </row>
    <row r="1286" spans="1:8" x14ac:dyDescent="0.3">
      <c r="A1286" t="s">
        <v>3116</v>
      </c>
      <c r="B1286" t="s">
        <v>3117</v>
      </c>
      <c r="C1286">
        <v>41.157213279741299</v>
      </c>
      <c r="D1286">
        <v>0.60346194144603704</v>
      </c>
      <c r="E1286">
        <v>0.41803395050397701</v>
      </c>
      <c r="F1286">
        <v>1.4435716063695501</v>
      </c>
      <c r="G1286">
        <v>0.148859516636942</v>
      </c>
      <c r="H1286">
        <v>0.29598137354660398</v>
      </c>
    </row>
    <row r="1287" spans="1:8" x14ac:dyDescent="0.3">
      <c r="A1287" t="s">
        <v>3488</v>
      </c>
      <c r="B1287" t="s">
        <v>3489</v>
      </c>
      <c r="C1287">
        <v>55.475264583103701</v>
      </c>
      <c r="D1287">
        <v>0.54455558525527903</v>
      </c>
      <c r="E1287">
        <v>0.37744518773333502</v>
      </c>
      <c r="F1287">
        <v>1.4427408348361499</v>
      </c>
      <c r="G1287">
        <v>0.14909349147204901</v>
      </c>
      <c r="H1287">
        <v>0.29598591352842601</v>
      </c>
    </row>
    <row r="1288" spans="1:8" x14ac:dyDescent="0.3">
      <c r="A1288" t="s">
        <v>3646</v>
      </c>
      <c r="B1288" t="s">
        <v>3647</v>
      </c>
      <c r="C1288">
        <v>30.617183945315599</v>
      </c>
      <c r="D1288">
        <v>0.64116817827513395</v>
      </c>
      <c r="E1288">
        <v>0.44436361606523</v>
      </c>
      <c r="F1288">
        <v>1.4428908108017</v>
      </c>
      <c r="G1288">
        <v>0.14905123215080299</v>
      </c>
      <c r="H1288">
        <v>0.29598591352842601</v>
      </c>
    </row>
    <row r="1289" spans="1:8" x14ac:dyDescent="0.3">
      <c r="A1289" t="s">
        <v>4499</v>
      </c>
      <c r="B1289" t="s">
        <v>4500</v>
      </c>
      <c r="C1289">
        <v>95.849539858769703</v>
      </c>
      <c r="D1289">
        <v>0.48533680694287001</v>
      </c>
      <c r="E1289">
        <v>0.33667861740952298</v>
      </c>
      <c r="F1289">
        <v>1.4415433052361799</v>
      </c>
      <c r="G1289">
        <v>0.149431252248833</v>
      </c>
      <c r="H1289">
        <v>0.29642612538491298</v>
      </c>
    </row>
    <row r="1290" spans="1:8" x14ac:dyDescent="0.3">
      <c r="A1290" t="s">
        <v>2427</v>
      </c>
      <c r="B1290" t="s">
        <v>2428</v>
      </c>
      <c r="C1290">
        <v>224.03387109232301</v>
      </c>
      <c r="D1290">
        <v>-0.39179707481780701</v>
      </c>
      <c r="E1290">
        <v>0.27195148904334199</v>
      </c>
      <c r="F1290">
        <v>-1.4406873674273699</v>
      </c>
      <c r="G1290">
        <v>0.14967302535152399</v>
      </c>
      <c r="H1290">
        <v>0.29667539160057799</v>
      </c>
    </row>
    <row r="1291" spans="1:8" x14ac:dyDescent="0.3">
      <c r="A1291" t="s">
        <v>4443</v>
      </c>
      <c r="B1291" t="s">
        <v>14</v>
      </c>
      <c r="C1291">
        <v>289.79653952424701</v>
      </c>
      <c r="D1291">
        <v>0.37810855370672303</v>
      </c>
      <c r="E1291">
        <v>0.26257368278208798</v>
      </c>
      <c r="F1291">
        <v>1.44000933262043</v>
      </c>
      <c r="G1291">
        <v>0.149864758702073</v>
      </c>
      <c r="H1291">
        <v>0.296825161615346</v>
      </c>
    </row>
    <row r="1292" spans="1:8" x14ac:dyDescent="0.3">
      <c r="A1292" t="s">
        <v>2004</v>
      </c>
      <c r="B1292" t="s">
        <v>14</v>
      </c>
      <c r="C1292">
        <v>30.250117355959102</v>
      </c>
      <c r="D1292">
        <v>0.65736129658958597</v>
      </c>
      <c r="E1292">
        <v>0.45681480915039802</v>
      </c>
      <c r="F1292">
        <v>1.4390104773796</v>
      </c>
      <c r="G1292">
        <v>0.150147554244807</v>
      </c>
      <c r="H1292">
        <v>0.297011916945365</v>
      </c>
    </row>
    <row r="1293" spans="1:8" x14ac:dyDescent="0.3">
      <c r="A1293" t="s">
        <v>5231</v>
      </c>
      <c r="B1293" t="s">
        <v>5232</v>
      </c>
      <c r="C1293">
        <v>20.939887258688401</v>
      </c>
      <c r="D1293">
        <v>0.70019846553314802</v>
      </c>
      <c r="E1293">
        <v>0.486635800137243</v>
      </c>
      <c r="F1293">
        <v>1.4388552287679499</v>
      </c>
      <c r="G1293">
        <v>0.15019154469409501</v>
      </c>
      <c r="H1293">
        <v>0.297011916945365</v>
      </c>
    </row>
    <row r="1294" spans="1:8" x14ac:dyDescent="0.3">
      <c r="A1294" t="s">
        <v>3033</v>
      </c>
      <c r="B1294" t="s">
        <v>3034</v>
      </c>
      <c r="C1294">
        <v>61.926203832489499</v>
      </c>
      <c r="D1294">
        <v>0.54223655748358301</v>
      </c>
      <c r="E1294">
        <v>0.37733835498689999</v>
      </c>
      <c r="F1294">
        <v>1.43700355481331</v>
      </c>
      <c r="G1294">
        <v>0.150716983472168</v>
      </c>
      <c r="H1294">
        <v>0.297820489382358</v>
      </c>
    </row>
    <row r="1295" spans="1:8" x14ac:dyDescent="0.3">
      <c r="A1295" t="s">
        <v>2548</v>
      </c>
      <c r="B1295" t="s">
        <v>14</v>
      </c>
      <c r="C1295">
        <v>23.873856696389399</v>
      </c>
      <c r="D1295">
        <v>-0.670727836510153</v>
      </c>
      <c r="E1295">
        <v>0.46789418437306401</v>
      </c>
      <c r="F1295">
        <v>-1.4335032554612099</v>
      </c>
      <c r="G1295">
        <v>0.15171406924080499</v>
      </c>
      <c r="H1295">
        <v>0.29955907798319598</v>
      </c>
    </row>
    <row r="1296" spans="1:8" x14ac:dyDescent="0.3">
      <c r="A1296" t="s">
        <v>1177</v>
      </c>
      <c r="B1296" t="s">
        <v>14</v>
      </c>
      <c r="C1296">
        <v>21.2429335890731</v>
      </c>
      <c r="D1296">
        <v>-0.71160472330680302</v>
      </c>
      <c r="E1296">
        <v>0.49698926333379001</v>
      </c>
      <c r="F1296">
        <v>-1.43183117987978</v>
      </c>
      <c r="G1296">
        <v>0.15219214159445199</v>
      </c>
      <c r="H1296">
        <v>0.30027098206473002</v>
      </c>
    </row>
    <row r="1297" spans="1:8" x14ac:dyDescent="0.3">
      <c r="A1297" t="s">
        <v>1835</v>
      </c>
      <c r="B1297" t="s">
        <v>1836</v>
      </c>
      <c r="C1297">
        <v>22.513404294448598</v>
      </c>
      <c r="D1297">
        <v>0.68437018509057002</v>
      </c>
      <c r="E1297">
        <v>0.47916035514847999</v>
      </c>
      <c r="F1297">
        <v>1.42826963403202</v>
      </c>
      <c r="G1297">
        <v>0.153214264550699</v>
      </c>
      <c r="H1297">
        <v>0.30204197310372</v>
      </c>
    </row>
    <row r="1298" spans="1:8" x14ac:dyDescent="0.3">
      <c r="A1298" t="s">
        <v>5478</v>
      </c>
      <c r="B1298" t="s">
        <v>5479</v>
      </c>
      <c r="C1298">
        <v>25.803645550496899</v>
      </c>
      <c r="D1298">
        <v>-0.655425158102384</v>
      </c>
      <c r="E1298">
        <v>0.459019550803904</v>
      </c>
      <c r="F1298">
        <v>-1.42788070127842</v>
      </c>
      <c r="G1298">
        <v>0.15332619926243601</v>
      </c>
      <c r="H1298">
        <v>0.30204197310372</v>
      </c>
    </row>
    <row r="1299" spans="1:8" x14ac:dyDescent="0.3">
      <c r="A1299" t="s">
        <v>1155</v>
      </c>
      <c r="B1299" t="s">
        <v>14</v>
      </c>
      <c r="C1299">
        <v>32.400338618844401</v>
      </c>
      <c r="D1299">
        <v>-0.61832779302847996</v>
      </c>
      <c r="E1299">
        <v>0.43355893180481803</v>
      </c>
      <c r="F1299">
        <v>-1.42616781173094</v>
      </c>
      <c r="G1299">
        <v>0.15381990846099899</v>
      </c>
      <c r="H1299">
        <v>0.30274307819046398</v>
      </c>
    </row>
    <row r="1300" spans="1:8" x14ac:dyDescent="0.3">
      <c r="A1300" t="s">
        <v>5223</v>
      </c>
      <c r="B1300" t="s">
        <v>14</v>
      </c>
      <c r="C1300">
        <v>29.4231594472996</v>
      </c>
      <c r="D1300">
        <v>-0.65230378180824899</v>
      </c>
      <c r="E1300">
        <v>0.45749242148448599</v>
      </c>
      <c r="F1300">
        <v>-1.42582423484007</v>
      </c>
      <c r="G1300">
        <v>0.15391908358881101</v>
      </c>
      <c r="H1300">
        <v>0.30274307819046398</v>
      </c>
    </row>
    <row r="1301" spans="1:8" x14ac:dyDescent="0.3">
      <c r="A1301" t="s">
        <v>2770</v>
      </c>
      <c r="B1301" t="s">
        <v>14</v>
      </c>
      <c r="C1301">
        <v>24.376816634204999</v>
      </c>
      <c r="D1301">
        <v>-0.69114443030495498</v>
      </c>
      <c r="E1301">
        <v>0.48523754013079301</v>
      </c>
      <c r="F1301">
        <v>-1.4243424573429799</v>
      </c>
      <c r="G1301">
        <v>0.154347362706724</v>
      </c>
      <c r="H1301">
        <v>0.30335193208898398</v>
      </c>
    </row>
    <row r="1302" spans="1:8" x14ac:dyDescent="0.3">
      <c r="A1302" t="s">
        <v>689</v>
      </c>
      <c r="B1302" t="s">
        <v>14</v>
      </c>
      <c r="C1302">
        <v>53.436386361123098</v>
      </c>
      <c r="D1302">
        <v>0.767089611238437</v>
      </c>
      <c r="E1302">
        <v>0.53878864505100899</v>
      </c>
      <c r="F1302">
        <v>1.4237300995194799</v>
      </c>
      <c r="G1302">
        <v>0.15452461707199</v>
      </c>
      <c r="H1302">
        <v>0.30346686903838199</v>
      </c>
    </row>
    <row r="1303" spans="1:8" x14ac:dyDescent="0.3">
      <c r="A1303" t="s">
        <v>2227</v>
      </c>
      <c r="B1303" t="s">
        <v>2228</v>
      </c>
      <c r="C1303">
        <v>69.644931073909106</v>
      </c>
      <c r="D1303">
        <v>0.49825648464450101</v>
      </c>
      <c r="E1303">
        <v>0.35019754983749302</v>
      </c>
      <c r="F1303">
        <v>1.42278689521304</v>
      </c>
      <c r="G1303">
        <v>0.154797941432923</v>
      </c>
      <c r="H1303">
        <v>0.30377015388718698</v>
      </c>
    </row>
    <row r="1304" spans="1:8" x14ac:dyDescent="0.3">
      <c r="A1304" t="s">
        <v>3752</v>
      </c>
      <c r="B1304" t="s">
        <v>14</v>
      </c>
      <c r="C1304">
        <v>112.87684077901901</v>
      </c>
      <c r="D1304">
        <v>0.43449435688450799</v>
      </c>
      <c r="E1304">
        <v>0.30600858590234498</v>
      </c>
      <c r="F1304">
        <v>1.4198763593619099</v>
      </c>
      <c r="G1304">
        <v>0.155643679496868</v>
      </c>
      <c r="H1304">
        <v>0.30519539609708102</v>
      </c>
    </row>
    <row r="1305" spans="1:8" x14ac:dyDescent="0.3">
      <c r="A1305" t="s">
        <v>2495</v>
      </c>
      <c r="B1305" t="s">
        <v>2496</v>
      </c>
      <c r="C1305">
        <v>640.19811625057503</v>
      </c>
      <c r="D1305">
        <v>-0.31050491399221303</v>
      </c>
      <c r="E1305">
        <v>0.21913336909141001</v>
      </c>
      <c r="F1305">
        <v>-1.41696773649607</v>
      </c>
      <c r="G1305">
        <v>0.15649236056277899</v>
      </c>
      <c r="H1305">
        <v>0.30662421874071999</v>
      </c>
    </row>
    <row r="1306" spans="1:8" x14ac:dyDescent="0.3">
      <c r="A1306" t="s">
        <v>5169</v>
      </c>
      <c r="B1306" t="s">
        <v>14</v>
      </c>
      <c r="C1306">
        <v>75.219895767957993</v>
      </c>
      <c r="D1306">
        <v>0.514416682848857</v>
      </c>
      <c r="E1306">
        <v>0.36333516112222097</v>
      </c>
      <c r="F1306">
        <v>1.4158186101779899</v>
      </c>
      <c r="G1306">
        <v>0.15682861936265</v>
      </c>
      <c r="H1306">
        <v>0.30704760342649101</v>
      </c>
    </row>
    <row r="1307" spans="1:8" x14ac:dyDescent="0.3">
      <c r="A1307" t="s">
        <v>3405</v>
      </c>
      <c r="B1307" t="s">
        <v>14</v>
      </c>
      <c r="C1307">
        <v>38.645940829261001</v>
      </c>
      <c r="D1307">
        <v>-0.60701940798364795</v>
      </c>
      <c r="E1307">
        <v>0.42907984282554601</v>
      </c>
      <c r="F1307">
        <v>-1.4147003596961001</v>
      </c>
      <c r="G1307">
        <v>0.15715636888589099</v>
      </c>
      <c r="H1307">
        <v>0.30745369257538302</v>
      </c>
    </row>
    <row r="1308" spans="1:8" x14ac:dyDescent="0.3">
      <c r="A1308" t="s">
        <v>5790</v>
      </c>
      <c r="B1308" t="s">
        <v>5791</v>
      </c>
      <c r="C1308">
        <v>733.79512324264704</v>
      </c>
      <c r="D1308">
        <v>0.28268130168024802</v>
      </c>
      <c r="E1308">
        <v>0.19992625617656901</v>
      </c>
      <c r="F1308">
        <v>1.4139278506300399</v>
      </c>
      <c r="G1308">
        <v>0.157383087626908</v>
      </c>
      <c r="H1308">
        <v>0.30766165943898199</v>
      </c>
    </row>
    <row r="1309" spans="1:8" x14ac:dyDescent="0.3">
      <c r="A1309" t="s">
        <v>253</v>
      </c>
      <c r="B1309" t="s">
        <v>254</v>
      </c>
      <c r="C1309">
        <v>65.256107390208896</v>
      </c>
      <c r="D1309">
        <v>-0.50538562700904199</v>
      </c>
      <c r="E1309">
        <v>0.35792851582648699</v>
      </c>
      <c r="F1309">
        <v>-1.41197363345601</v>
      </c>
      <c r="G1309">
        <v>0.15795772482161699</v>
      </c>
      <c r="H1309">
        <v>0.30831320620262198</v>
      </c>
    </row>
    <row r="1310" spans="1:8" x14ac:dyDescent="0.3">
      <c r="A1310" t="s">
        <v>1632</v>
      </c>
      <c r="B1310" t="s">
        <v>1633</v>
      </c>
      <c r="C1310">
        <v>26.599625228680502</v>
      </c>
      <c r="D1310">
        <v>-0.64314375047246797</v>
      </c>
      <c r="E1310">
        <v>0.455427044573323</v>
      </c>
      <c r="F1310">
        <v>-1.4121773358343499</v>
      </c>
      <c r="G1310">
        <v>0.15789775208550699</v>
      </c>
      <c r="H1310">
        <v>0.30831320620262198</v>
      </c>
    </row>
    <row r="1311" spans="1:8" x14ac:dyDescent="0.3">
      <c r="A1311" t="s">
        <v>5086</v>
      </c>
      <c r="B1311" t="s">
        <v>14</v>
      </c>
      <c r="C1311">
        <v>240.52975731319901</v>
      </c>
      <c r="D1311">
        <v>0.37147673956259503</v>
      </c>
      <c r="E1311">
        <v>0.26317330916842102</v>
      </c>
      <c r="F1311">
        <v>1.4115289302566201</v>
      </c>
      <c r="G1311">
        <v>0.158088711405731</v>
      </c>
      <c r="H1311">
        <v>0.30833332644400302</v>
      </c>
    </row>
    <row r="1312" spans="1:8" x14ac:dyDescent="0.3">
      <c r="A1312" t="s">
        <v>1914</v>
      </c>
      <c r="B1312" t="s">
        <v>14</v>
      </c>
      <c r="C1312">
        <v>85.891896048971404</v>
      </c>
      <c r="D1312">
        <v>-0.46924649049884398</v>
      </c>
      <c r="E1312">
        <v>0.33329968785749697</v>
      </c>
      <c r="F1312">
        <v>-1.40788157803338</v>
      </c>
      <c r="G1312">
        <v>0.15916613887720801</v>
      </c>
      <c r="H1312">
        <v>0.30996149758480601</v>
      </c>
    </row>
    <row r="1313" spans="1:8" x14ac:dyDescent="0.3">
      <c r="A1313" t="s">
        <v>2500</v>
      </c>
      <c r="B1313" t="s">
        <v>14</v>
      </c>
      <c r="C1313">
        <v>20.928135040876199</v>
      </c>
      <c r="D1313">
        <v>-0.67938246821111403</v>
      </c>
      <c r="E1313">
        <v>0.48249705634066298</v>
      </c>
      <c r="F1313">
        <v>-1.4080551565716499</v>
      </c>
      <c r="G1313">
        <v>0.15911473819966901</v>
      </c>
      <c r="H1313">
        <v>0.30996149758480601</v>
      </c>
    </row>
    <row r="1314" spans="1:8" x14ac:dyDescent="0.3">
      <c r="A1314" t="s">
        <v>4868</v>
      </c>
      <c r="B1314" t="s">
        <v>14</v>
      </c>
      <c r="C1314">
        <v>225.168768242428</v>
      </c>
      <c r="D1314">
        <v>0.35108615720207598</v>
      </c>
      <c r="E1314">
        <v>0.24952732291532501</v>
      </c>
      <c r="F1314">
        <v>1.4070048646384701</v>
      </c>
      <c r="G1314">
        <v>0.15942594628191301</v>
      </c>
      <c r="H1314">
        <v>0.31023099219366901</v>
      </c>
    </row>
    <row r="1315" spans="1:8" x14ac:dyDescent="0.3">
      <c r="A1315" t="s">
        <v>4198</v>
      </c>
      <c r="B1315" t="s">
        <v>4199</v>
      </c>
      <c r="C1315">
        <v>280.76357547286602</v>
      </c>
      <c r="D1315">
        <v>0.33838631180905698</v>
      </c>
      <c r="E1315">
        <v>0.24100936733106801</v>
      </c>
      <c r="F1315">
        <v>1.40403800713781</v>
      </c>
      <c r="G1315">
        <v>0.16030753209215001</v>
      </c>
      <c r="H1315">
        <v>0.31170909017918003</v>
      </c>
    </row>
    <row r="1316" spans="1:8" x14ac:dyDescent="0.3">
      <c r="A1316" t="s">
        <v>4290</v>
      </c>
      <c r="B1316" t="s">
        <v>4291</v>
      </c>
      <c r="C1316">
        <v>159.85440033712399</v>
      </c>
      <c r="D1316">
        <v>0.40417114224584599</v>
      </c>
      <c r="E1316">
        <v>0.28826128313139299</v>
      </c>
      <c r="F1316">
        <v>1.4020999901732201</v>
      </c>
      <c r="G1316">
        <v>0.16088539001920399</v>
      </c>
      <c r="H1316">
        <v>0.31259480722362498</v>
      </c>
    </row>
    <row r="1317" spans="1:8" x14ac:dyDescent="0.3">
      <c r="A1317" t="s">
        <v>3001</v>
      </c>
      <c r="B1317" t="s">
        <v>3002</v>
      </c>
      <c r="C1317">
        <v>23.019757618441702</v>
      </c>
      <c r="D1317">
        <v>0.66923134971361997</v>
      </c>
      <c r="E1317">
        <v>0.47792335743018399</v>
      </c>
      <c r="F1317">
        <v>1.40029010783676</v>
      </c>
      <c r="G1317">
        <v>0.16142646188607901</v>
      </c>
      <c r="H1317">
        <v>0.31340775844903501</v>
      </c>
    </row>
    <row r="1318" spans="1:8" x14ac:dyDescent="0.3">
      <c r="A1318" t="s">
        <v>4363</v>
      </c>
      <c r="B1318" t="s">
        <v>4364</v>
      </c>
      <c r="C1318">
        <v>26.690304038997699</v>
      </c>
      <c r="D1318">
        <v>0.64307880043229404</v>
      </c>
      <c r="E1318">
        <v>0.46016879964695201</v>
      </c>
      <c r="F1318">
        <v>1.3974845772370399</v>
      </c>
      <c r="G1318">
        <v>0.16226790130965699</v>
      </c>
      <c r="H1318">
        <v>0.31480219274576599</v>
      </c>
    </row>
    <row r="1319" spans="1:8" x14ac:dyDescent="0.3">
      <c r="A1319" t="s">
        <v>2268</v>
      </c>
      <c r="B1319" t="s">
        <v>2269</v>
      </c>
      <c r="C1319">
        <v>51.081474949903303</v>
      </c>
      <c r="D1319">
        <v>-0.56219585598343702</v>
      </c>
      <c r="E1319">
        <v>0.40323733902951098</v>
      </c>
      <c r="F1319">
        <v>-1.3942058474458201</v>
      </c>
      <c r="G1319">
        <v>0.16325545267538</v>
      </c>
      <c r="H1319">
        <v>0.31647775537602202</v>
      </c>
    </row>
    <row r="1320" spans="1:8" x14ac:dyDescent="0.3">
      <c r="A1320" t="s">
        <v>1501</v>
      </c>
      <c r="B1320" t="s">
        <v>1502</v>
      </c>
      <c r="C1320">
        <v>79.368991715704297</v>
      </c>
      <c r="D1320">
        <v>-0.47036503174010103</v>
      </c>
      <c r="E1320">
        <v>0.33793733441368201</v>
      </c>
      <c r="F1320">
        <v>-1.3918705743364499</v>
      </c>
      <c r="G1320">
        <v>0.163961593904804</v>
      </c>
      <c r="H1320">
        <v>0.31760566522120998</v>
      </c>
    </row>
    <row r="1321" spans="1:8" x14ac:dyDescent="0.3">
      <c r="A1321" t="s">
        <v>469</v>
      </c>
      <c r="B1321" t="s">
        <v>14</v>
      </c>
      <c r="C1321">
        <v>28.9700960137354</v>
      </c>
      <c r="D1321">
        <v>0.64621883165564797</v>
      </c>
      <c r="E1321">
        <v>0.46784661384861098</v>
      </c>
      <c r="F1321">
        <v>1.3812621755231</v>
      </c>
      <c r="G1321">
        <v>0.16719836366708099</v>
      </c>
      <c r="H1321">
        <v>0.32363016603741801</v>
      </c>
    </row>
    <row r="1322" spans="1:8" x14ac:dyDescent="0.3">
      <c r="A1322" t="s">
        <v>5873</v>
      </c>
      <c r="B1322" t="s">
        <v>5874</v>
      </c>
      <c r="C1322">
        <v>34.849518157143898</v>
      </c>
      <c r="D1322">
        <v>0.60353958889099601</v>
      </c>
      <c r="E1322">
        <v>0.43714205887169999</v>
      </c>
      <c r="F1322">
        <v>1.3806486395950599</v>
      </c>
      <c r="G1322">
        <v>0.167387020292808</v>
      </c>
      <c r="H1322">
        <v>0.32375006574422799</v>
      </c>
    </row>
    <row r="1323" spans="1:8" x14ac:dyDescent="0.3">
      <c r="A1323" t="s">
        <v>789</v>
      </c>
      <c r="B1323" t="s">
        <v>790</v>
      </c>
      <c r="C1323">
        <v>45.305269877546102</v>
      </c>
      <c r="D1323">
        <v>0.56363444327032397</v>
      </c>
      <c r="E1323">
        <v>0.40869782694787699</v>
      </c>
      <c r="F1323">
        <v>1.3790982141488299</v>
      </c>
      <c r="G1323">
        <v>0.167864474404675</v>
      </c>
      <c r="H1323">
        <v>0.32442793653853702</v>
      </c>
    </row>
    <row r="1324" spans="1:8" x14ac:dyDescent="0.3">
      <c r="A1324" t="s">
        <v>1406</v>
      </c>
      <c r="B1324" t="s">
        <v>1407</v>
      </c>
      <c r="C1324">
        <v>3000.34520065386</v>
      </c>
      <c r="D1324">
        <v>0.26756645907291199</v>
      </c>
      <c r="E1324">
        <v>0.19439360271239201</v>
      </c>
      <c r="F1324">
        <v>1.37641596914473</v>
      </c>
      <c r="G1324">
        <v>0.16869288674481001</v>
      </c>
      <c r="H1324">
        <v>0.32578255905743703</v>
      </c>
    </row>
    <row r="1325" spans="1:8" x14ac:dyDescent="0.3">
      <c r="A1325" t="s">
        <v>1232</v>
      </c>
      <c r="B1325" t="s">
        <v>14</v>
      </c>
      <c r="C1325">
        <v>465.11439497267997</v>
      </c>
      <c r="D1325">
        <v>-0.32603654711899399</v>
      </c>
      <c r="E1325">
        <v>0.23709717620224</v>
      </c>
      <c r="F1325">
        <v>-1.37511779912929</v>
      </c>
      <c r="G1325">
        <v>0.16909492704048801</v>
      </c>
      <c r="H1325">
        <v>0.32631234032360001</v>
      </c>
    </row>
    <row r="1326" spans="1:8" x14ac:dyDescent="0.3">
      <c r="A1326" t="s">
        <v>2767</v>
      </c>
      <c r="B1326" t="s">
        <v>2768</v>
      </c>
      <c r="C1326">
        <v>129.049282086624</v>
      </c>
      <c r="D1326">
        <v>-0.41305297914809602</v>
      </c>
      <c r="E1326">
        <v>0.30068860629838901</v>
      </c>
      <c r="F1326">
        <v>-1.3736901581771299</v>
      </c>
      <c r="G1326">
        <v>0.169537893587169</v>
      </c>
      <c r="H1326">
        <v>0.32692024008695603</v>
      </c>
    </row>
    <row r="1327" spans="1:8" x14ac:dyDescent="0.3">
      <c r="A1327" t="s">
        <v>5158</v>
      </c>
      <c r="B1327" t="s">
        <v>5159</v>
      </c>
      <c r="C1327">
        <v>1110.3291122523899</v>
      </c>
      <c r="D1327">
        <v>0.26816757805138502</v>
      </c>
      <c r="E1327">
        <v>0.19545524397132399</v>
      </c>
      <c r="F1327">
        <v>1.3720152634570799</v>
      </c>
      <c r="G1327">
        <v>0.170058686278135</v>
      </c>
      <c r="H1327">
        <v>0.32767718208192698</v>
      </c>
    </row>
    <row r="1328" spans="1:8" x14ac:dyDescent="0.3">
      <c r="A1328" t="s">
        <v>396</v>
      </c>
      <c r="B1328" t="s">
        <v>14</v>
      </c>
      <c r="C1328">
        <v>209.12251806752499</v>
      </c>
      <c r="D1328">
        <v>0.37420626558075698</v>
      </c>
      <c r="E1328">
        <v>0.27292466955972799</v>
      </c>
      <c r="F1328">
        <v>1.3710972561931201</v>
      </c>
      <c r="G1328">
        <v>0.17034464020265599</v>
      </c>
      <c r="H1328">
        <v>0.32773385219712797</v>
      </c>
    </row>
    <row r="1329" spans="1:8" x14ac:dyDescent="0.3">
      <c r="A1329" t="s">
        <v>2578</v>
      </c>
      <c r="B1329" t="s">
        <v>14</v>
      </c>
      <c r="C1329">
        <v>32.942898911887902</v>
      </c>
      <c r="D1329">
        <v>0.60501167440003101</v>
      </c>
      <c r="E1329">
        <v>0.44118361483838903</v>
      </c>
      <c r="F1329">
        <v>1.37133758836818</v>
      </c>
      <c r="G1329">
        <v>0.17026974333501901</v>
      </c>
      <c r="H1329">
        <v>0.32773385219712797</v>
      </c>
    </row>
    <row r="1330" spans="1:8" x14ac:dyDescent="0.3">
      <c r="A1330" t="s">
        <v>5510</v>
      </c>
      <c r="B1330" t="s">
        <v>14</v>
      </c>
      <c r="C1330">
        <v>79.449570051484102</v>
      </c>
      <c r="D1330">
        <v>-0.46871803999453698</v>
      </c>
      <c r="E1330">
        <v>0.34224903795142098</v>
      </c>
      <c r="F1330">
        <v>-1.36952332371805</v>
      </c>
      <c r="G1330">
        <v>0.17083574921313399</v>
      </c>
      <c r="H1330">
        <v>0.328431406500797</v>
      </c>
    </row>
    <row r="1331" spans="1:8" x14ac:dyDescent="0.3">
      <c r="A1331" t="s">
        <v>2965</v>
      </c>
      <c r="B1331" t="s">
        <v>2966</v>
      </c>
      <c r="C1331">
        <v>107.36413192706399</v>
      </c>
      <c r="D1331">
        <v>-0.42194516837738899</v>
      </c>
      <c r="E1331">
        <v>0.30835935791472602</v>
      </c>
      <c r="F1331">
        <v>-1.3683553216311799</v>
      </c>
      <c r="G1331">
        <v>0.17120088204582101</v>
      </c>
      <c r="H1331">
        <v>0.32888590498276199</v>
      </c>
    </row>
    <row r="1332" spans="1:8" x14ac:dyDescent="0.3">
      <c r="A1332" t="s">
        <v>4660</v>
      </c>
      <c r="B1332" t="s">
        <v>4661</v>
      </c>
      <c r="C1332">
        <v>38.150335840897903</v>
      </c>
      <c r="D1332">
        <v>0.56969219721513897</v>
      </c>
      <c r="E1332">
        <v>0.41647199908418098</v>
      </c>
      <c r="F1332">
        <v>1.3679003593708301</v>
      </c>
      <c r="G1332">
        <v>0.171343267270188</v>
      </c>
      <c r="H1332">
        <v>0.32891213213773901</v>
      </c>
    </row>
    <row r="1333" spans="1:8" x14ac:dyDescent="0.3">
      <c r="A1333" t="s">
        <v>3913</v>
      </c>
      <c r="B1333" t="s">
        <v>3914</v>
      </c>
      <c r="C1333">
        <v>27.205389821545101</v>
      </c>
      <c r="D1333">
        <v>0.62884356535674801</v>
      </c>
      <c r="E1333">
        <v>0.46006580537462999</v>
      </c>
      <c r="F1333">
        <v>1.3668556932734499</v>
      </c>
      <c r="G1333">
        <v>0.17167054199092499</v>
      </c>
      <c r="H1333">
        <v>0.32929296905916999</v>
      </c>
    </row>
    <row r="1334" spans="1:8" x14ac:dyDescent="0.3">
      <c r="A1334" t="s">
        <v>1980</v>
      </c>
      <c r="B1334" t="s">
        <v>1981</v>
      </c>
      <c r="C1334">
        <v>392.78009504704102</v>
      </c>
      <c r="D1334">
        <v>-0.32326370457048098</v>
      </c>
      <c r="E1334">
        <v>0.23711138579683499</v>
      </c>
      <c r="F1334">
        <v>-1.3633411296725499</v>
      </c>
      <c r="G1334">
        <v>0.17277502528612401</v>
      </c>
      <c r="H1334">
        <v>0.33116293293776899</v>
      </c>
    </row>
    <row r="1335" spans="1:8" x14ac:dyDescent="0.3">
      <c r="A1335" t="s">
        <v>749</v>
      </c>
      <c r="B1335" t="s">
        <v>750</v>
      </c>
      <c r="C1335">
        <v>107.786214768223</v>
      </c>
      <c r="D1335">
        <v>0.45038039755818299</v>
      </c>
      <c r="E1335">
        <v>0.33085301726581101</v>
      </c>
      <c r="F1335">
        <v>1.36127033472493</v>
      </c>
      <c r="G1335">
        <v>0.173428274167168</v>
      </c>
      <c r="H1335">
        <v>0.33216584744911098</v>
      </c>
    </row>
    <row r="1336" spans="1:8" x14ac:dyDescent="0.3">
      <c r="A1336" t="s">
        <v>2899</v>
      </c>
      <c r="B1336" t="s">
        <v>2900</v>
      </c>
      <c r="C1336">
        <v>33.422995132918103</v>
      </c>
      <c r="D1336">
        <v>0.59502320476637005</v>
      </c>
      <c r="E1336">
        <v>0.43840294426404303</v>
      </c>
      <c r="F1336">
        <v>1.3572518445679</v>
      </c>
      <c r="G1336">
        <v>0.17470120261692401</v>
      </c>
      <c r="H1336">
        <v>0.33435323796722199</v>
      </c>
    </row>
    <row r="1337" spans="1:8" x14ac:dyDescent="0.3">
      <c r="A1337" t="s">
        <v>4081</v>
      </c>
      <c r="B1337" t="s">
        <v>4082</v>
      </c>
      <c r="C1337">
        <v>29.243786911148</v>
      </c>
      <c r="D1337">
        <v>0.61336249804370002</v>
      </c>
      <c r="E1337">
        <v>0.452139535042475</v>
      </c>
      <c r="F1337">
        <v>1.35657789356129</v>
      </c>
      <c r="G1337">
        <v>0.17491536983443201</v>
      </c>
      <c r="H1337">
        <v>0.334512552340549</v>
      </c>
    </row>
    <row r="1338" spans="1:8" x14ac:dyDescent="0.3">
      <c r="A1338" t="s">
        <v>2311</v>
      </c>
      <c r="B1338" t="s">
        <v>14</v>
      </c>
      <c r="C1338">
        <v>28.5414324220617</v>
      </c>
      <c r="D1338">
        <v>-0.63016945220448695</v>
      </c>
      <c r="E1338">
        <v>0.46491242207973998</v>
      </c>
      <c r="F1338">
        <v>-1.35545840953332</v>
      </c>
      <c r="G1338">
        <v>0.175271550911973</v>
      </c>
      <c r="H1338">
        <v>0.334943016140682</v>
      </c>
    </row>
    <row r="1339" spans="1:8" x14ac:dyDescent="0.3">
      <c r="A1339" t="s">
        <v>2282</v>
      </c>
      <c r="B1339" t="s">
        <v>14</v>
      </c>
      <c r="C1339">
        <v>59.856241721397097</v>
      </c>
      <c r="D1339">
        <v>0.50185286669017504</v>
      </c>
      <c r="E1339">
        <v>0.37056954526890401</v>
      </c>
      <c r="F1339">
        <v>1.35427444887843</v>
      </c>
      <c r="G1339">
        <v>0.17564883473857201</v>
      </c>
      <c r="H1339">
        <v>0.33541313360018898</v>
      </c>
    </row>
    <row r="1340" spans="1:8" x14ac:dyDescent="0.3">
      <c r="A1340" t="s">
        <v>4741</v>
      </c>
      <c r="B1340" t="s">
        <v>4742</v>
      </c>
      <c r="C1340">
        <v>122.768376776328</v>
      </c>
      <c r="D1340">
        <v>0.42645279509505601</v>
      </c>
      <c r="E1340">
        <v>0.31526824875538001</v>
      </c>
      <c r="F1340">
        <v>1.35266648886658</v>
      </c>
      <c r="G1340">
        <v>0.17616220080121101</v>
      </c>
      <c r="H1340">
        <v>0.33614221288057899</v>
      </c>
    </row>
    <row r="1341" spans="1:8" x14ac:dyDescent="0.3">
      <c r="A1341" t="s">
        <v>1614</v>
      </c>
      <c r="B1341" t="s">
        <v>1615</v>
      </c>
      <c r="C1341">
        <v>25.588456657779499</v>
      </c>
      <c r="D1341">
        <v>0.62945696456710698</v>
      </c>
      <c r="E1341">
        <v>0.465914719820194</v>
      </c>
      <c r="F1341">
        <v>1.35101326013058</v>
      </c>
      <c r="G1341">
        <v>0.17669118506428899</v>
      </c>
      <c r="H1341">
        <v>0.33657099191921502</v>
      </c>
    </row>
    <row r="1342" spans="1:8" x14ac:dyDescent="0.3">
      <c r="A1342" t="s">
        <v>4233</v>
      </c>
      <c r="B1342" t="s">
        <v>14</v>
      </c>
      <c r="C1342">
        <v>2267.7968897298701</v>
      </c>
      <c r="D1342">
        <v>0.24987886137846599</v>
      </c>
      <c r="E1342">
        <v>0.184995488249036</v>
      </c>
      <c r="F1342">
        <v>1.3507294893705</v>
      </c>
      <c r="G1342">
        <v>0.17678210221353699</v>
      </c>
      <c r="H1342">
        <v>0.33657099191921502</v>
      </c>
    </row>
    <row r="1343" spans="1:8" x14ac:dyDescent="0.3">
      <c r="A1343" t="s">
        <v>4599</v>
      </c>
      <c r="B1343" t="s">
        <v>14</v>
      </c>
      <c r="C1343">
        <v>88.972500276452095</v>
      </c>
      <c r="D1343">
        <v>0.44857511225146102</v>
      </c>
      <c r="E1343">
        <v>0.331941358732873</v>
      </c>
      <c r="F1343">
        <v>1.35136854884193</v>
      </c>
      <c r="G1343">
        <v>0.17657740344945</v>
      </c>
      <c r="H1343">
        <v>0.33657099191921502</v>
      </c>
    </row>
    <row r="1344" spans="1:8" x14ac:dyDescent="0.3">
      <c r="A1344" t="s">
        <v>2862</v>
      </c>
      <c r="B1344" t="s">
        <v>14</v>
      </c>
      <c r="C1344">
        <v>22.124827847069</v>
      </c>
      <c r="D1344">
        <v>-0.64637615224642797</v>
      </c>
      <c r="E1344">
        <v>0.47881310286150902</v>
      </c>
      <c r="F1344">
        <v>-1.3499550208286299</v>
      </c>
      <c r="G1344">
        <v>0.17703041113118101</v>
      </c>
      <c r="H1344">
        <v>0.33679277769186</v>
      </c>
    </row>
    <row r="1345" spans="1:8" x14ac:dyDescent="0.3">
      <c r="A1345" t="s">
        <v>2772</v>
      </c>
      <c r="B1345" t="s">
        <v>14</v>
      </c>
      <c r="C1345">
        <v>28.557002259473499</v>
      </c>
      <c r="D1345">
        <v>-0.60094471784759396</v>
      </c>
      <c r="E1345">
        <v>0.44573533468141402</v>
      </c>
      <c r="F1345">
        <v>-1.34820973588983</v>
      </c>
      <c r="G1345">
        <v>0.17759093410494201</v>
      </c>
      <c r="H1345">
        <v>0.33760776535574899</v>
      </c>
    </row>
    <row r="1346" spans="1:8" x14ac:dyDescent="0.3">
      <c r="A1346" t="s">
        <v>5025</v>
      </c>
      <c r="B1346" t="s">
        <v>14</v>
      </c>
      <c r="C1346">
        <v>85.7799877644715</v>
      </c>
      <c r="D1346">
        <v>0.43954193168060601</v>
      </c>
      <c r="E1346">
        <v>0.32742482228276099</v>
      </c>
      <c r="F1346">
        <v>1.3424209215910401</v>
      </c>
      <c r="G1346">
        <v>0.179459554865568</v>
      </c>
      <c r="H1346">
        <v>0.34090644065540998</v>
      </c>
    </row>
    <row r="1347" spans="1:8" x14ac:dyDescent="0.3">
      <c r="A1347" t="s">
        <v>3693</v>
      </c>
      <c r="B1347" t="s">
        <v>3694</v>
      </c>
      <c r="C1347">
        <v>470.377820118773</v>
      </c>
      <c r="D1347">
        <v>0.29236965931018599</v>
      </c>
      <c r="E1347">
        <v>0.217882433951195</v>
      </c>
      <c r="F1347">
        <v>1.3418688877675899</v>
      </c>
      <c r="G1347">
        <v>0.17963851114082899</v>
      </c>
      <c r="H1347">
        <v>0.34099286475840801</v>
      </c>
    </row>
    <row r="1348" spans="1:8" x14ac:dyDescent="0.3">
      <c r="A1348" t="s">
        <v>2455</v>
      </c>
      <c r="B1348" t="s">
        <v>2456</v>
      </c>
      <c r="C1348">
        <v>794.95573729729301</v>
      </c>
      <c r="D1348">
        <v>-0.29320715527507302</v>
      </c>
      <c r="E1348">
        <v>0.21903919453572199</v>
      </c>
      <c r="F1348">
        <v>-1.33860588693525</v>
      </c>
      <c r="G1348">
        <v>0.18069900864975499</v>
      </c>
      <c r="H1348">
        <v>0.342751274758816</v>
      </c>
    </row>
    <row r="1349" spans="1:8" x14ac:dyDescent="0.3">
      <c r="A1349" t="s">
        <v>1796</v>
      </c>
      <c r="B1349" t="s">
        <v>14</v>
      </c>
      <c r="C1349">
        <v>389.48496592660899</v>
      </c>
      <c r="D1349">
        <v>-0.31405992990251802</v>
      </c>
      <c r="E1349">
        <v>0.23502362049363601</v>
      </c>
      <c r="F1349">
        <v>-1.3362909193675001</v>
      </c>
      <c r="G1349">
        <v>0.18145420340107299</v>
      </c>
      <c r="H1349">
        <v>0.34383282000715998</v>
      </c>
    </row>
    <row r="1350" spans="1:8" x14ac:dyDescent="0.3">
      <c r="A1350" t="s">
        <v>2408</v>
      </c>
      <c r="B1350" t="s">
        <v>14</v>
      </c>
      <c r="C1350">
        <v>1047.8337925191199</v>
      </c>
      <c r="D1350">
        <v>0.25383335317417099</v>
      </c>
      <c r="E1350">
        <v>0.18999027048979</v>
      </c>
      <c r="F1350">
        <v>1.33603343223732</v>
      </c>
      <c r="G1350">
        <v>0.181538346062489</v>
      </c>
      <c r="H1350">
        <v>0.34383282000715998</v>
      </c>
    </row>
    <row r="1351" spans="1:8" x14ac:dyDescent="0.3">
      <c r="A1351" t="s">
        <v>2832</v>
      </c>
      <c r="B1351" t="s">
        <v>14</v>
      </c>
      <c r="C1351">
        <v>1738.53981977379</v>
      </c>
      <c r="D1351">
        <v>0.25700123295170701</v>
      </c>
      <c r="E1351">
        <v>0.19260032710101299</v>
      </c>
      <c r="F1351">
        <v>1.3343758903219201</v>
      </c>
      <c r="G1351">
        <v>0.18208069739330501</v>
      </c>
      <c r="H1351">
        <v>0.344604579140663</v>
      </c>
    </row>
    <row r="1352" spans="1:8" x14ac:dyDescent="0.3">
      <c r="A1352" t="s">
        <v>4156</v>
      </c>
      <c r="B1352" t="s">
        <v>14</v>
      </c>
      <c r="C1352">
        <v>40.019291428049499</v>
      </c>
      <c r="D1352">
        <v>0.55905531723784296</v>
      </c>
      <c r="E1352">
        <v>0.4192537078968</v>
      </c>
      <c r="F1352">
        <v>1.3334534834345599</v>
      </c>
      <c r="G1352">
        <v>0.18238303095438901</v>
      </c>
      <c r="H1352">
        <v>0.34492127615726498</v>
      </c>
    </row>
    <row r="1353" spans="1:8" x14ac:dyDescent="0.3">
      <c r="A1353" t="s">
        <v>3891</v>
      </c>
      <c r="B1353" t="s">
        <v>14</v>
      </c>
      <c r="C1353">
        <v>99.472538022899997</v>
      </c>
      <c r="D1353">
        <v>0.42028045265582298</v>
      </c>
      <c r="E1353">
        <v>0.315874063200625</v>
      </c>
      <c r="F1353">
        <v>1.33053169480675</v>
      </c>
      <c r="G1353">
        <v>0.18334315073246499</v>
      </c>
      <c r="H1353">
        <v>0.34648058440935597</v>
      </c>
    </row>
    <row r="1354" spans="1:8" x14ac:dyDescent="0.3">
      <c r="A1354" t="s">
        <v>982</v>
      </c>
      <c r="B1354" t="s">
        <v>983</v>
      </c>
      <c r="C1354">
        <v>32.149035485048799</v>
      </c>
      <c r="D1354">
        <v>-0.57712264218476395</v>
      </c>
      <c r="E1354">
        <v>0.43392645480136199</v>
      </c>
      <c r="F1354">
        <v>-1.33000105386281</v>
      </c>
      <c r="G1354">
        <v>0.18351792407468701</v>
      </c>
      <c r="H1354">
        <v>0.34655454250615297</v>
      </c>
    </row>
    <row r="1355" spans="1:8" x14ac:dyDescent="0.3">
      <c r="A1355" t="s">
        <v>415</v>
      </c>
      <c r="B1355" t="s">
        <v>416</v>
      </c>
      <c r="C1355">
        <v>33.3687397881327</v>
      </c>
      <c r="D1355">
        <v>-0.60281246937279398</v>
      </c>
      <c r="E1355">
        <v>0.45343271644016497</v>
      </c>
      <c r="F1355">
        <v>-1.32944193816756</v>
      </c>
      <c r="G1355">
        <v>0.18370220943893401</v>
      </c>
      <c r="H1355">
        <v>0.34664634055869797</v>
      </c>
    </row>
    <row r="1356" spans="1:8" x14ac:dyDescent="0.3">
      <c r="A1356" t="s">
        <v>2070</v>
      </c>
      <c r="B1356" t="s">
        <v>14</v>
      </c>
      <c r="C1356">
        <v>149.82119745151499</v>
      </c>
      <c r="D1356">
        <v>0.40606260457694898</v>
      </c>
      <c r="E1356">
        <v>0.30610625125234397</v>
      </c>
      <c r="F1356">
        <v>1.3265413656717699</v>
      </c>
      <c r="G1356">
        <v>0.18466044286692401</v>
      </c>
      <c r="H1356">
        <v>0.34819736643910798</v>
      </c>
    </row>
    <row r="1357" spans="1:8" x14ac:dyDescent="0.3">
      <c r="A1357" t="s">
        <v>4069</v>
      </c>
      <c r="B1357" t="s">
        <v>14</v>
      </c>
      <c r="C1357">
        <v>21.912276108678402</v>
      </c>
      <c r="D1357">
        <v>-0.64569057359179105</v>
      </c>
      <c r="E1357">
        <v>0.48715072497381801</v>
      </c>
      <c r="F1357">
        <v>-1.32544311337419</v>
      </c>
      <c r="G1357">
        <v>0.185024225435729</v>
      </c>
      <c r="H1357">
        <v>0.34862602948988802</v>
      </c>
    </row>
    <row r="1358" spans="1:8" x14ac:dyDescent="0.3">
      <c r="A1358" t="s">
        <v>1721</v>
      </c>
      <c r="B1358" t="s">
        <v>14</v>
      </c>
      <c r="C1358">
        <v>40.8949600913203</v>
      </c>
      <c r="D1358">
        <v>0.54012344225706799</v>
      </c>
      <c r="E1358">
        <v>0.408142391362325</v>
      </c>
      <c r="F1358">
        <v>1.3233701122155099</v>
      </c>
      <c r="G1358">
        <v>0.18571232601340901</v>
      </c>
      <c r="H1358">
        <v>0.34923190282264799</v>
      </c>
    </row>
    <row r="1359" spans="1:8" x14ac:dyDescent="0.3">
      <c r="A1359" t="s">
        <v>2018</v>
      </c>
      <c r="B1359" t="s">
        <v>2019</v>
      </c>
      <c r="C1359">
        <v>76.721105750810395</v>
      </c>
      <c r="D1359">
        <v>0.470175809540328</v>
      </c>
      <c r="E1359">
        <v>0.35550601994197301</v>
      </c>
      <c r="F1359">
        <v>1.32255372107924</v>
      </c>
      <c r="G1359">
        <v>0.185983833068742</v>
      </c>
      <c r="H1359">
        <v>0.34923190282264799</v>
      </c>
    </row>
    <row r="1360" spans="1:8" x14ac:dyDescent="0.3">
      <c r="A1360" t="s">
        <v>2195</v>
      </c>
      <c r="B1360" t="s">
        <v>2196</v>
      </c>
      <c r="C1360">
        <v>383.69607566764802</v>
      </c>
      <c r="D1360">
        <v>0.29547585491913703</v>
      </c>
      <c r="E1360">
        <v>0.223310211647618</v>
      </c>
      <c r="F1360">
        <v>1.3231632030576199</v>
      </c>
      <c r="G1360">
        <v>0.185781110014203</v>
      </c>
      <c r="H1360">
        <v>0.34923190282264799</v>
      </c>
    </row>
    <row r="1361" spans="1:8" x14ac:dyDescent="0.3">
      <c r="A1361" t="s">
        <v>3492</v>
      </c>
      <c r="B1361" t="s">
        <v>14</v>
      </c>
      <c r="C1361">
        <v>623.39274712854501</v>
      </c>
      <c r="D1361">
        <v>0.28772200537894299</v>
      </c>
      <c r="E1361">
        <v>0.21743927840113</v>
      </c>
      <c r="F1361">
        <v>1.32322921366652</v>
      </c>
      <c r="G1361">
        <v>0.18575916368228801</v>
      </c>
      <c r="H1361">
        <v>0.34923190282264799</v>
      </c>
    </row>
    <row r="1362" spans="1:8" x14ac:dyDescent="0.3">
      <c r="A1362" t="s">
        <v>3831</v>
      </c>
      <c r="B1362" t="s">
        <v>3832</v>
      </c>
      <c r="C1362">
        <v>692.51054107996094</v>
      </c>
      <c r="D1362">
        <v>0.30172168688437301</v>
      </c>
      <c r="E1362">
        <v>0.228159196935563</v>
      </c>
      <c r="F1362">
        <v>1.3224173775891499</v>
      </c>
      <c r="G1362">
        <v>0.18602920537832601</v>
      </c>
      <c r="H1362">
        <v>0.34923190282264799</v>
      </c>
    </row>
    <row r="1363" spans="1:8" x14ac:dyDescent="0.3">
      <c r="A1363" t="s">
        <v>190</v>
      </c>
      <c r="B1363" t="s">
        <v>191</v>
      </c>
      <c r="C1363">
        <v>112.796996882637</v>
      </c>
      <c r="D1363">
        <v>-0.404316593406844</v>
      </c>
      <c r="E1363">
        <v>0.30603007820274097</v>
      </c>
      <c r="F1363">
        <v>-1.32116619314455</v>
      </c>
      <c r="G1363">
        <v>0.18644595594087701</v>
      </c>
      <c r="H1363">
        <v>0.349757281519046</v>
      </c>
    </row>
    <row r="1364" spans="1:8" x14ac:dyDescent="0.3">
      <c r="A1364" t="s">
        <v>5666</v>
      </c>
      <c r="B1364" t="s">
        <v>5667</v>
      </c>
      <c r="C1364">
        <v>183.19227169151</v>
      </c>
      <c r="D1364">
        <v>0.35105435240796701</v>
      </c>
      <c r="E1364">
        <v>0.26599592048286202</v>
      </c>
      <c r="F1364">
        <v>1.31977344528705</v>
      </c>
      <c r="G1364">
        <v>0.186910670044836</v>
      </c>
      <c r="H1364">
        <v>0.35037179894685</v>
      </c>
    </row>
    <row r="1365" spans="1:8" x14ac:dyDescent="0.3">
      <c r="A1365" t="s">
        <v>912</v>
      </c>
      <c r="B1365" t="s">
        <v>14</v>
      </c>
      <c r="C1365">
        <v>49.975421183423101</v>
      </c>
      <c r="D1365">
        <v>-0.50498007752527796</v>
      </c>
      <c r="E1365">
        <v>0.382984137061399</v>
      </c>
      <c r="F1365">
        <v>-1.31854045287605</v>
      </c>
      <c r="G1365">
        <v>0.187322792495</v>
      </c>
      <c r="H1365">
        <v>0.35088690236416797</v>
      </c>
    </row>
    <row r="1366" spans="1:8" x14ac:dyDescent="0.3">
      <c r="A1366" t="s">
        <v>466</v>
      </c>
      <c r="B1366" t="s">
        <v>14</v>
      </c>
      <c r="C1366">
        <v>21.096591132275599</v>
      </c>
      <c r="D1366">
        <v>0.64046978824877598</v>
      </c>
      <c r="E1366">
        <v>0.48607900231269502</v>
      </c>
      <c r="F1366">
        <v>1.3176248823782</v>
      </c>
      <c r="G1366">
        <v>0.18762925183258999</v>
      </c>
      <c r="H1366">
        <v>0.35120347137895103</v>
      </c>
    </row>
    <row r="1367" spans="1:8" x14ac:dyDescent="0.3">
      <c r="A1367" t="s">
        <v>2261</v>
      </c>
      <c r="B1367" t="s">
        <v>14</v>
      </c>
      <c r="C1367">
        <v>23.167323643503799</v>
      </c>
      <c r="D1367">
        <v>-0.64090148306000805</v>
      </c>
      <c r="E1367">
        <v>0.48752655496319902</v>
      </c>
      <c r="F1367">
        <v>-1.31459810042222</v>
      </c>
      <c r="G1367">
        <v>0.188645008878318</v>
      </c>
      <c r="H1367">
        <v>0.35284626477606401</v>
      </c>
    </row>
    <row r="1368" spans="1:8" x14ac:dyDescent="0.3">
      <c r="A1368" t="s">
        <v>2066</v>
      </c>
      <c r="B1368" t="s">
        <v>2067</v>
      </c>
      <c r="C1368">
        <v>40.090859738714599</v>
      </c>
      <c r="D1368">
        <v>0.538371906221907</v>
      </c>
      <c r="E1368">
        <v>0.40981233729487898</v>
      </c>
      <c r="F1368">
        <v>1.3137035106742601</v>
      </c>
      <c r="G1368">
        <v>0.18894599908634499</v>
      </c>
      <c r="H1368">
        <v>0.353150715190644</v>
      </c>
    </row>
    <row r="1369" spans="1:8" x14ac:dyDescent="0.3">
      <c r="A1369" t="s">
        <v>700</v>
      </c>
      <c r="B1369" t="s">
        <v>14</v>
      </c>
      <c r="C1369">
        <v>37.910337917517197</v>
      </c>
      <c r="D1369">
        <v>-0.54608164542162496</v>
      </c>
      <c r="E1369">
        <v>0.41650661496265401</v>
      </c>
      <c r="F1369">
        <v>-1.31109957394216</v>
      </c>
      <c r="G1369">
        <v>0.18982412470226701</v>
      </c>
      <c r="H1369">
        <v>0.35431849300274998</v>
      </c>
    </row>
    <row r="1370" spans="1:8" x14ac:dyDescent="0.3">
      <c r="A1370" t="s">
        <v>5556</v>
      </c>
      <c r="B1370" t="s">
        <v>14</v>
      </c>
      <c r="C1370">
        <v>175.80533479057101</v>
      </c>
      <c r="D1370">
        <v>0.34345146395245302</v>
      </c>
      <c r="E1370">
        <v>0.26197102017455298</v>
      </c>
      <c r="F1370">
        <v>1.31102846308576</v>
      </c>
      <c r="G1370">
        <v>0.18984814752280399</v>
      </c>
      <c r="H1370">
        <v>0.35431849300274998</v>
      </c>
    </row>
    <row r="1371" spans="1:8" x14ac:dyDescent="0.3">
      <c r="A1371" t="s">
        <v>1306</v>
      </c>
      <c r="B1371" t="s">
        <v>1307</v>
      </c>
      <c r="C1371">
        <v>353.946398702956</v>
      </c>
      <c r="D1371">
        <v>0.32405911920477698</v>
      </c>
      <c r="E1371">
        <v>0.24763167973438099</v>
      </c>
      <c r="F1371">
        <v>1.3086335300571199</v>
      </c>
      <c r="G1371">
        <v>0.190658517370106</v>
      </c>
      <c r="H1371">
        <v>0.35554714120186498</v>
      </c>
    </row>
    <row r="1372" spans="1:8" x14ac:dyDescent="0.3">
      <c r="A1372" t="s">
        <v>4365</v>
      </c>
      <c r="B1372" t="s">
        <v>4366</v>
      </c>
      <c r="C1372">
        <v>53.035621513367502</v>
      </c>
      <c r="D1372">
        <v>0.50734570372223997</v>
      </c>
      <c r="E1372">
        <v>0.387801585980944</v>
      </c>
      <c r="F1372">
        <v>1.30826103363892</v>
      </c>
      <c r="G1372">
        <v>0.19078478692280099</v>
      </c>
      <c r="H1372">
        <v>0.35554714120186498</v>
      </c>
    </row>
    <row r="1373" spans="1:8" x14ac:dyDescent="0.3">
      <c r="A1373" t="s">
        <v>317</v>
      </c>
      <c r="B1373" t="s">
        <v>318</v>
      </c>
      <c r="C1373">
        <v>66.382988306125299</v>
      </c>
      <c r="D1373">
        <v>-0.46021501365211398</v>
      </c>
      <c r="E1373">
        <v>0.352185601440685</v>
      </c>
      <c r="F1373">
        <v>-1.3067400023439699</v>
      </c>
      <c r="G1373">
        <v>0.191301027958969</v>
      </c>
      <c r="H1373">
        <v>0.35588947835372498</v>
      </c>
    </row>
    <row r="1374" spans="1:8" x14ac:dyDescent="0.3">
      <c r="A1374" t="s">
        <v>2773</v>
      </c>
      <c r="B1374" t="s">
        <v>2774</v>
      </c>
      <c r="C1374">
        <v>110.444353301669</v>
      </c>
      <c r="D1374">
        <v>-0.40981686345764701</v>
      </c>
      <c r="E1374">
        <v>0.31367803360756402</v>
      </c>
      <c r="F1374">
        <v>-1.3064888820693099</v>
      </c>
      <c r="G1374">
        <v>0.191386357439538</v>
      </c>
      <c r="H1374">
        <v>0.35588947835372498</v>
      </c>
    </row>
    <row r="1375" spans="1:8" x14ac:dyDescent="0.3">
      <c r="A1375" t="s">
        <v>3981</v>
      </c>
      <c r="B1375" t="s">
        <v>14</v>
      </c>
      <c r="C1375">
        <v>55.488260325875999</v>
      </c>
      <c r="D1375">
        <v>0.51435861745397704</v>
      </c>
      <c r="E1375">
        <v>0.393500473481672</v>
      </c>
      <c r="F1375">
        <v>1.3071359556519899</v>
      </c>
      <c r="G1375">
        <v>0.19116654177037201</v>
      </c>
      <c r="H1375">
        <v>0.35588947835372498</v>
      </c>
    </row>
    <row r="1376" spans="1:8" x14ac:dyDescent="0.3">
      <c r="A1376" t="s">
        <v>1505</v>
      </c>
      <c r="B1376" t="s">
        <v>14</v>
      </c>
      <c r="C1376">
        <v>88.077958661541004</v>
      </c>
      <c r="D1376">
        <v>-0.45676848754098498</v>
      </c>
      <c r="E1376">
        <v>0.35000230627649098</v>
      </c>
      <c r="F1376">
        <v>-1.3050442221376499</v>
      </c>
      <c r="G1376">
        <v>0.19187779003799299</v>
      </c>
      <c r="H1376">
        <v>0.35654382076150598</v>
      </c>
    </row>
    <row r="1377" spans="1:8" x14ac:dyDescent="0.3">
      <c r="A1377" t="s">
        <v>4998</v>
      </c>
      <c r="B1377" t="s">
        <v>4999</v>
      </c>
      <c r="C1377">
        <v>28.969121942624199</v>
      </c>
      <c r="D1377">
        <v>-0.581980032152419</v>
      </c>
      <c r="E1377">
        <v>0.44630741779625999</v>
      </c>
      <c r="F1377">
        <v>-1.30398915399182</v>
      </c>
      <c r="G1377">
        <v>0.19223728041971699</v>
      </c>
      <c r="H1377">
        <v>0.356952217639808</v>
      </c>
    </row>
    <row r="1378" spans="1:8" x14ac:dyDescent="0.3">
      <c r="A1378" t="s">
        <v>4914</v>
      </c>
      <c r="B1378" t="s">
        <v>14</v>
      </c>
      <c r="C1378">
        <v>59.713947910222302</v>
      </c>
      <c r="D1378">
        <v>-0.47396684609629502</v>
      </c>
      <c r="E1378">
        <v>0.36373481329914797</v>
      </c>
      <c r="F1378">
        <v>-1.3030560418380699</v>
      </c>
      <c r="G1378">
        <v>0.19255562949201799</v>
      </c>
      <c r="H1378">
        <v>0.35728368435156499</v>
      </c>
    </row>
    <row r="1379" spans="1:8" x14ac:dyDescent="0.3">
      <c r="A1379" t="s">
        <v>937</v>
      </c>
      <c r="B1379" t="s">
        <v>14</v>
      </c>
      <c r="C1379">
        <v>159.669918280117</v>
      </c>
      <c r="D1379">
        <v>-0.36418197914783801</v>
      </c>
      <c r="E1379">
        <v>0.27975623459640597</v>
      </c>
      <c r="F1379">
        <v>-1.30178324595064</v>
      </c>
      <c r="G1379">
        <v>0.19299049268200599</v>
      </c>
      <c r="H1379">
        <v>0.35783070304972803</v>
      </c>
    </row>
    <row r="1380" spans="1:8" x14ac:dyDescent="0.3">
      <c r="A1380" t="s">
        <v>644</v>
      </c>
      <c r="B1380" t="s">
        <v>14</v>
      </c>
      <c r="C1380">
        <v>46.497089100953801</v>
      </c>
      <c r="D1380">
        <v>-0.51007483446451496</v>
      </c>
      <c r="E1380">
        <v>0.39252740640080902</v>
      </c>
      <c r="F1380">
        <v>-1.29946298308577</v>
      </c>
      <c r="G1380">
        <v>0.19378508908897099</v>
      </c>
      <c r="H1380">
        <v>0.35904343917499698</v>
      </c>
    </row>
    <row r="1381" spans="1:8" x14ac:dyDescent="0.3">
      <c r="A1381" t="s">
        <v>3688</v>
      </c>
      <c r="B1381" t="s">
        <v>3689</v>
      </c>
      <c r="C1381">
        <v>142.487477421785</v>
      </c>
      <c r="D1381">
        <v>0.36805616142736602</v>
      </c>
      <c r="E1381">
        <v>0.28371455406458101</v>
      </c>
      <c r="F1381">
        <v>1.2972762805237901</v>
      </c>
      <c r="G1381">
        <v>0.19453614263004301</v>
      </c>
      <c r="H1381">
        <v>0.36017380030417401</v>
      </c>
    </row>
    <row r="1382" spans="1:8" x14ac:dyDescent="0.3">
      <c r="A1382" t="s">
        <v>2034</v>
      </c>
      <c r="B1382" t="s">
        <v>14</v>
      </c>
      <c r="C1382">
        <v>42.847035364318003</v>
      </c>
      <c r="D1382">
        <v>-0.53833273674660598</v>
      </c>
      <c r="E1382">
        <v>0.41521375669024502</v>
      </c>
      <c r="F1382">
        <v>-1.29651951090871</v>
      </c>
      <c r="G1382">
        <v>0.19479656256313899</v>
      </c>
      <c r="H1382">
        <v>0.36039479894918203</v>
      </c>
    </row>
    <row r="1383" spans="1:8" x14ac:dyDescent="0.3">
      <c r="A1383" t="s">
        <v>2842</v>
      </c>
      <c r="B1383" t="s">
        <v>14</v>
      </c>
      <c r="C1383">
        <v>32.956532052176101</v>
      </c>
      <c r="D1383">
        <v>-0.58426494877576596</v>
      </c>
      <c r="E1383">
        <v>0.45102761076921299</v>
      </c>
      <c r="F1383">
        <v>-1.29540838481999</v>
      </c>
      <c r="G1383">
        <v>0.19517938707079899</v>
      </c>
      <c r="H1383">
        <v>0.36084177566272801</v>
      </c>
    </row>
    <row r="1384" spans="1:8" x14ac:dyDescent="0.3">
      <c r="A1384" t="s">
        <v>2720</v>
      </c>
      <c r="B1384" t="s">
        <v>2721</v>
      </c>
      <c r="C1384">
        <v>392.40990980972299</v>
      </c>
      <c r="D1384">
        <v>-0.312143313808184</v>
      </c>
      <c r="E1384">
        <v>0.24114732368617101</v>
      </c>
      <c r="F1384">
        <v>-1.2944091978163801</v>
      </c>
      <c r="G1384">
        <v>0.195524115256346</v>
      </c>
      <c r="H1384">
        <v>0.36121772558204202</v>
      </c>
    </row>
    <row r="1385" spans="1:8" x14ac:dyDescent="0.3">
      <c r="A1385" t="s">
        <v>1246</v>
      </c>
      <c r="B1385" t="s">
        <v>1247</v>
      </c>
      <c r="C1385">
        <v>29.338241723637999</v>
      </c>
      <c r="D1385">
        <v>-0.60551037743129699</v>
      </c>
      <c r="E1385">
        <v>0.46843250007972798</v>
      </c>
      <c r="F1385">
        <v>-1.29263101370686</v>
      </c>
      <c r="G1385">
        <v>0.196138707828165</v>
      </c>
      <c r="H1385">
        <v>0.36182989061441301</v>
      </c>
    </row>
    <row r="1386" spans="1:8" x14ac:dyDescent="0.3">
      <c r="A1386" t="s">
        <v>2467</v>
      </c>
      <c r="B1386" t="s">
        <v>14</v>
      </c>
      <c r="C1386">
        <v>1179.88874305746</v>
      </c>
      <c r="D1386">
        <v>-0.26076966737887303</v>
      </c>
      <c r="E1386">
        <v>0.20169386897401301</v>
      </c>
      <c r="F1386">
        <v>-1.2928983350132</v>
      </c>
      <c r="G1386">
        <v>0.196046223451701</v>
      </c>
      <c r="H1386">
        <v>0.36182989061441301</v>
      </c>
    </row>
    <row r="1387" spans="1:8" x14ac:dyDescent="0.3">
      <c r="A1387" t="s">
        <v>1331</v>
      </c>
      <c r="B1387" t="s">
        <v>14</v>
      </c>
      <c r="C1387">
        <v>460.512302563172</v>
      </c>
      <c r="D1387">
        <v>0.30191752611211797</v>
      </c>
      <c r="E1387">
        <v>0.233764426250195</v>
      </c>
      <c r="F1387">
        <v>1.2915460703545201</v>
      </c>
      <c r="G1387">
        <v>0.19651439068993801</v>
      </c>
      <c r="H1387">
        <v>0.36221840140625899</v>
      </c>
    </row>
    <row r="1388" spans="1:8" x14ac:dyDescent="0.3">
      <c r="A1388" t="s">
        <v>3879</v>
      </c>
      <c r="B1388" t="s">
        <v>3880</v>
      </c>
      <c r="C1388">
        <v>120.06332604119299</v>
      </c>
      <c r="D1388">
        <v>0.37929901822872297</v>
      </c>
      <c r="E1388">
        <v>0.29375600742604202</v>
      </c>
      <c r="F1388">
        <v>1.2912042941767501</v>
      </c>
      <c r="G1388">
        <v>0.196632846477684</v>
      </c>
      <c r="H1388">
        <v>0.36221840140625899</v>
      </c>
    </row>
    <row r="1389" spans="1:8" x14ac:dyDescent="0.3">
      <c r="A1389" t="s">
        <v>601</v>
      </c>
      <c r="B1389" t="s">
        <v>602</v>
      </c>
      <c r="C1389">
        <v>46.486354057244597</v>
      </c>
      <c r="D1389">
        <v>-0.51481548154577395</v>
      </c>
      <c r="E1389">
        <v>0.399172334968454</v>
      </c>
      <c r="F1389">
        <v>-1.2897073179845</v>
      </c>
      <c r="G1389">
        <v>0.197152297795474</v>
      </c>
      <c r="H1389">
        <v>0.36291363174887298</v>
      </c>
    </row>
    <row r="1390" spans="1:8" x14ac:dyDescent="0.3">
      <c r="A1390" t="s">
        <v>2466</v>
      </c>
      <c r="B1390" t="s">
        <v>14</v>
      </c>
      <c r="C1390">
        <v>62.280536858947102</v>
      </c>
      <c r="D1390">
        <v>-0.48357267597870301</v>
      </c>
      <c r="E1390">
        <v>0.37610359260137199</v>
      </c>
      <c r="F1390">
        <v>-1.28574330448164</v>
      </c>
      <c r="G1390">
        <v>0.198532662665177</v>
      </c>
      <c r="H1390">
        <v>0.36519147092118498</v>
      </c>
    </row>
    <row r="1391" spans="1:8" x14ac:dyDescent="0.3">
      <c r="A1391" t="s">
        <v>5590</v>
      </c>
      <c r="B1391" t="s">
        <v>5591</v>
      </c>
      <c r="C1391">
        <v>208.433035563766</v>
      </c>
      <c r="D1391">
        <v>-0.32805934032220702</v>
      </c>
      <c r="E1391">
        <v>0.25528131057713399</v>
      </c>
      <c r="F1391">
        <v>-1.28508953350536</v>
      </c>
      <c r="G1391">
        <v>0.19876099863011601</v>
      </c>
      <c r="H1391">
        <v>0.36534845431650798</v>
      </c>
    </row>
    <row r="1392" spans="1:8" x14ac:dyDescent="0.3">
      <c r="A1392" t="s">
        <v>5294</v>
      </c>
      <c r="B1392" t="s">
        <v>5295</v>
      </c>
      <c r="C1392">
        <v>117.385820379751</v>
      </c>
      <c r="D1392">
        <v>0.39055472769784899</v>
      </c>
      <c r="E1392">
        <v>0.30410588554011803</v>
      </c>
      <c r="F1392">
        <v>1.2842721771207799</v>
      </c>
      <c r="G1392">
        <v>0.19904673837866699</v>
      </c>
      <c r="H1392">
        <v>0.36561065173076501</v>
      </c>
    </row>
    <row r="1393" spans="1:8" x14ac:dyDescent="0.3">
      <c r="A1393" t="s">
        <v>797</v>
      </c>
      <c r="B1393" t="s">
        <v>14</v>
      </c>
      <c r="C1393">
        <v>92.846039181795803</v>
      </c>
      <c r="D1393">
        <v>0.41265496438896099</v>
      </c>
      <c r="E1393">
        <v>0.32172156484485798</v>
      </c>
      <c r="F1393">
        <v>1.28264626770653</v>
      </c>
      <c r="G1393">
        <v>0.19961603267012901</v>
      </c>
      <c r="H1393">
        <v>0.36639293352886398</v>
      </c>
    </row>
    <row r="1394" spans="1:8" x14ac:dyDescent="0.3">
      <c r="A1394" t="s">
        <v>3388</v>
      </c>
      <c r="B1394" t="s">
        <v>14</v>
      </c>
      <c r="C1394">
        <v>53.305780365294403</v>
      </c>
      <c r="D1394">
        <v>0.494454536458941</v>
      </c>
      <c r="E1394">
        <v>0.38624669387160299</v>
      </c>
      <c r="F1394">
        <v>1.2801521522493799</v>
      </c>
      <c r="G1394">
        <v>0.20049162995539699</v>
      </c>
      <c r="H1394">
        <v>0.36773590418954699</v>
      </c>
    </row>
    <row r="1395" spans="1:8" x14ac:dyDescent="0.3">
      <c r="A1395" t="s">
        <v>2096</v>
      </c>
      <c r="B1395" t="s">
        <v>2097</v>
      </c>
      <c r="C1395">
        <v>83.027489004393402</v>
      </c>
      <c r="D1395">
        <v>0.43479498172735598</v>
      </c>
      <c r="E1395">
        <v>0.34018726386007903</v>
      </c>
      <c r="F1395">
        <v>1.27810482025038</v>
      </c>
      <c r="G1395">
        <v>0.20121246957928701</v>
      </c>
      <c r="H1395">
        <v>0.36849229997420802</v>
      </c>
    </row>
    <row r="1396" spans="1:8" x14ac:dyDescent="0.3">
      <c r="A1396" t="s">
        <v>2468</v>
      </c>
      <c r="B1396" t="s">
        <v>14</v>
      </c>
      <c r="C1396">
        <v>200.727509955237</v>
      </c>
      <c r="D1396">
        <v>-0.33389633875338098</v>
      </c>
      <c r="E1396">
        <v>0.26131444846560697</v>
      </c>
      <c r="F1396">
        <v>-1.2777568967730699</v>
      </c>
      <c r="G1396">
        <v>0.201335156723709</v>
      </c>
      <c r="H1396">
        <v>0.36849229997420802</v>
      </c>
    </row>
    <row r="1397" spans="1:8" x14ac:dyDescent="0.3">
      <c r="A1397" t="s">
        <v>4104</v>
      </c>
      <c r="B1397" t="s">
        <v>14</v>
      </c>
      <c r="C1397">
        <v>81.6454192389714</v>
      </c>
      <c r="D1397">
        <v>0.42746292465239399</v>
      </c>
      <c r="E1397">
        <v>0.33454280931658398</v>
      </c>
      <c r="F1397">
        <v>1.27775254092482</v>
      </c>
      <c r="G1397">
        <v>0.201336693058315</v>
      </c>
      <c r="H1397">
        <v>0.36849229997420802</v>
      </c>
    </row>
    <row r="1398" spans="1:8" x14ac:dyDescent="0.3">
      <c r="A1398" t="s">
        <v>1432</v>
      </c>
      <c r="B1398" t="s">
        <v>14</v>
      </c>
      <c r="C1398">
        <v>91.837983109188997</v>
      </c>
      <c r="D1398">
        <v>-0.40528009842197599</v>
      </c>
      <c r="E1398">
        <v>0.31737961531324499</v>
      </c>
      <c r="F1398">
        <v>-1.2769569275014001</v>
      </c>
      <c r="G1398">
        <v>0.20161745426911201</v>
      </c>
      <c r="H1398">
        <v>0.36874201550292102</v>
      </c>
    </row>
    <row r="1399" spans="1:8" x14ac:dyDescent="0.3">
      <c r="A1399" t="s">
        <v>2714</v>
      </c>
      <c r="B1399" t="s">
        <v>2715</v>
      </c>
      <c r="C1399">
        <v>236.829854109547</v>
      </c>
      <c r="D1399">
        <v>-0.34258282840299198</v>
      </c>
      <c r="E1399">
        <v>0.26843778864435403</v>
      </c>
      <c r="F1399">
        <v>-1.27620939709376</v>
      </c>
      <c r="G1399">
        <v>0.201881507670437</v>
      </c>
      <c r="H1399">
        <v>0.36896083841056299</v>
      </c>
    </row>
    <row r="1400" spans="1:8" x14ac:dyDescent="0.3">
      <c r="A1400" t="s">
        <v>1372</v>
      </c>
      <c r="B1400" t="s">
        <v>14</v>
      </c>
      <c r="C1400">
        <v>48.015565614306801</v>
      </c>
      <c r="D1400">
        <v>-0.50560250127585804</v>
      </c>
      <c r="E1400">
        <v>0.396369878325319</v>
      </c>
      <c r="F1400">
        <v>-1.27558255287221</v>
      </c>
      <c r="G1400">
        <v>0.202103124843452</v>
      </c>
      <c r="H1400">
        <v>0.369101847015741</v>
      </c>
    </row>
    <row r="1401" spans="1:8" x14ac:dyDescent="0.3">
      <c r="A1401" t="s">
        <v>1260</v>
      </c>
      <c r="B1401" t="s">
        <v>14</v>
      </c>
      <c r="C1401">
        <v>30.592983366397199</v>
      </c>
      <c r="D1401">
        <v>-0.59445108467999797</v>
      </c>
      <c r="E1401">
        <v>0.46761269654362803</v>
      </c>
      <c r="F1401">
        <v>-1.27124667288527</v>
      </c>
      <c r="G1401">
        <v>0.20364090717109701</v>
      </c>
      <c r="H1401">
        <v>0.37153169289459997</v>
      </c>
    </row>
    <row r="1402" spans="1:8" x14ac:dyDescent="0.3">
      <c r="A1402" t="s">
        <v>2614</v>
      </c>
      <c r="B1402" t="s">
        <v>2615</v>
      </c>
      <c r="C1402">
        <v>105.760457295145</v>
      </c>
      <c r="D1402">
        <v>-0.389123372058435</v>
      </c>
      <c r="E1402">
        <v>0.30625089137740302</v>
      </c>
      <c r="F1402">
        <v>-1.27060323092711</v>
      </c>
      <c r="G1402">
        <v>0.20386983696212499</v>
      </c>
      <c r="H1402">
        <v>0.37153169289459997</v>
      </c>
    </row>
    <row r="1403" spans="1:8" x14ac:dyDescent="0.3">
      <c r="A1403" t="s">
        <v>3258</v>
      </c>
      <c r="B1403" t="s">
        <v>3259</v>
      </c>
      <c r="C1403">
        <v>1612.4496442418399</v>
      </c>
      <c r="D1403">
        <v>0.26091948519785801</v>
      </c>
      <c r="E1403">
        <v>0.205325087405758</v>
      </c>
      <c r="F1403">
        <v>1.2707628107920199</v>
      </c>
      <c r="G1403">
        <v>0.20381304268898801</v>
      </c>
      <c r="H1403">
        <v>0.37153169289459997</v>
      </c>
    </row>
    <row r="1404" spans="1:8" x14ac:dyDescent="0.3">
      <c r="A1404" t="s">
        <v>2908</v>
      </c>
      <c r="B1404" t="s">
        <v>2909</v>
      </c>
      <c r="C1404">
        <v>29.567377645199102</v>
      </c>
      <c r="D1404">
        <v>0.57021727746571904</v>
      </c>
      <c r="E1404">
        <v>0.44906306745187702</v>
      </c>
      <c r="F1404">
        <v>1.2697933069876099</v>
      </c>
      <c r="G1404">
        <v>0.20415826545136201</v>
      </c>
      <c r="H1404">
        <v>0.37174199651485201</v>
      </c>
    </row>
    <row r="1405" spans="1:8" x14ac:dyDescent="0.3">
      <c r="A1405" t="s">
        <v>4764</v>
      </c>
      <c r="B1405" t="s">
        <v>14</v>
      </c>
      <c r="C1405">
        <v>324.734448990332</v>
      </c>
      <c r="D1405">
        <v>-0.32351604212071999</v>
      </c>
      <c r="E1405">
        <v>0.25484493866304297</v>
      </c>
      <c r="F1405">
        <v>-1.26946230055788</v>
      </c>
      <c r="G1405">
        <v>0.20427622822186001</v>
      </c>
      <c r="H1405">
        <v>0.37174199651485201</v>
      </c>
    </row>
    <row r="1406" spans="1:8" x14ac:dyDescent="0.3">
      <c r="A1406" t="s">
        <v>5224</v>
      </c>
      <c r="B1406" t="s">
        <v>5225</v>
      </c>
      <c r="C1406">
        <v>56.317001505928999</v>
      </c>
      <c r="D1406">
        <v>-0.47117338180166402</v>
      </c>
      <c r="E1406">
        <v>0.37142061029502998</v>
      </c>
      <c r="F1406">
        <v>-1.2685709105571601</v>
      </c>
      <c r="G1406">
        <v>0.20459414483892999</v>
      </c>
      <c r="H1406">
        <v>0.37205554452915701</v>
      </c>
    </row>
    <row r="1407" spans="1:8" x14ac:dyDescent="0.3">
      <c r="A1407" t="s">
        <v>1280</v>
      </c>
      <c r="B1407" t="s">
        <v>1281</v>
      </c>
      <c r="C1407">
        <v>218.58247601128201</v>
      </c>
      <c r="D1407">
        <v>-0.35413949243258602</v>
      </c>
      <c r="E1407">
        <v>0.27941648006068298</v>
      </c>
      <c r="F1407">
        <v>-1.2674252154192001</v>
      </c>
      <c r="G1407">
        <v>0.205003288349419</v>
      </c>
      <c r="H1407">
        <v>0.37250142323764701</v>
      </c>
    </row>
    <row r="1408" spans="1:8" x14ac:dyDescent="0.3">
      <c r="A1408" t="s">
        <v>4501</v>
      </c>
      <c r="B1408" t="s">
        <v>14</v>
      </c>
      <c r="C1408">
        <v>34.645285479783396</v>
      </c>
      <c r="D1408">
        <v>0.54654565646431297</v>
      </c>
      <c r="E1408">
        <v>0.43134669113174101</v>
      </c>
      <c r="F1408">
        <v>1.2670681558500401</v>
      </c>
      <c r="G1408">
        <v>0.20513092074182701</v>
      </c>
      <c r="H1408">
        <v>0.37250142323764701</v>
      </c>
    </row>
    <row r="1409" spans="1:8" x14ac:dyDescent="0.3">
      <c r="A1409" t="s">
        <v>1314</v>
      </c>
      <c r="B1409" t="s">
        <v>1315</v>
      </c>
      <c r="C1409">
        <v>61.2649099496075</v>
      </c>
      <c r="D1409">
        <v>-0.48202788121182599</v>
      </c>
      <c r="E1409">
        <v>0.38068906672754899</v>
      </c>
      <c r="F1409">
        <v>-1.26619838430192</v>
      </c>
      <c r="G1409">
        <v>0.20544206583309099</v>
      </c>
      <c r="H1409">
        <v>0.37280147599683799</v>
      </c>
    </row>
    <row r="1410" spans="1:8" x14ac:dyDescent="0.3">
      <c r="A1410" t="s">
        <v>1461</v>
      </c>
      <c r="B1410" t="s">
        <v>1462</v>
      </c>
      <c r="C1410">
        <v>69.635555068171499</v>
      </c>
      <c r="D1410">
        <v>-0.452968264864613</v>
      </c>
      <c r="E1410">
        <v>0.35829883153881698</v>
      </c>
      <c r="F1410">
        <v>-1.2642192075235399</v>
      </c>
      <c r="G1410">
        <v>0.206151358596358</v>
      </c>
      <c r="H1410">
        <v>0.37382308106010997</v>
      </c>
    </row>
    <row r="1411" spans="1:8" x14ac:dyDescent="0.3">
      <c r="A1411" t="s">
        <v>3179</v>
      </c>
      <c r="B1411" t="s">
        <v>3180</v>
      </c>
      <c r="C1411">
        <v>309.53524684638302</v>
      </c>
      <c r="D1411">
        <v>-0.312479059205508</v>
      </c>
      <c r="E1411">
        <v>0.24756177236240301</v>
      </c>
      <c r="F1411">
        <v>-1.2622266201426</v>
      </c>
      <c r="G1411">
        <v>0.20686725247767199</v>
      </c>
      <c r="H1411">
        <v>0.37485519863861799</v>
      </c>
    </row>
    <row r="1412" spans="1:8" x14ac:dyDescent="0.3">
      <c r="A1412" t="s">
        <v>1758</v>
      </c>
      <c r="B1412" t="s">
        <v>1759</v>
      </c>
      <c r="C1412">
        <v>87.491106181720298</v>
      </c>
      <c r="D1412">
        <v>-0.42106643197914501</v>
      </c>
      <c r="E1412">
        <v>0.33378747158773098</v>
      </c>
      <c r="F1412">
        <v>-1.2614806360953399</v>
      </c>
      <c r="G1412">
        <v>0.20713573225322901</v>
      </c>
      <c r="H1412">
        <v>0.37488171374713303</v>
      </c>
    </row>
    <row r="1413" spans="1:8" x14ac:dyDescent="0.3">
      <c r="A1413" t="s">
        <v>5492</v>
      </c>
      <c r="B1413" t="s">
        <v>14</v>
      </c>
      <c r="C1413">
        <v>38.714438270122798</v>
      </c>
      <c r="D1413">
        <v>-0.52291109418855997</v>
      </c>
      <c r="E1413">
        <v>0.41455783884095598</v>
      </c>
      <c r="F1413">
        <v>-1.2613706585564599</v>
      </c>
      <c r="G1413">
        <v>0.207175334563973</v>
      </c>
      <c r="H1413">
        <v>0.37488171374713303</v>
      </c>
    </row>
    <row r="1414" spans="1:8" x14ac:dyDescent="0.3">
      <c r="A1414" t="s">
        <v>4560</v>
      </c>
      <c r="B1414" t="s">
        <v>14</v>
      </c>
      <c r="C1414">
        <v>47.138103216065801</v>
      </c>
      <c r="D1414">
        <v>0.49467424452977898</v>
      </c>
      <c r="E1414">
        <v>0.3923061079081</v>
      </c>
      <c r="F1414">
        <v>1.2609394413141799</v>
      </c>
      <c r="G1414">
        <v>0.20733066654311999</v>
      </c>
      <c r="H1414">
        <v>0.37489727743642698</v>
      </c>
    </row>
    <row r="1415" spans="1:8" x14ac:dyDescent="0.3">
      <c r="A1415" t="s">
        <v>1794</v>
      </c>
      <c r="B1415" t="s">
        <v>1795</v>
      </c>
      <c r="C1415">
        <v>1091.0492951797901</v>
      </c>
      <c r="D1415">
        <v>-0.267514875559897</v>
      </c>
      <c r="E1415">
        <v>0.21255900024635299</v>
      </c>
      <c r="F1415">
        <v>-1.2585440995199</v>
      </c>
      <c r="G1415">
        <v>0.20819504900482599</v>
      </c>
      <c r="H1415">
        <v>0.37619402419188802</v>
      </c>
    </row>
    <row r="1416" spans="1:8" x14ac:dyDescent="0.3">
      <c r="A1416" t="s">
        <v>676</v>
      </c>
      <c r="B1416" t="s">
        <v>14</v>
      </c>
      <c r="C1416">
        <v>188.36137149900301</v>
      </c>
      <c r="D1416">
        <v>-0.33391960849298202</v>
      </c>
      <c r="E1416">
        <v>0.265437630865624</v>
      </c>
      <c r="F1416">
        <v>-1.25799649207247</v>
      </c>
      <c r="G1416">
        <v>0.208393024899549</v>
      </c>
      <c r="H1416">
        <v>0.37628563859953901</v>
      </c>
    </row>
    <row r="1417" spans="1:8" x14ac:dyDescent="0.3">
      <c r="A1417" t="s">
        <v>3071</v>
      </c>
      <c r="B1417" t="s">
        <v>14</v>
      </c>
      <c r="C1417">
        <v>61.585743341154</v>
      </c>
      <c r="D1417">
        <v>0.45449298992312898</v>
      </c>
      <c r="E1417">
        <v>0.36147985313765701</v>
      </c>
      <c r="F1417">
        <v>1.25731209077937</v>
      </c>
      <c r="G1417">
        <v>0.20864064752897701</v>
      </c>
      <c r="H1417">
        <v>0.37646670511054797</v>
      </c>
    </row>
    <row r="1418" spans="1:8" x14ac:dyDescent="0.3">
      <c r="A1418" t="s">
        <v>1618</v>
      </c>
      <c r="B1418" t="s">
        <v>1619</v>
      </c>
      <c r="C1418">
        <v>470.725402581558</v>
      </c>
      <c r="D1418">
        <v>0.27345258607643103</v>
      </c>
      <c r="E1418">
        <v>0.21777798253092601</v>
      </c>
      <c r="F1418">
        <v>1.2556484493908799</v>
      </c>
      <c r="G1418">
        <v>0.209243457173384</v>
      </c>
      <c r="H1418">
        <v>0.37728795559491501</v>
      </c>
    </row>
    <row r="1419" spans="1:8" x14ac:dyDescent="0.3">
      <c r="A1419" t="s">
        <v>555</v>
      </c>
      <c r="B1419" t="s">
        <v>14</v>
      </c>
      <c r="C1419">
        <v>30.474809716567599</v>
      </c>
      <c r="D1419">
        <v>0.55759106520093904</v>
      </c>
      <c r="E1419">
        <v>0.44438421729872102</v>
      </c>
      <c r="F1419">
        <v>1.25474992921749</v>
      </c>
      <c r="G1419">
        <v>0.209569554316688</v>
      </c>
      <c r="H1419">
        <v>0.37760945788373501</v>
      </c>
    </row>
    <row r="1420" spans="1:8" x14ac:dyDescent="0.3">
      <c r="A1420" t="s">
        <v>5756</v>
      </c>
      <c r="B1420" t="s">
        <v>14</v>
      </c>
      <c r="C1420">
        <v>124.556011230556</v>
      </c>
      <c r="D1420">
        <v>-0.36015390094858901</v>
      </c>
      <c r="E1420">
        <v>0.28780586639154399</v>
      </c>
      <c r="F1420">
        <v>-1.25137790088899</v>
      </c>
      <c r="G1420">
        <v>0.210796636044178</v>
      </c>
      <c r="H1420">
        <v>0.37955278723951802</v>
      </c>
    </row>
    <row r="1421" spans="1:8" x14ac:dyDescent="0.3">
      <c r="A1421" t="s">
        <v>4869</v>
      </c>
      <c r="B1421" t="s">
        <v>4870</v>
      </c>
      <c r="C1421">
        <v>1084.84773510335</v>
      </c>
      <c r="D1421">
        <v>0.23724719474200101</v>
      </c>
      <c r="E1421">
        <v>0.190258538664245</v>
      </c>
      <c r="F1421">
        <v>1.2469726531468699</v>
      </c>
      <c r="G1421">
        <v>0.21240752498388199</v>
      </c>
      <c r="H1421">
        <v>0.38218396220691497</v>
      </c>
    </row>
    <row r="1422" spans="1:8" x14ac:dyDescent="0.3">
      <c r="A1422" t="s">
        <v>2149</v>
      </c>
      <c r="B1422" t="s">
        <v>2150</v>
      </c>
      <c r="C1422">
        <v>122.06474330558601</v>
      </c>
      <c r="D1422">
        <v>-0.38605569587948202</v>
      </c>
      <c r="E1422">
        <v>0.30977473223666302</v>
      </c>
      <c r="F1422">
        <v>-1.2462465646957399</v>
      </c>
      <c r="G1422">
        <v>0.21267388870354201</v>
      </c>
      <c r="H1422">
        <v>0.38239393781671299</v>
      </c>
    </row>
    <row r="1423" spans="1:8" x14ac:dyDescent="0.3">
      <c r="A1423" t="s">
        <v>1860</v>
      </c>
      <c r="B1423" t="s">
        <v>1861</v>
      </c>
      <c r="C1423">
        <v>128.03444132536401</v>
      </c>
      <c r="D1423">
        <v>0.35766850181631399</v>
      </c>
      <c r="E1423">
        <v>0.28724920028275602</v>
      </c>
      <c r="F1423">
        <v>1.2451505573009101</v>
      </c>
      <c r="G1423">
        <v>0.21307641299123101</v>
      </c>
      <c r="H1423">
        <v>0.38284826666145899</v>
      </c>
    </row>
    <row r="1424" spans="1:8" x14ac:dyDescent="0.3">
      <c r="A1424" t="s">
        <v>1104</v>
      </c>
      <c r="B1424" t="s">
        <v>14</v>
      </c>
      <c r="C1424">
        <v>21.1296378359378</v>
      </c>
      <c r="D1424">
        <v>0.61236916596405699</v>
      </c>
      <c r="E1424">
        <v>0.49327565133294099</v>
      </c>
      <c r="F1424">
        <v>1.2414340020824</v>
      </c>
      <c r="G1424">
        <v>0.21444546472880899</v>
      </c>
      <c r="H1424">
        <v>0.385009781257793</v>
      </c>
    </row>
    <row r="1425" spans="1:8" x14ac:dyDescent="0.3">
      <c r="A1425" t="s">
        <v>2421</v>
      </c>
      <c r="B1425" t="s">
        <v>2422</v>
      </c>
      <c r="C1425">
        <v>76.477834629429907</v>
      </c>
      <c r="D1425">
        <v>-0.42909754606242601</v>
      </c>
      <c r="E1425">
        <v>0.345862399969454</v>
      </c>
      <c r="F1425">
        <v>-1.2406597135170601</v>
      </c>
      <c r="G1425">
        <v>0.21473148269759501</v>
      </c>
      <c r="H1425">
        <v>0.385009781257793</v>
      </c>
    </row>
    <row r="1426" spans="1:8" x14ac:dyDescent="0.3">
      <c r="A1426" t="s">
        <v>5890</v>
      </c>
      <c r="B1426" t="s">
        <v>14</v>
      </c>
      <c r="C1426">
        <v>48.611240196210602</v>
      </c>
      <c r="D1426">
        <v>0.50630755888676404</v>
      </c>
      <c r="E1426">
        <v>0.40797666388858</v>
      </c>
      <c r="F1426">
        <v>1.2410208810988199</v>
      </c>
      <c r="G1426">
        <v>0.214598035163894</v>
      </c>
      <c r="H1426">
        <v>0.385009781257793</v>
      </c>
    </row>
    <row r="1427" spans="1:8" x14ac:dyDescent="0.3">
      <c r="A1427" t="s">
        <v>2457</v>
      </c>
      <c r="B1427" t="s">
        <v>2458</v>
      </c>
      <c r="C1427">
        <v>1001.72763839167</v>
      </c>
      <c r="D1427">
        <v>-0.25825231823767297</v>
      </c>
      <c r="E1427">
        <v>0.208260606438225</v>
      </c>
      <c r="F1427">
        <v>-1.2400440133851101</v>
      </c>
      <c r="G1427">
        <v>0.21495911516187299</v>
      </c>
      <c r="H1427">
        <v>0.38514764322481398</v>
      </c>
    </row>
    <row r="1428" spans="1:8" x14ac:dyDescent="0.3">
      <c r="A1428" t="s">
        <v>2053</v>
      </c>
      <c r="B1428" t="s">
        <v>2054</v>
      </c>
      <c r="C1428">
        <v>34.358434939227799</v>
      </c>
      <c r="D1428">
        <v>-0.53549667333486195</v>
      </c>
      <c r="E1428">
        <v>0.43204261696625401</v>
      </c>
      <c r="F1428">
        <v>-1.23945336016861</v>
      </c>
      <c r="G1428">
        <v>0.21517765084769899</v>
      </c>
      <c r="H1428">
        <v>0.38515771839146201</v>
      </c>
    </row>
    <row r="1429" spans="1:8" x14ac:dyDescent="0.3">
      <c r="A1429" t="s">
        <v>4587</v>
      </c>
      <c r="B1429" t="s">
        <v>14</v>
      </c>
      <c r="C1429">
        <v>114.548608947394</v>
      </c>
      <c r="D1429">
        <v>-0.37003736070916199</v>
      </c>
      <c r="E1429">
        <v>0.29860648771308101</v>
      </c>
      <c r="F1429">
        <v>-1.2392140691354201</v>
      </c>
      <c r="G1429">
        <v>0.215266231648927</v>
      </c>
      <c r="H1429">
        <v>0.38515771839146201</v>
      </c>
    </row>
    <row r="1430" spans="1:8" x14ac:dyDescent="0.3">
      <c r="A1430" t="s">
        <v>659</v>
      </c>
      <c r="B1430" t="s">
        <v>660</v>
      </c>
      <c r="C1430">
        <v>92.675818662454105</v>
      </c>
      <c r="D1430">
        <v>0.39661430855131102</v>
      </c>
      <c r="E1430">
        <v>0.32062344484547101</v>
      </c>
      <c r="F1430">
        <v>1.23700969136073</v>
      </c>
      <c r="G1430">
        <v>0.21608348471799499</v>
      </c>
      <c r="H1430">
        <v>0.38554001637882401</v>
      </c>
    </row>
    <row r="1431" spans="1:8" x14ac:dyDescent="0.3">
      <c r="A1431" t="s">
        <v>1221</v>
      </c>
      <c r="B1431" t="s">
        <v>1222</v>
      </c>
      <c r="C1431">
        <v>58.362494088297403</v>
      </c>
      <c r="D1431">
        <v>-0.45717134381791003</v>
      </c>
      <c r="E1431">
        <v>0.36957614916619003</v>
      </c>
      <c r="F1431">
        <v>-1.23701528047561</v>
      </c>
      <c r="G1431">
        <v>0.21608140978339299</v>
      </c>
      <c r="H1431">
        <v>0.38554001637882401</v>
      </c>
    </row>
    <row r="1432" spans="1:8" x14ac:dyDescent="0.3">
      <c r="A1432" t="s">
        <v>2049</v>
      </c>
      <c r="B1432" t="s">
        <v>2050</v>
      </c>
      <c r="C1432">
        <v>34.442740878757199</v>
      </c>
      <c r="D1432">
        <v>-0.53930621395524303</v>
      </c>
      <c r="E1432">
        <v>0.43579814401010603</v>
      </c>
      <c r="F1432">
        <v>-1.23751379249274</v>
      </c>
      <c r="G1432">
        <v>0.21589639706293901</v>
      </c>
      <c r="H1432">
        <v>0.38554001637882401</v>
      </c>
    </row>
    <row r="1433" spans="1:8" x14ac:dyDescent="0.3">
      <c r="A1433" t="s">
        <v>3999</v>
      </c>
      <c r="B1433" t="s">
        <v>14</v>
      </c>
      <c r="C1433">
        <v>35.3323424136508</v>
      </c>
      <c r="D1433">
        <v>-0.52389656973068399</v>
      </c>
      <c r="E1433">
        <v>0.42336341774088698</v>
      </c>
      <c r="F1433">
        <v>-1.2374630111554099</v>
      </c>
      <c r="G1433">
        <v>0.21591523831617199</v>
      </c>
      <c r="H1433">
        <v>0.38554001637882401</v>
      </c>
    </row>
    <row r="1434" spans="1:8" x14ac:dyDescent="0.3">
      <c r="A1434" t="s">
        <v>4196</v>
      </c>
      <c r="B1434" t="s">
        <v>4197</v>
      </c>
      <c r="C1434">
        <v>385.47194507855801</v>
      </c>
      <c r="D1434">
        <v>0.29070257053062398</v>
      </c>
      <c r="E1434">
        <v>0.23522176046745599</v>
      </c>
      <c r="F1434">
        <v>1.2358659758047501</v>
      </c>
      <c r="G1434">
        <v>0.21650838602330999</v>
      </c>
      <c r="H1434">
        <v>0.38602855986710199</v>
      </c>
    </row>
    <row r="1435" spans="1:8" x14ac:dyDescent="0.3">
      <c r="A1435" t="s">
        <v>4144</v>
      </c>
      <c r="B1435" t="s">
        <v>4145</v>
      </c>
      <c r="C1435">
        <v>26.374313076386201</v>
      </c>
      <c r="D1435">
        <v>0.57133028739077596</v>
      </c>
      <c r="E1435">
        <v>0.46289121795905902</v>
      </c>
      <c r="F1435">
        <v>1.2342646937866699</v>
      </c>
      <c r="G1435">
        <v>0.21710428750937699</v>
      </c>
      <c r="H1435">
        <v>0.38682109803797599</v>
      </c>
    </row>
    <row r="1436" spans="1:8" x14ac:dyDescent="0.3">
      <c r="A1436" t="s">
        <v>3341</v>
      </c>
      <c r="B1436" t="s">
        <v>3342</v>
      </c>
      <c r="C1436">
        <v>28.6455312085731</v>
      </c>
      <c r="D1436">
        <v>-0.548717980971275</v>
      </c>
      <c r="E1436">
        <v>0.445276893832384</v>
      </c>
      <c r="F1436">
        <v>-1.23230733184603</v>
      </c>
      <c r="G1436">
        <v>0.217834302035531</v>
      </c>
      <c r="H1436">
        <v>0.38785131825838398</v>
      </c>
    </row>
    <row r="1437" spans="1:8" x14ac:dyDescent="0.3">
      <c r="A1437" t="s">
        <v>3207</v>
      </c>
      <c r="B1437" t="s">
        <v>14</v>
      </c>
      <c r="C1437">
        <v>173.17694994887799</v>
      </c>
      <c r="D1437">
        <v>0.34096915896525798</v>
      </c>
      <c r="E1437">
        <v>0.27694175385886799</v>
      </c>
      <c r="F1437">
        <v>1.23119448120134</v>
      </c>
      <c r="G1437">
        <v>0.21825013501035301</v>
      </c>
      <c r="H1437">
        <v>0.38832109676284998</v>
      </c>
    </row>
    <row r="1438" spans="1:8" x14ac:dyDescent="0.3">
      <c r="A1438" t="s">
        <v>3298</v>
      </c>
      <c r="B1438" t="s">
        <v>3299</v>
      </c>
      <c r="C1438">
        <v>75.272087457509599</v>
      </c>
      <c r="D1438">
        <v>0.43414567291915601</v>
      </c>
      <c r="E1438">
        <v>0.35278722530762402</v>
      </c>
      <c r="F1438">
        <v>1.23061619518844</v>
      </c>
      <c r="G1438">
        <v>0.218466445160266</v>
      </c>
      <c r="H1438">
        <v>0.388435467908476</v>
      </c>
    </row>
    <row r="1439" spans="1:8" x14ac:dyDescent="0.3">
      <c r="A1439" t="s">
        <v>1669</v>
      </c>
      <c r="B1439" t="s">
        <v>1670</v>
      </c>
      <c r="C1439">
        <v>113.393023791986</v>
      </c>
      <c r="D1439">
        <v>-0.37170978717320102</v>
      </c>
      <c r="E1439">
        <v>0.30234538299146302</v>
      </c>
      <c r="F1439">
        <v>-1.2294210796124401</v>
      </c>
      <c r="G1439">
        <v>0.218913970843922</v>
      </c>
      <c r="H1439">
        <v>0.388911384839769</v>
      </c>
    </row>
    <row r="1440" spans="1:8" x14ac:dyDescent="0.3">
      <c r="A1440" t="s">
        <v>1679</v>
      </c>
      <c r="B1440" t="s">
        <v>1680</v>
      </c>
      <c r="C1440">
        <v>309.12406589096099</v>
      </c>
      <c r="D1440">
        <v>-0.28787295057832402</v>
      </c>
      <c r="E1440">
        <v>0.23421657578687399</v>
      </c>
      <c r="F1440">
        <v>-1.22908871676219</v>
      </c>
      <c r="G1440">
        <v>0.21903854512110699</v>
      </c>
      <c r="H1440">
        <v>0.388911384839769</v>
      </c>
    </row>
    <row r="1441" spans="1:8" x14ac:dyDescent="0.3">
      <c r="A1441" t="s">
        <v>4258</v>
      </c>
      <c r="B1441" t="s">
        <v>4259</v>
      </c>
      <c r="C1441">
        <v>611.09749897168399</v>
      </c>
      <c r="D1441">
        <v>-0.27778870117809801</v>
      </c>
      <c r="E1441">
        <v>0.226417770911188</v>
      </c>
      <c r="F1441">
        <v>-1.22688559321194</v>
      </c>
      <c r="G1441">
        <v>0.21986559412777601</v>
      </c>
      <c r="H1441">
        <v>0.39010874513643601</v>
      </c>
    </row>
    <row r="1442" spans="1:8" x14ac:dyDescent="0.3">
      <c r="A1442" t="s">
        <v>153</v>
      </c>
      <c r="B1442" t="s">
        <v>14</v>
      </c>
      <c r="C1442">
        <v>49.949577477984398</v>
      </c>
      <c r="D1442">
        <v>-0.470603486207404</v>
      </c>
      <c r="E1442">
        <v>0.38400402456050298</v>
      </c>
      <c r="F1442">
        <v>-1.22551706781202</v>
      </c>
      <c r="G1442">
        <v>0.22038046334634701</v>
      </c>
      <c r="H1442">
        <v>0.39075092564185798</v>
      </c>
    </row>
    <row r="1443" spans="1:8" x14ac:dyDescent="0.3">
      <c r="A1443" t="s">
        <v>2476</v>
      </c>
      <c r="B1443" t="s">
        <v>2477</v>
      </c>
      <c r="C1443">
        <v>133.36343482680499</v>
      </c>
      <c r="D1443">
        <v>-0.34931569126633</v>
      </c>
      <c r="E1443">
        <v>0.28542870371204099</v>
      </c>
      <c r="F1443">
        <v>-1.22382818099031</v>
      </c>
      <c r="G1443">
        <v>0.22101705098302099</v>
      </c>
      <c r="H1443">
        <v>0.39160788159613003</v>
      </c>
    </row>
    <row r="1444" spans="1:8" x14ac:dyDescent="0.3">
      <c r="A1444" t="s">
        <v>3534</v>
      </c>
      <c r="B1444" t="s">
        <v>3535</v>
      </c>
      <c r="C1444">
        <v>24.976109467578201</v>
      </c>
      <c r="D1444">
        <v>0.58014026565575505</v>
      </c>
      <c r="E1444">
        <v>0.47453495885789898</v>
      </c>
      <c r="F1444">
        <v>1.22254484064151</v>
      </c>
      <c r="G1444">
        <v>0.221501657698705</v>
      </c>
      <c r="H1444">
        <v>0.39219454984074198</v>
      </c>
    </row>
    <row r="1445" spans="1:8" x14ac:dyDescent="0.3">
      <c r="A1445" t="s">
        <v>646</v>
      </c>
      <c r="B1445" t="s">
        <v>647</v>
      </c>
      <c r="C1445">
        <v>55.752963479170397</v>
      </c>
      <c r="D1445">
        <v>0.46439694352572902</v>
      </c>
      <c r="E1445">
        <v>0.38015892612779201</v>
      </c>
      <c r="F1445">
        <v>1.2215863198477701</v>
      </c>
      <c r="G1445">
        <v>0.22186410452640501</v>
      </c>
      <c r="H1445">
        <v>0.39242673847925302</v>
      </c>
    </row>
    <row r="1446" spans="1:8" x14ac:dyDescent="0.3">
      <c r="A1446" t="s">
        <v>851</v>
      </c>
      <c r="B1446" t="s">
        <v>14</v>
      </c>
      <c r="C1446">
        <v>30.352475003610799</v>
      </c>
      <c r="D1446">
        <v>-0.54802871496538996</v>
      </c>
      <c r="E1446">
        <v>0.44869418672222999</v>
      </c>
      <c r="F1446">
        <v>-1.2213858150666299</v>
      </c>
      <c r="G1446">
        <v>0.221939975382591</v>
      </c>
      <c r="H1446">
        <v>0.39242673847925302</v>
      </c>
    </row>
    <row r="1447" spans="1:8" x14ac:dyDescent="0.3">
      <c r="A1447" t="s">
        <v>2201</v>
      </c>
      <c r="B1447" t="s">
        <v>2202</v>
      </c>
      <c r="C1447">
        <v>544.83917341063704</v>
      </c>
      <c r="D1447">
        <v>0.25093712813330499</v>
      </c>
      <c r="E1447">
        <v>0.20569698623382399</v>
      </c>
      <c r="F1447">
        <v>1.21993585189456</v>
      </c>
      <c r="G1447">
        <v>0.22248919351621599</v>
      </c>
      <c r="H1447">
        <v>0.39285410465371901</v>
      </c>
    </row>
    <row r="1448" spans="1:8" x14ac:dyDescent="0.3">
      <c r="A1448" t="s">
        <v>4318</v>
      </c>
      <c r="B1448" t="s">
        <v>14</v>
      </c>
      <c r="C1448">
        <v>290.932619253609</v>
      </c>
      <c r="D1448">
        <v>0.29474961519007498</v>
      </c>
      <c r="E1448">
        <v>0.241599115495542</v>
      </c>
      <c r="F1448">
        <v>1.21999459553284</v>
      </c>
      <c r="G1448">
        <v>0.22246692366197099</v>
      </c>
      <c r="H1448">
        <v>0.39285410465371901</v>
      </c>
    </row>
    <row r="1449" spans="1:8" x14ac:dyDescent="0.3">
      <c r="A1449" t="s">
        <v>4931</v>
      </c>
      <c r="B1449" t="s">
        <v>4932</v>
      </c>
      <c r="C1449">
        <v>79.256836657237201</v>
      </c>
      <c r="D1449">
        <v>-0.40600974403513002</v>
      </c>
      <c r="E1449">
        <v>0.33316427487147798</v>
      </c>
      <c r="F1449">
        <v>-1.2186473000196401</v>
      </c>
      <c r="G1449">
        <v>0.222978088151571</v>
      </c>
      <c r="H1449">
        <v>0.393445452505017</v>
      </c>
    </row>
    <row r="1450" spans="1:8" x14ac:dyDescent="0.3">
      <c r="A1450" t="s">
        <v>3925</v>
      </c>
      <c r="B1450" t="s">
        <v>3926</v>
      </c>
      <c r="C1450">
        <v>48.0810352883571</v>
      </c>
      <c r="D1450">
        <v>-0.46863955632530602</v>
      </c>
      <c r="E1450">
        <v>0.38490436148919999</v>
      </c>
      <c r="F1450">
        <v>-1.21754805404681</v>
      </c>
      <c r="G1450">
        <v>0.22339576474820599</v>
      </c>
      <c r="H1450">
        <v>0.39391040644007302</v>
      </c>
    </row>
    <row r="1451" spans="1:8" x14ac:dyDescent="0.3">
      <c r="A1451" t="s">
        <v>62</v>
      </c>
      <c r="B1451" t="s">
        <v>14</v>
      </c>
      <c r="C1451">
        <v>103.002911186471</v>
      </c>
      <c r="D1451">
        <v>0.375051014539802</v>
      </c>
      <c r="E1451">
        <v>0.30927388337399297</v>
      </c>
      <c r="F1451">
        <v>1.2126824627033499</v>
      </c>
      <c r="G1451">
        <v>0.22525124736059801</v>
      </c>
      <c r="H1451">
        <v>0.39572997379682301</v>
      </c>
    </row>
    <row r="1452" spans="1:8" x14ac:dyDescent="0.3">
      <c r="A1452" t="s">
        <v>667</v>
      </c>
      <c r="B1452" t="s">
        <v>14</v>
      </c>
      <c r="C1452">
        <v>300.11422784874202</v>
      </c>
      <c r="D1452">
        <v>0.31398380039542101</v>
      </c>
      <c r="E1452">
        <v>0.25915437366241101</v>
      </c>
      <c r="F1452">
        <v>1.2115705243872701</v>
      </c>
      <c r="G1452">
        <v>0.225676823279745</v>
      </c>
      <c r="H1452">
        <v>0.39572997379682301</v>
      </c>
    </row>
    <row r="1453" spans="1:8" x14ac:dyDescent="0.3">
      <c r="A1453" t="s">
        <v>1924</v>
      </c>
      <c r="B1453" t="s">
        <v>14</v>
      </c>
      <c r="C1453">
        <v>105.311180688587</v>
      </c>
      <c r="D1453">
        <v>0.39570743642658801</v>
      </c>
      <c r="E1453">
        <v>0.32677047818527899</v>
      </c>
      <c r="F1453">
        <v>1.21096446234724</v>
      </c>
      <c r="G1453">
        <v>0.225909025014774</v>
      </c>
      <c r="H1453">
        <v>0.39572997379682301</v>
      </c>
    </row>
    <row r="1454" spans="1:8" x14ac:dyDescent="0.3">
      <c r="A1454" t="s">
        <v>2253</v>
      </c>
      <c r="B1454" t="s">
        <v>2254</v>
      </c>
      <c r="C1454">
        <v>42.147705309655997</v>
      </c>
      <c r="D1454">
        <v>-0.49795931516790598</v>
      </c>
      <c r="E1454">
        <v>0.41093486898042098</v>
      </c>
      <c r="F1454">
        <v>-1.21177187130263</v>
      </c>
      <c r="G1454">
        <v>0.22559971856191899</v>
      </c>
      <c r="H1454">
        <v>0.39572997379682301</v>
      </c>
    </row>
    <row r="1455" spans="1:8" x14ac:dyDescent="0.3">
      <c r="A1455" t="s">
        <v>2612</v>
      </c>
      <c r="B1455" t="s">
        <v>2613</v>
      </c>
      <c r="C1455">
        <v>145.93632477337101</v>
      </c>
      <c r="D1455">
        <v>-0.35786409237800498</v>
      </c>
      <c r="E1455">
        <v>0.295483313798586</v>
      </c>
      <c r="F1455">
        <v>-1.21111438672283</v>
      </c>
      <c r="G1455">
        <v>0.225851568326985</v>
      </c>
      <c r="H1455">
        <v>0.39572997379682301</v>
      </c>
    </row>
    <row r="1456" spans="1:8" x14ac:dyDescent="0.3">
      <c r="A1456" t="s">
        <v>3165</v>
      </c>
      <c r="B1456" t="s">
        <v>3166</v>
      </c>
      <c r="C1456">
        <v>2523.6067740414701</v>
      </c>
      <c r="D1456">
        <v>-0.230913101595145</v>
      </c>
      <c r="E1456">
        <v>0.19032506893003401</v>
      </c>
      <c r="F1456">
        <v>-1.2132563665590099</v>
      </c>
      <c r="G1456">
        <v>0.22503181958521301</v>
      </c>
      <c r="H1456">
        <v>0.39572997379682301</v>
      </c>
    </row>
    <row r="1457" spans="1:8" x14ac:dyDescent="0.3">
      <c r="A1457" t="s">
        <v>3343</v>
      </c>
      <c r="B1457" t="s">
        <v>14</v>
      </c>
      <c r="C1457">
        <v>98.8013145918828</v>
      </c>
      <c r="D1457">
        <v>-0.37788362374955098</v>
      </c>
      <c r="E1457">
        <v>0.31209717369256001</v>
      </c>
      <c r="F1457">
        <v>-1.21078835568629</v>
      </c>
      <c r="G1457">
        <v>0.225976529068323</v>
      </c>
      <c r="H1457">
        <v>0.39572997379682301</v>
      </c>
    </row>
    <row r="1458" spans="1:8" x14ac:dyDescent="0.3">
      <c r="A1458" t="s">
        <v>3536</v>
      </c>
      <c r="B1458" t="s">
        <v>3537</v>
      </c>
      <c r="C1458">
        <v>21.989478547888801</v>
      </c>
      <c r="D1458">
        <v>0.59598878737998895</v>
      </c>
      <c r="E1458">
        <v>0.492190643114579</v>
      </c>
      <c r="F1458">
        <v>1.21089012096731</v>
      </c>
      <c r="G1458">
        <v>0.22593751931063</v>
      </c>
      <c r="H1458">
        <v>0.39572997379682301</v>
      </c>
    </row>
    <row r="1459" spans="1:8" x14ac:dyDescent="0.3">
      <c r="A1459" t="s">
        <v>3884</v>
      </c>
      <c r="B1459" t="s">
        <v>14</v>
      </c>
      <c r="C1459">
        <v>233.27662756839101</v>
      </c>
      <c r="D1459">
        <v>0.33108643541897498</v>
      </c>
      <c r="E1459">
        <v>0.27265947929762802</v>
      </c>
      <c r="F1459">
        <v>1.2142854386425701</v>
      </c>
      <c r="G1459">
        <v>0.22463874414563201</v>
      </c>
      <c r="H1459">
        <v>0.39572997379682301</v>
      </c>
    </row>
    <row r="1460" spans="1:8" x14ac:dyDescent="0.3">
      <c r="A1460" t="s">
        <v>5085</v>
      </c>
      <c r="B1460" t="s">
        <v>14</v>
      </c>
      <c r="C1460">
        <v>30.805702337545799</v>
      </c>
      <c r="D1460">
        <v>-0.53305449448438902</v>
      </c>
      <c r="E1460">
        <v>0.44000524765153298</v>
      </c>
      <c r="F1460">
        <v>-1.21147303885463</v>
      </c>
      <c r="G1460">
        <v>0.22571416159871799</v>
      </c>
      <c r="H1460">
        <v>0.39572997379682301</v>
      </c>
    </row>
    <row r="1461" spans="1:8" x14ac:dyDescent="0.3">
      <c r="A1461" t="s">
        <v>5484</v>
      </c>
      <c r="B1461" t="s">
        <v>5485</v>
      </c>
      <c r="C1461">
        <v>41.0613738269601</v>
      </c>
      <c r="D1461">
        <v>0.49136661388219499</v>
      </c>
      <c r="E1461">
        <v>0.40648216189620701</v>
      </c>
      <c r="F1461">
        <v>1.20882700384688</v>
      </c>
      <c r="G1461">
        <v>0.226729314803538</v>
      </c>
      <c r="H1461">
        <v>0.39677630090619098</v>
      </c>
    </row>
    <row r="1462" spans="1:8" x14ac:dyDescent="0.3">
      <c r="A1462" t="s">
        <v>1225</v>
      </c>
      <c r="B1462" t="s">
        <v>1226</v>
      </c>
      <c r="C1462">
        <v>57.748675679500103</v>
      </c>
      <c r="D1462">
        <v>0.45222977007480802</v>
      </c>
      <c r="E1462">
        <v>0.37434587730590002</v>
      </c>
      <c r="F1462">
        <v>1.2080532937331201</v>
      </c>
      <c r="G1462">
        <v>0.22702676361136401</v>
      </c>
      <c r="H1462">
        <v>0.39702490145587499</v>
      </c>
    </row>
    <row r="1463" spans="1:8" x14ac:dyDescent="0.3">
      <c r="A1463" t="s">
        <v>5529</v>
      </c>
      <c r="B1463" t="s">
        <v>14</v>
      </c>
      <c r="C1463">
        <v>140.74718385936299</v>
      </c>
      <c r="D1463">
        <v>0.35510905141152299</v>
      </c>
      <c r="E1463">
        <v>0.29412872313542199</v>
      </c>
      <c r="F1463">
        <v>1.2073253085453499</v>
      </c>
      <c r="G1463">
        <v>0.22730688768774901</v>
      </c>
      <c r="H1463">
        <v>0.39724288511778399</v>
      </c>
    </row>
    <row r="1464" spans="1:8" x14ac:dyDescent="0.3">
      <c r="A1464" t="s">
        <v>2285</v>
      </c>
      <c r="B1464" t="s">
        <v>14</v>
      </c>
      <c r="C1464">
        <v>68.740847438904296</v>
      </c>
      <c r="D1464">
        <v>0.43844953843029799</v>
      </c>
      <c r="E1464">
        <v>0.36328379952865297</v>
      </c>
      <c r="F1464">
        <v>1.2069063883365301</v>
      </c>
      <c r="G1464">
        <v>0.22746819717233299</v>
      </c>
      <c r="H1464">
        <v>0.397253071616753</v>
      </c>
    </row>
    <row r="1465" spans="1:8" x14ac:dyDescent="0.3">
      <c r="A1465" t="s">
        <v>2487</v>
      </c>
      <c r="B1465" t="s">
        <v>2488</v>
      </c>
      <c r="C1465">
        <v>106.16716401033401</v>
      </c>
      <c r="D1465">
        <v>0.37825180329602398</v>
      </c>
      <c r="E1465">
        <v>0.31389677193778298</v>
      </c>
      <c r="F1465">
        <v>1.2050197297696199</v>
      </c>
      <c r="G1465">
        <v>0.22819568542705301</v>
      </c>
      <c r="H1465">
        <v>0.39825134990855099</v>
      </c>
    </row>
    <row r="1466" spans="1:8" x14ac:dyDescent="0.3">
      <c r="A1466" t="s">
        <v>2967</v>
      </c>
      <c r="B1466" t="s">
        <v>2968</v>
      </c>
      <c r="C1466">
        <v>85.954474396375204</v>
      </c>
      <c r="D1466">
        <v>0.39689095419588599</v>
      </c>
      <c r="E1466">
        <v>0.32966126800219198</v>
      </c>
      <c r="F1466">
        <v>1.2039356537124299</v>
      </c>
      <c r="G1466">
        <v>0.22861444994718499</v>
      </c>
      <c r="H1466">
        <v>0.39870984274065302</v>
      </c>
    </row>
    <row r="1467" spans="1:8" x14ac:dyDescent="0.3">
      <c r="A1467" t="s">
        <v>3257</v>
      </c>
      <c r="B1467" t="s">
        <v>14</v>
      </c>
      <c r="C1467">
        <v>2598.2344227489298</v>
      </c>
      <c r="D1467">
        <v>-0.25645666885009699</v>
      </c>
      <c r="E1467">
        <v>0.21319179035914099</v>
      </c>
      <c r="F1467">
        <v>-1.2029387642839</v>
      </c>
      <c r="G1467">
        <v>0.22900001809979201</v>
      </c>
      <c r="H1467">
        <v>0.39910985419165701</v>
      </c>
    </row>
    <row r="1468" spans="1:8" x14ac:dyDescent="0.3">
      <c r="A1468" t="s">
        <v>2689</v>
      </c>
      <c r="B1468" t="s">
        <v>14</v>
      </c>
      <c r="C1468">
        <v>276.82971485321701</v>
      </c>
      <c r="D1468">
        <v>0.30307143015004501</v>
      </c>
      <c r="E1468">
        <v>0.252218981006121</v>
      </c>
      <c r="F1468">
        <v>1.20162023072598</v>
      </c>
      <c r="G1468">
        <v>0.22951069961685899</v>
      </c>
      <c r="H1468">
        <v>0.39954542272962001</v>
      </c>
    </row>
    <row r="1469" spans="1:8" x14ac:dyDescent="0.3">
      <c r="A1469" t="s">
        <v>3291</v>
      </c>
      <c r="B1469" t="s">
        <v>3292</v>
      </c>
      <c r="C1469">
        <v>39.0568249950053</v>
      </c>
      <c r="D1469">
        <v>-0.52043352550000299</v>
      </c>
      <c r="E1469">
        <v>0.433303607765336</v>
      </c>
      <c r="F1469">
        <v>-1.2010828346987901</v>
      </c>
      <c r="G1469">
        <v>0.22971907083749901</v>
      </c>
      <c r="H1469">
        <v>0.39954542272962001</v>
      </c>
    </row>
    <row r="1470" spans="1:8" x14ac:dyDescent="0.3">
      <c r="A1470" t="s">
        <v>3746</v>
      </c>
      <c r="B1470" t="s">
        <v>3747</v>
      </c>
      <c r="C1470">
        <v>27.886889339732399</v>
      </c>
      <c r="D1470">
        <v>0.54915910521507705</v>
      </c>
      <c r="E1470">
        <v>0.45714157358033097</v>
      </c>
      <c r="F1470">
        <v>1.2012889156286199</v>
      </c>
      <c r="G1470">
        <v>0.22963914862245899</v>
      </c>
      <c r="H1470">
        <v>0.39954542272962001</v>
      </c>
    </row>
    <row r="1471" spans="1:8" x14ac:dyDescent="0.3">
      <c r="A1471" t="s">
        <v>1329</v>
      </c>
      <c r="B1471" t="s">
        <v>14</v>
      </c>
      <c r="C1471">
        <v>41.580464779817397</v>
      </c>
      <c r="D1471">
        <v>0.50284416319214298</v>
      </c>
      <c r="E1471">
        <v>0.41963765752396798</v>
      </c>
      <c r="F1471">
        <v>1.19828178948269</v>
      </c>
      <c r="G1471">
        <v>0.23080733357392499</v>
      </c>
      <c r="H1471">
        <v>0.40062006608789302</v>
      </c>
    </row>
    <row r="1472" spans="1:8" x14ac:dyDescent="0.3">
      <c r="A1472" t="s">
        <v>1339</v>
      </c>
      <c r="B1472" t="s">
        <v>14</v>
      </c>
      <c r="C1472">
        <v>30.107389456986802</v>
      </c>
      <c r="D1472">
        <v>0.53432085963308895</v>
      </c>
      <c r="E1472">
        <v>0.44568361493162501</v>
      </c>
      <c r="F1472">
        <v>1.1988792985245</v>
      </c>
      <c r="G1472">
        <v>0.23057488235079099</v>
      </c>
      <c r="H1472">
        <v>0.40062006608789302</v>
      </c>
    </row>
    <row r="1473" spans="1:8" x14ac:dyDescent="0.3">
      <c r="A1473" t="s">
        <v>4893</v>
      </c>
      <c r="B1473" t="s">
        <v>4894</v>
      </c>
      <c r="C1473">
        <v>469.04237133530199</v>
      </c>
      <c r="D1473">
        <v>0.25340661631693501</v>
      </c>
      <c r="E1473">
        <v>0.21145908685553999</v>
      </c>
      <c r="F1473">
        <v>1.19837184622883</v>
      </c>
      <c r="G1473">
        <v>0.23077228779939901</v>
      </c>
      <c r="H1473">
        <v>0.40062006608789302</v>
      </c>
    </row>
    <row r="1474" spans="1:8" x14ac:dyDescent="0.3">
      <c r="A1474" t="s">
        <v>3036</v>
      </c>
      <c r="B1474" t="s">
        <v>3037</v>
      </c>
      <c r="C1474">
        <v>38.103835551168402</v>
      </c>
      <c r="D1474">
        <v>-0.49858758432350903</v>
      </c>
      <c r="E1474">
        <v>0.416824807632034</v>
      </c>
      <c r="F1474">
        <v>-1.19615621525975</v>
      </c>
      <c r="G1474">
        <v>0.231635603688505</v>
      </c>
      <c r="H1474">
        <v>0.40178477082425701</v>
      </c>
    </row>
    <row r="1475" spans="1:8" x14ac:dyDescent="0.3">
      <c r="A1475" t="s">
        <v>1393</v>
      </c>
      <c r="B1475" t="s">
        <v>1394</v>
      </c>
      <c r="C1475">
        <v>37.931864399848401</v>
      </c>
      <c r="D1475">
        <v>0.49910127497395701</v>
      </c>
      <c r="E1475">
        <v>0.417507907394496</v>
      </c>
      <c r="F1475">
        <v>1.1954295143501701</v>
      </c>
      <c r="G1475">
        <v>0.231919260006758</v>
      </c>
      <c r="H1475">
        <v>0.40200387334957</v>
      </c>
    </row>
    <row r="1476" spans="1:8" x14ac:dyDescent="0.3">
      <c r="A1476" t="s">
        <v>38</v>
      </c>
      <c r="B1476" t="s">
        <v>39</v>
      </c>
      <c r="C1476">
        <v>432.611934023988</v>
      </c>
      <c r="D1476">
        <v>0.27144692261502701</v>
      </c>
      <c r="E1476">
        <v>0.227333999780716</v>
      </c>
      <c r="F1476">
        <v>1.1940445462485201</v>
      </c>
      <c r="G1476">
        <v>0.23246054329653301</v>
      </c>
      <c r="H1476">
        <v>0.40266894110009699</v>
      </c>
    </row>
    <row r="1477" spans="1:8" x14ac:dyDescent="0.3">
      <c r="A1477" t="s">
        <v>5812</v>
      </c>
      <c r="B1477" t="s">
        <v>14</v>
      </c>
      <c r="C1477">
        <v>137.083534544965</v>
      </c>
      <c r="D1477">
        <v>0.36479969086991698</v>
      </c>
      <c r="E1477">
        <v>0.30579319732466997</v>
      </c>
      <c r="F1477">
        <v>1.1929620869969799</v>
      </c>
      <c r="G1477">
        <v>0.23288422157962699</v>
      </c>
      <c r="H1477">
        <v>0.40312952990240403</v>
      </c>
    </row>
    <row r="1478" spans="1:8" x14ac:dyDescent="0.3">
      <c r="A1478" t="s">
        <v>1178</v>
      </c>
      <c r="B1478" t="s">
        <v>1179</v>
      </c>
      <c r="C1478">
        <v>34.8603668670426</v>
      </c>
      <c r="D1478">
        <v>-0.50881346427937102</v>
      </c>
      <c r="E1478">
        <v>0.426954272786913</v>
      </c>
      <c r="F1478">
        <v>-1.19172824049313</v>
      </c>
      <c r="G1478">
        <v>0.23336782103230699</v>
      </c>
      <c r="H1478">
        <v>0.40344611709303901</v>
      </c>
    </row>
    <row r="1479" spans="1:8" x14ac:dyDescent="0.3">
      <c r="A1479" t="s">
        <v>1739</v>
      </c>
      <c r="B1479" t="s">
        <v>14</v>
      </c>
      <c r="C1479">
        <v>21.5220399104705</v>
      </c>
      <c r="D1479">
        <v>-0.57159092858233396</v>
      </c>
      <c r="E1479">
        <v>0.47964743381873598</v>
      </c>
      <c r="F1479">
        <v>-1.19168974601112</v>
      </c>
      <c r="G1479">
        <v>0.23338292018141399</v>
      </c>
      <c r="H1479">
        <v>0.40344611709303901</v>
      </c>
    </row>
    <row r="1480" spans="1:8" x14ac:dyDescent="0.3">
      <c r="A1480" t="s">
        <v>1564</v>
      </c>
      <c r="B1480" t="s">
        <v>1565</v>
      </c>
      <c r="C1480">
        <v>58.808024608911303</v>
      </c>
      <c r="D1480">
        <v>0.44117089076653898</v>
      </c>
      <c r="E1480">
        <v>0.37041578220835703</v>
      </c>
      <c r="F1480">
        <v>1.1910153723374099</v>
      </c>
      <c r="G1480">
        <v>0.23364755016568201</v>
      </c>
      <c r="H1480">
        <v>0.40363048727066703</v>
      </c>
    </row>
    <row r="1481" spans="1:8" x14ac:dyDescent="0.3">
      <c r="A1481" t="s">
        <v>88</v>
      </c>
      <c r="B1481" t="s">
        <v>89</v>
      </c>
      <c r="C1481">
        <v>63.855858093254199</v>
      </c>
      <c r="D1481">
        <v>-0.42273441065173201</v>
      </c>
      <c r="E1481">
        <v>0.35654889875776802</v>
      </c>
      <c r="F1481">
        <v>-1.1856281484098199</v>
      </c>
      <c r="G1481">
        <v>0.235769180998225</v>
      </c>
      <c r="H1481">
        <v>0.40702044422328698</v>
      </c>
    </row>
    <row r="1482" spans="1:8" x14ac:dyDescent="0.3">
      <c r="A1482" t="s">
        <v>2651</v>
      </c>
      <c r="B1482" t="s">
        <v>14</v>
      </c>
      <c r="C1482">
        <v>46.302211129856701</v>
      </c>
      <c r="D1482">
        <v>0.48661337806556099</v>
      </c>
      <c r="E1482">
        <v>0.41135047959069299</v>
      </c>
      <c r="F1482">
        <v>1.18296538404369</v>
      </c>
      <c r="G1482">
        <v>0.236822866657425</v>
      </c>
      <c r="H1482">
        <v>0.40839855500409999</v>
      </c>
    </row>
    <row r="1483" spans="1:8" x14ac:dyDescent="0.3">
      <c r="A1483" t="s">
        <v>5768</v>
      </c>
      <c r="B1483" t="s">
        <v>5769</v>
      </c>
      <c r="C1483">
        <v>34347.870372211997</v>
      </c>
      <c r="D1483">
        <v>-0.232716738151313</v>
      </c>
      <c r="E1483">
        <v>0.19675017385103799</v>
      </c>
      <c r="F1483">
        <v>-1.1828032148398799</v>
      </c>
      <c r="G1483">
        <v>0.23688714619024501</v>
      </c>
      <c r="H1483">
        <v>0.40839855500409999</v>
      </c>
    </row>
    <row r="1484" spans="1:8" x14ac:dyDescent="0.3">
      <c r="A1484" t="s">
        <v>4102</v>
      </c>
      <c r="B1484" t="s">
        <v>14</v>
      </c>
      <c r="C1484">
        <v>47.016587290604001</v>
      </c>
      <c r="D1484">
        <v>0.47010087475800999</v>
      </c>
      <c r="E1484">
        <v>0.39846146086690598</v>
      </c>
      <c r="F1484">
        <v>1.1797900698733601</v>
      </c>
      <c r="G1484">
        <v>0.238083719971868</v>
      </c>
      <c r="H1484">
        <v>0.41018469624283399</v>
      </c>
    </row>
    <row r="1485" spans="1:8" x14ac:dyDescent="0.3">
      <c r="A1485" t="s">
        <v>393</v>
      </c>
      <c r="B1485" t="s">
        <v>394</v>
      </c>
      <c r="C1485">
        <v>114.100615636401</v>
      </c>
      <c r="D1485">
        <v>0.35409122832691498</v>
      </c>
      <c r="E1485">
        <v>0.30038755788101901</v>
      </c>
      <c r="F1485">
        <v>1.17878127451327</v>
      </c>
      <c r="G1485">
        <v>0.23848528259767399</v>
      </c>
      <c r="H1485">
        <v>0.41059966107618401</v>
      </c>
    </row>
    <row r="1486" spans="1:8" x14ac:dyDescent="0.3">
      <c r="A1486" t="s">
        <v>1445</v>
      </c>
      <c r="B1486" t="s">
        <v>14</v>
      </c>
      <c r="C1486">
        <v>51.461847849264501</v>
      </c>
      <c r="D1486">
        <v>-0.45011731943276201</v>
      </c>
      <c r="E1486">
        <v>0.38224011489910698</v>
      </c>
      <c r="F1486">
        <v>-1.1775773967407099</v>
      </c>
      <c r="G1486">
        <v>0.23896512537367401</v>
      </c>
      <c r="H1486">
        <v>0.411148751063796</v>
      </c>
    </row>
    <row r="1487" spans="1:8" x14ac:dyDescent="0.3">
      <c r="A1487" t="s">
        <v>5135</v>
      </c>
      <c r="B1487" t="s">
        <v>5136</v>
      </c>
      <c r="C1487">
        <v>721.11587456249401</v>
      </c>
      <c r="D1487">
        <v>0.24517277388865499</v>
      </c>
      <c r="E1487">
        <v>0.208337880680008</v>
      </c>
      <c r="F1487">
        <v>1.17680362826203</v>
      </c>
      <c r="G1487">
        <v>0.23927389412258299</v>
      </c>
      <c r="H1487">
        <v>0.41140296062126602</v>
      </c>
    </row>
    <row r="1488" spans="1:8" x14ac:dyDescent="0.3">
      <c r="A1488" t="s">
        <v>967</v>
      </c>
      <c r="B1488" t="s">
        <v>968</v>
      </c>
      <c r="C1488">
        <v>43.665428047181301</v>
      </c>
      <c r="D1488">
        <v>0.47322694782668401</v>
      </c>
      <c r="E1488">
        <v>0.40282226402990401</v>
      </c>
      <c r="F1488">
        <v>1.1747785315847199</v>
      </c>
      <c r="G1488">
        <v>0.240083331249593</v>
      </c>
      <c r="H1488">
        <v>0.41251708899980499</v>
      </c>
    </row>
    <row r="1489" spans="1:8" x14ac:dyDescent="0.3">
      <c r="A1489" t="s">
        <v>1893</v>
      </c>
      <c r="B1489" t="s">
        <v>14</v>
      </c>
      <c r="C1489">
        <v>68.378715645198</v>
      </c>
      <c r="D1489">
        <v>0.42785267383555398</v>
      </c>
      <c r="E1489">
        <v>0.36433031410177202</v>
      </c>
      <c r="F1489">
        <v>1.17435375886959</v>
      </c>
      <c r="G1489">
        <v>0.24025335872999301</v>
      </c>
      <c r="H1489">
        <v>0.41253180884081397</v>
      </c>
    </row>
    <row r="1490" spans="1:8" x14ac:dyDescent="0.3">
      <c r="A1490" t="s">
        <v>3818</v>
      </c>
      <c r="B1490" t="s">
        <v>3819</v>
      </c>
      <c r="C1490">
        <v>68.474172854304996</v>
      </c>
      <c r="D1490">
        <v>0.41100349658804303</v>
      </c>
      <c r="E1490">
        <v>0.35059954959425499</v>
      </c>
      <c r="F1490">
        <v>1.1722875772763901</v>
      </c>
      <c r="G1490">
        <v>0.241081617443199</v>
      </c>
      <c r="H1490">
        <v>0.41351583980963003</v>
      </c>
    </row>
    <row r="1491" spans="1:8" x14ac:dyDescent="0.3">
      <c r="A1491" t="s">
        <v>4481</v>
      </c>
      <c r="B1491" t="s">
        <v>4482</v>
      </c>
      <c r="C1491">
        <v>63.204511857316398</v>
      </c>
      <c r="D1491">
        <v>0.427608787466421</v>
      </c>
      <c r="E1491">
        <v>0.36481753501052999</v>
      </c>
      <c r="F1491">
        <v>1.17211687057224</v>
      </c>
      <c r="G1491">
        <v>0.24115013750150599</v>
      </c>
      <c r="H1491">
        <v>0.41351583980963003</v>
      </c>
    </row>
    <row r="1492" spans="1:8" x14ac:dyDescent="0.3">
      <c r="A1492" t="s">
        <v>4411</v>
      </c>
      <c r="B1492" t="s">
        <v>4412</v>
      </c>
      <c r="C1492">
        <v>926.08286780076799</v>
      </c>
      <c r="D1492">
        <v>-0.23651882874345601</v>
      </c>
      <c r="E1492">
        <v>0.20203253122204501</v>
      </c>
      <c r="F1492">
        <v>-1.1706967551849801</v>
      </c>
      <c r="G1492">
        <v>0.24172068996403301</v>
      </c>
      <c r="H1492">
        <v>0.41421620580691199</v>
      </c>
    </row>
    <row r="1493" spans="1:8" x14ac:dyDescent="0.3">
      <c r="A1493" t="s">
        <v>3483</v>
      </c>
      <c r="B1493" t="s">
        <v>14</v>
      </c>
      <c r="C1493">
        <v>72.555448156989002</v>
      </c>
      <c r="D1493">
        <v>0.39864322999644702</v>
      </c>
      <c r="E1493">
        <v>0.340828702469332</v>
      </c>
      <c r="F1493">
        <v>1.16962928036355</v>
      </c>
      <c r="G1493">
        <v>0.242150188820587</v>
      </c>
      <c r="H1493">
        <v>0.41467408340254702</v>
      </c>
    </row>
    <row r="1494" spans="1:8" x14ac:dyDescent="0.3">
      <c r="A1494" t="s">
        <v>2811</v>
      </c>
      <c r="B1494" t="s">
        <v>2812</v>
      </c>
      <c r="C1494">
        <v>1958.0211684611199</v>
      </c>
      <c r="D1494">
        <v>0.22720039890562499</v>
      </c>
      <c r="E1494">
        <v>0.19476838998420001</v>
      </c>
      <c r="F1494">
        <v>1.1665157725237401</v>
      </c>
      <c r="G1494">
        <v>0.243405975351772</v>
      </c>
      <c r="H1494">
        <v>0.41631890929072701</v>
      </c>
    </row>
    <row r="1495" spans="1:8" x14ac:dyDescent="0.3">
      <c r="A1495" t="s">
        <v>4528</v>
      </c>
      <c r="B1495" t="s">
        <v>4529</v>
      </c>
      <c r="C1495">
        <v>177.638978299831</v>
      </c>
      <c r="D1495">
        <v>0.305439375959493</v>
      </c>
      <c r="E1495">
        <v>0.26185604402711998</v>
      </c>
      <c r="F1495">
        <v>1.1664400456911299</v>
      </c>
      <c r="G1495">
        <v>0.24343657553046799</v>
      </c>
      <c r="H1495">
        <v>0.41631890929072701</v>
      </c>
    </row>
    <row r="1496" spans="1:8" x14ac:dyDescent="0.3">
      <c r="A1496" t="s">
        <v>2913</v>
      </c>
      <c r="B1496" t="s">
        <v>2914</v>
      </c>
      <c r="C1496">
        <v>58.885760272566799</v>
      </c>
      <c r="D1496">
        <v>-0.43480554264766202</v>
      </c>
      <c r="E1496">
        <v>0.37309122942470302</v>
      </c>
      <c r="F1496">
        <v>-1.1654134655433199</v>
      </c>
      <c r="G1496">
        <v>0.24385166927100799</v>
      </c>
      <c r="H1496">
        <v>0.41674984280095301</v>
      </c>
    </row>
    <row r="1497" spans="1:8" x14ac:dyDescent="0.3">
      <c r="A1497" t="s">
        <v>5787</v>
      </c>
      <c r="B1497" t="s">
        <v>14</v>
      </c>
      <c r="C1497">
        <v>80.103741353715904</v>
      </c>
      <c r="D1497">
        <v>-0.38305223850331099</v>
      </c>
      <c r="E1497">
        <v>0.32909827417500298</v>
      </c>
      <c r="F1497">
        <v>-1.1639448412896201</v>
      </c>
      <c r="G1497">
        <v>0.24444636582009699</v>
      </c>
      <c r="H1497">
        <v>0.41748694162456301</v>
      </c>
    </row>
    <row r="1498" spans="1:8" x14ac:dyDescent="0.3">
      <c r="A1498" t="s">
        <v>4368</v>
      </c>
      <c r="B1498" t="s">
        <v>4369</v>
      </c>
      <c r="C1498">
        <v>70.639484669046396</v>
      </c>
      <c r="D1498">
        <v>0.401647000230893</v>
      </c>
      <c r="E1498">
        <v>0.34564878658537501</v>
      </c>
      <c r="F1498">
        <v>1.16200899820514</v>
      </c>
      <c r="G1498">
        <v>0.245231809894422</v>
      </c>
      <c r="H1498">
        <v>0.41854861341366001</v>
      </c>
    </row>
    <row r="1499" spans="1:8" x14ac:dyDescent="0.3">
      <c r="A1499" t="s">
        <v>5250</v>
      </c>
      <c r="B1499" t="s">
        <v>14</v>
      </c>
      <c r="C1499">
        <v>52.864217700408901</v>
      </c>
      <c r="D1499">
        <v>0.45082410745302598</v>
      </c>
      <c r="E1499">
        <v>0.38933373451866699</v>
      </c>
      <c r="F1499">
        <v>1.15793743896963</v>
      </c>
      <c r="G1499">
        <v>0.246889567721473</v>
      </c>
      <c r="H1499">
        <v>0.42109669260905402</v>
      </c>
    </row>
    <row r="1500" spans="1:8" x14ac:dyDescent="0.3">
      <c r="A1500" t="s">
        <v>773</v>
      </c>
      <c r="B1500" t="s">
        <v>774</v>
      </c>
      <c r="C1500">
        <v>34.857080986323197</v>
      </c>
      <c r="D1500">
        <v>-0.49471988966490898</v>
      </c>
      <c r="E1500">
        <v>0.42852640851659701</v>
      </c>
      <c r="F1500">
        <v>-1.1544676823476301</v>
      </c>
      <c r="G1500">
        <v>0.24830848072700701</v>
      </c>
      <c r="H1500">
        <v>0.422952112171669</v>
      </c>
    </row>
    <row r="1501" spans="1:8" x14ac:dyDescent="0.3">
      <c r="A1501" t="s">
        <v>5217</v>
      </c>
      <c r="B1501" t="s">
        <v>5218</v>
      </c>
      <c r="C1501">
        <v>1179.2354689374999</v>
      </c>
      <c r="D1501">
        <v>0.22244028441449401</v>
      </c>
      <c r="E1501">
        <v>0.192638158374456</v>
      </c>
      <c r="F1501">
        <v>1.15470520633875</v>
      </c>
      <c r="G1501">
        <v>0.24821116677670499</v>
      </c>
      <c r="H1501">
        <v>0.422952112171669</v>
      </c>
    </row>
    <row r="1502" spans="1:8" x14ac:dyDescent="0.3">
      <c r="A1502" t="s">
        <v>1019</v>
      </c>
      <c r="B1502" t="s">
        <v>1020</v>
      </c>
      <c r="C1502">
        <v>57.4925883585043</v>
      </c>
      <c r="D1502">
        <v>0.43269918646113098</v>
      </c>
      <c r="E1502">
        <v>0.37543479134032098</v>
      </c>
      <c r="F1502">
        <v>1.15252820580739</v>
      </c>
      <c r="G1502">
        <v>0.24910408612892701</v>
      </c>
      <c r="H1502">
        <v>0.42402461029940702</v>
      </c>
    </row>
    <row r="1503" spans="1:8" x14ac:dyDescent="0.3">
      <c r="A1503" t="s">
        <v>3449</v>
      </c>
      <c r="B1503" t="s">
        <v>14</v>
      </c>
      <c r="C1503">
        <v>20.7289804936403</v>
      </c>
      <c r="D1503">
        <v>-0.57677321707304896</v>
      </c>
      <c r="E1503">
        <v>0.50236962233353799</v>
      </c>
      <c r="F1503">
        <v>-1.14810528230967</v>
      </c>
      <c r="G1503">
        <v>0.25092510380456301</v>
      </c>
      <c r="H1503">
        <v>0.42683997351575098</v>
      </c>
    </row>
    <row r="1504" spans="1:8" x14ac:dyDescent="0.3">
      <c r="A1504" t="s">
        <v>2237</v>
      </c>
      <c r="B1504" t="s">
        <v>14</v>
      </c>
      <c r="C1504">
        <v>29.835839804037299</v>
      </c>
      <c r="D1504">
        <v>0.51626025572389</v>
      </c>
      <c r="E1504">
        <v>0.45102774919680599</v>
      </c>
      <c r="F1504">
        <v>1.1446308051849401</v>
      </c>
      <c r="G1504">
        <v>0.25236212586614598</v>
      </c>
      <c r="H1504">
        <v>0.42884108084727202</v>
      </c>
    </row>
    <row r="1505" spans="1:8" x14ac:dyDescent="0.3">
      <c r="A1505" t="s">
        <v>4664</v>
      </c>
      <c r="B1505" t="s">
        <v>4665</v>
      </c>
      <c r="C1505">
        <v>29.128647188861201</v>
      </c>
      <c r="D1505">
        <v>0.51322378202546604</v>
      </c>
      <c r="E1505">
        <v>0.44848426724265</v>
      </c>
      <c r="F1505">
        <v>1.1443518078813399</v>
      </c>
      <c r="G1505">
        <v>0.25247776571270097</v>
      </c>
      <c r="H1505">
        <v>0.42884108084727202</v>
      </c>
    </row>
    <row r="1506" spans="1:8" x14ac:dyDescent="0.3">
      <c r="A1506" t="s">
        <v>5813</v>
      </c>
      <c r="B1506" t="s">
        <v>5814</v>
      </c>
      <c r="C1506">
        <v>3927.4461978234099</v>
      </c>
      <c r="D1506">
        <v>0.21172383708373599</v>
      </c>
      <c r="E1506">
        <v>0.185066022024407</v>
      </c>
      <c r="F1506">
        <v>1.14404489148101</v>
      </c>
      <c r="G1506">
        <v>0.252605020225105</v>
      </c>
      <c r="H1506">
        <v>0.42884108084727202</v>
      </c>
    </row>
    <row r="1507" spans="1:8" x14ac:dyDescent="0.3">
      <c r="A1507" t="s">
        <v>1514</v>
      </c>
      <c r="B1507" t="s">
        <v>14</v>
      </c>
      <c r="C1507">
        <v>96.047405826073799</v>
      </c>
      <c r="D1507">
        <v>-0.37497500336637801</v>
      </c>
      <c r="E1507">
        <v>0.32826047808773001</v>
      </c>
      <c r="F1507">
        <v>-1.1423093195707901</v>
      </c>
      <c r="G1507">
        <v>0.25332546877779899</v>
      </c>
      <c r="H1507">
        <v>0.42957701582976499</v>
      </c>
    </row>
    <row r="1508" spans="1:8" x14ac:dyDescent="0.3">
      <c r="A1508" t="s">
        <v>1602</v>
      </c>
      <c r="B1508" t="s">
        <v>14</v>
      </c>
      <c r="C1508">
        <v>240.872737351084</v>
      </c>
      <c r="D1508">
        <v>0.28451587484094099</v>
      </c>
      <c r="E1508">
        <v>0.249096658140153</v>
      </c>
      <c r="F1508">
        <v>1.1421906538820801</v>
      </c>
      <c r="G1508">
        <v>0.25337477998256602</v>
      </c>
      <c r="H1508">
        <v>0.42957701582976499</v>
      </c>
    </row>
    <row r="1509" spans="1:8" x14ac:dyDescent="0.3">
      <c r="A1509" t="s">
        <v>291</v>
      </c>
      <c r="B1509" t="s">
        <v>14</v>
      </c>
      <c r="C1509">
        <v>329.68151326266701</v>
      </c>
      <c r="D1509">
        <v>-0.26390227965776297</v>
      </c>
      <c r="E1509">
        <v>0.23153386505360599</v>
      </c>
      <c r="F1509">
        <v>-1.1397999147842299</v>
      </c>
      <c r="G1509">
        <v>0.25436966925093202</v>
      </c>
      <c r="H1509">
        <v>0.43097778841918499</v>
      </c>
    </row>
    <row r="1510" spans="1:8" x14ac:dyDescent="0.3">
      <c r="A1510" t="s">
        <v>80</v>
      </c>
      <c r="B1510" t="s">
        <v>14</v>
      </c>
      <c r="C1510">
        <v>34.040633617338102</v>
      </c>
      <c r="D1510">
        <v>0.512129231654329</v>
      </c>
      <c r="E1510">
        <v>0.44970632429568302</v>
      </c>
      <c r="F1510">
        <v>1.1388081598727999</v>
      </c>
      <c r="G1510">
        <v>0.25478317765004199</v>
      </c>
      <c r="H1510">
        <v>0.43139232531203198</v>
      </c>
    </row>
    <row r="1511" spans="1:8" x14ac:dyDescent="0.3">
      <c r="A1511" t="s">
        <v>5275</v>
      </c>
      <c r="B1511" t="s">
        <v>5276</v>
      </c>
      <c r="C1511">
        <v>70.861194212657296</v>
      </c>
      <c r="D1511">
        <v>0.404233951802207</v>
      </c>
      <c r="E1511">
        <v>0.35551170496648898</v>
      </c>
      <c r="F1511">
        <v>1.13704822135269</v>
      </c>
      <c r="G1511">
        <v>0.255518127714643</v>
      </c>
      <c r="H1511">
        <v>0.43235020947742597</v>
      </c>
    </row>
    <row r="1512" spans="1:8" x14ac:dyDescent="0.3">
      <c r="A1512" t="s">
        <v>4986</v>
      </c>
      <c r="B1512" t="s">
        <v>14</v>
      </c>
      <c r="C1512">
        <v>31.889818680193699</v>
      </c>
      <c r="D1512">
        <v>0.50148641544985495</v>
      </c>
      <c r="E1512">
        <v>0.44145224336341599</v>
      </c>
      <c r="F1512">
        <v>1.1359924498945599</v>
      </c>
      <c r="G1512">
        <v>0.25595972415885598</v>
      </c>
      <c r="H1512">
        <v>0.43281078439832998</v>
      </c>
    </row>
    <row r="1513" spans="1:8" x14ac:dyDescent="0.3">
      <c r="A1513" t="s">
        <v>1153</v>
      </c>
      <c r="B1513" t="s">
        <v>1154</v>
      </c>
      <c r="C1513">
        <v>148.40867442456499</v>
      </c>
      <c r="D1513">
        <v>-0.32018623907774302</v>
      </c>
      <c r="E1513">
        <v>0.282491284309352</v>
      </c>
      <c r="F1513">
        <v>-1.13343758502337</v>
      </c>
      <c r="G1513">
        <v>0.25703053801696901</v>
      </c>
      <c r="H1513">
        <v>0.43433401100089603</v>
      </c>
    </row>
    <row r="1514" spans="1:8" x14ac:dyDescent="0.3">
      <c r="A1514" t="s">
        <v>634</v>
      </c>
      <c r="B1514" t="s">
        <v>635</v>
      </c>
      <c r="C1514">
        <v>37.310419131726597</v>
      </c>
      <c r="D1514">
        <v>0.47207639078689601</v>
      </c>
      <c r="E1514">
        <v>0.417300161115845</v>
      </c>
      <c r="F1514">
        <v>1.1312633801160801</v>
      </c>
      <c r="G1514">
        <v>0.25794425256508302</v>
      </c>
      <c r="H1514">
        <v>0.434441374623459</v>
      </c>
    </row>
    <row r="1515" spans="1:8" x14ac:dyDescent="0.3">
      <c r="A1515" t="s">
        <v>712</v>
      </c>
      <c r="B1515" t="s">
        <v>14</v>
      </c>
      <c r="C1515">
        <v>42.302519891956699</v>
      </c>
      <c r="D1515">
        <v>0.469797086918738</v>
      </c>
      <c r="E1515">
        <v>0.41509662831948002</v>
      </c>
      <c r="F1515">
        <v>1.13177765095494</v>
      </c>
      <c r="G1515">
        <v>0.25772792595216898</v>
      </c>
      <c r="H1515">
        <v>0.434441374623459</v>
      </c>
    </row>
    <row r="1516" spans="1:8" x14ac:dyDescent="0.3">
      <c r="A1516" t="s">
        <v>955</v>
      </c>
      <c r="B1516" t="s">
        <v>956</v>
      </c>
      <c r="C1516">
        <v>116.68879634628701</v>
      </c>
      <c r="D1516">
        <v>-0.33305789606599401</v>
      </c>
      <c r="E1516">
        <v>0.29430097514099202</v>
      </c>
      <c r="F1516">
        <v>-1.13169144582832</v>
      </c>
      <c r="G1516">
        <v>0.25776417911952898</v>
      </c>
      <c r="H1516">
        <v>0.434441374623459</v>
      </c>
    </row>
    <row r="1517" spans="1:8" x14ac:dyDescent="0.3">
      <c r="A1517" t="s">
        <v>2561</v>
      </c>
      <c r="B1517" t="s">
        <v>14</v>
      </c>
      <c r="C1517">
        <v>100.38301202936501</v>
      </c>
      <c r="D1517">
        <v>-0.35546043889194101</v>
      </c>
      <c r="E1517">
        <v>0.313937584777923</v>
      </c>
      <c r="F1517">
        <v>-1.1322646797559801</v>
      </c>
      <c r="G1517">
        <v>0.25752317467676999</v>
      </c>
      <c r="H1517">
        <v>0.434441374623459</v>
      </c>
    </row>
    <row r="1518" spans="1:8" x14ac:dyDescent="0.3">
      <c r="A1518" t="s">
        <v>4765</v>
      </c>
      <c r="B1518" t="s">
        <v>4766</v>
      </c>
      <c r="C1518">
        <v>235.35227677646</v>
      </c>
      <c r="D1518">
        <v>-0.30705710889583299</v>
      </c>
      <c r="E1518">
        <v>0.271411940552232</v>
      </c>
      <c r="F1518">
        <v>-1.13133235137362</v>
      </c>
      <c r="G1518">
        <v>0.257915232686102</v>
      </c>
      <c r="H1518">
        <v>0.434441374623459</v>
      </c>
    </row>
    <row r="1519" spans="1:8" x14ac:dyDescent="0.3">
      <c r="A1519" t="s">
        <v>5722</v>
      </c>
      <c r="B1519" t="s">
        <v>5723</v>
      </c>
      <c r="C1519">
        <v>87.039960974149395</v>
      </c>
      <c r="D1519">
        <v>0.38244384267107501</v>
      </c>
      <c r="E1519">
        <v>0.33870678567085999</v>
      </c>
      <c r="F1519">
        <v>1.1291295564498001</v>
      </c>
      <c r="G1519">
        <v>0.25884318463460798</v>
      </c>
      <c r="H1519">
        <v>0.435668206022018</v>
      </c>
    </row>
    <row r="1520" spans="1:8" x14ac:dyDescent="0.3">
      <c r="A1520" t="s">
        <v>832</v>
      </c>
      <c r="B1520" t="s">
        <v>14</v>
      </c>
      <c r="C1520">
        <v>75.3231359963698</v>
      </c>
      <c r="D1520">
        <v>-0.38104742690139898</v>
      </c>
      <c r="E1520">
        <v>0.33786069187611201</v>
      </c>
      <c r="F1520">
        <v>-1.12782408863687</v>
      </c>
      <c r="G1520">
        <v>0.25939421803777502</v>
      </c>
      <c r="H1520">
        <v>0.436308246929897</v>
      </c>
    </row>
    <row r="1521" spans="1:8" x14ac:dyDescent="0.3">
      <c r="A1521" t="s">
        <v>223</v>
      </c>
      <c r="B1521" t="s">
        <v>14</v>
      </c>
      <c r="C1521">
        <v>576.07107943466895</v>
      </c>
      <c r="D1521">
        <v>-0.25827171714531499</v>
      </c>
      <c r="E1521">
        <v>0.229255506934434</v>
      </c>
      <c r="F1521">
        <v>-1.1265671241615101</v>
      </c>
      <c r="G1521">
        <v>0.25992554556562403</v>
      </c>
      <c r="H1521">
        <v>0.436539286406531</v>
      </c>
    </row>
    <row r="1522" spans="1:8" x14ac:dyDescent="0.3">
      <c r="A1522" t="s">
        <v>844</v>
      </c>
      <c r="B1522" t="s">
        <v>14</v>
      </c>
      <c r="C1522">
        <v>26.975106435383299</v>
      </c>
      <c r="D1522">
        <v>-0.55048838762896701</v>
      </c>
      <c r="E1522">
        <v>0.48900337103734798</v>
      </c>
      <c r="F1522">
        <v>-1.1257353634621901</v>
      </c>
      <c r="G1522">
        <v>0.26027755047463502</v>
      </c>
      <c r="H1522">
        <v>0.436539286406531</v>
      </c>
    </row>
    <row r="1523" spans="1:8" x14ac:dyDescent="0.3">
      <c r="A1523" t="s">
        <v>1666</v>
      </c>
      <c r="B1523" t="s">
        <v>14</v>
      </c>
      <c r="C1523">
        <v>500.87199281434101</v>
      </c>
      <c r="D1523">
        <v>-0.24807762758016599</v>
      </c>
      <c r="E1523">
        <v>0.22031395283793201</v>
      </c>
      <c r="F1523">
        <v>-1.12601868553762</v>
      </c>
      <c r="G1523">
        <v>0.260157610256392</v>
      </c>
      <c r="H1523">
        <v>0.436539286406531</v>
      </c>
    </row>
    <row r="1524" spans="1:8" x14ac:dyDescent="0.3">
      <c r="A1524" t="s">
        <v>2442</v>
      </c>
      <c r="B1524" t="s">
        <v>2443</v>
      </c>
      <c r="C1524">
        <v>23.797433635326399</v>
      </c>
      <c r="D1524">
        <v>0.55325865313161404</v>
      </c>
      <c r="E1524">
        <v>0.49175213180979899</v>
      </c>
      <c r="F1524">
        <v>1.1250762677844499</v>
      </c>
      <c r="G1524">
        <v>0.260556716935405</v>
      </c>
      <c r="H1524">
        <v>0.436539286406531</v>
      </c>
    </row>
    <row r="1525" spans="1:8" x14ac:dyDescent="0.3">
      <c r="A1525" t="s">
        <v>3570</v>
      </c>
      <c r="B1525" t="s">
        <v>3571</v>
      </c>
      <c r="C1525">
        <v>2863.6315966890702</v>
      </c>
      <c r="D1525">
        <v>0.20992867922504499</v>
      </c>
      <c r="E1525">
        <v>0.18647861942229399</v>
      </c>
      <c r="F1525">
        <v>1.12575200243009</v>
      </c>
      <c r="G1525">
        <v>0.26027050555572301</v>
      </c>
      <c r="H1525">
        <v>0.436539286406531</v>
      </c>
    </row>
    <row r="1526" spans="1:8" x14ac:dyDescent="0.3">
      <c r="A1526" t="s">
        <v>4776</v>
      </c>
      <c r="B1526" t="s">
        <v>14</v>
      </c>
      <c r="C1526">
        <v>510.09829698554898</v>
      </c>
      <c r="D1526">
        <v>0.26240408677682198</v>
      </c>
      <c r="E1526">
        <v>0.23318069625222199</v>
      </c>
      <c r="F1526">
        <v>1.12532508477027</v>
      </c>
      <c r="G1526">
        <v>0.26045130372157799</v>
      </c>
      <c r="H1526">
        <v>0.436539286406531</v>
      </c>
    </row>
    <row r="1527" spans="1:8" x14ac:dyDescent="0.3">
      <c r="A1527" t="s">
        <v>299</v>
      </c>
      <c r="B1527" t="s">
        <v>300</v>
      </c>
      <c r="C1527">
        <v>247.16387957608299</v>
      </c>
      <c r="D1527">
        <v>0.31284537984052002</v>
      </c>
      <c r="E1527">
        <v>0.27902590249758902</v>
      </c>
      <c r="F1527">
        <v>1.12120551189051</v>
      </c>
      <c r="G1527">
        <v>0.262200394075851</v>
      </c>
      <c r="H1527">
        <v>0.43900524696186</v>
      </c>
    </row>
    <row r="1528" spans="1:8" x14ac:dyDescent="0.3">
      <c r="A1528" t="s">
        <v>2114</v>
      </c>
      <c r="B1528" t="s">
        <v>14</v>
      </c>
      <c r="C1528">
        <v>395.93629504383802</v>
      </c>
      <c r="D1528">
        <v>0.278261528041162</v>
      </c>
      <c r="E1528">
        <v>0.24834321341323501</v>
      </c>
      <c r="F1528">
        <v>1.120471641712</v>
      </c>
      <c r="G1528">
        <v>0.26251283057316499</v>
      </c>
      <c r="H1528">
        <v>0.43924052528777902</v>
      </c>
    </row>
    <row r="1529" spans="1:8" x14ac:dyDescent="0.3">
      <c r="A1529" t="s">
        <v>395</v>
      </c>
      <c r="B1529" t="s">
        <v>14</v>
      </c>
      <c r="C1529">
        <v>425.306612589628</v>
      </c>
      <c r="D1529">
        <v>0.26367767921241297</v>
      </c>
      <c r="E1529">
        <v>0.23542316983855599</v>
      </c>
      <c r="F1529">
        <v>1.1200158395336901</v>
      </c>
      <c r="G1529">
        <v>0.26270701231347698</v>
      </c>
      <c r="H1529">
        <v>0.43927775946396103</v>
      </c>
    </row>
    <row r="1530" spans="1:8" x14ac:dyDescent="0.3">
      <c r="A1530" t="s">
        <v>4799</v>
      </c>
      <c r="B1530" t="s">
        <v>14</v>
      </c>
      <c r="C1530">
        <v>30.948068558740299</v>
      </c>
      <c r="D1530">
        <v>0.49850916869566497</v>
      </c>
      <c r="E1530">
        <v>0.44636409374448499</v>
      </c>
      <c r="F1530">
        <v>1.1168218404705099</v>
      </c>
      <c r="G1530">
        <v>0.26407050854522601</v>
      </c>
      <c r="H1530">
        <v>0.44126890080644399</v>
      </c>
    </row>
    <row r="1531" spans="1:8" x14ac:dyDescent="0.3">
      <c r="A1531" t="s">
        <v>4111</v>
      </c>
      <c r="B1531" t="s">
        <v>14</v>
      </c>
      <c r="C1531">
        <v>35.614102874940102</v>
      </c>
      <c r="D1531">
        <v>0.47251068184838102</v>
      </c>
      <c r="E1531">
        <v>0.423431247928862</v>
      </c>
      <c r="F1531">
        <v>1.1159088616146799</v>
      </c>
      <c r="G1531">
        <v>0.26446114821668398</v>
      </c>
      <c r="H1531">
        <v>0.44163283247949597</v>
      </c>
    </row>
    <row r="1532" spans="1:8" x14ac:dyDescent="0.3">
      <c r="A1532" t="s">
        <v>1554</v>
      </c>
      <c r="B1532" t="s">
        <v>1555</v>
      </c>
      <c r="C1532">
        <v>163.66934857576501</v>
      </c>
      <c r="D1532">
        <v>-0.30105335698409702</v>
      </c>
      <c r="E1532">
        <v>0.27011118459010602</v>
      </c>
      <c r="F1532">
        <v>-1.1145534659771501</v>
      </c>
      <c r="G1532">
        <v>0.26504182080445599</v>
      </c>
      <c r="H1532">
        <v>0.44202470767322899</v>
      </c>
    </row>
    <row r="1533" spans="1:8" x14ac:dyDescent="0.3">
      <c r="A1533" t="s">
        <v>1988</v>
      </c>
      <c r="B1533" t="s">
        <v>1989</v>
      </c>
      <c r="C1533">
        <v>753.46960311177997</v>
      </c>
      <c r="D1533">
        <v>0.28495059430581798</v>
      </c>
      <c r="E1533">
        <v>0.25565699263865699</v>
      </c>
      <c r="F1533">
        <v>1.11458165632326</v>
      </c>
      <c r="G1533">
        <v>0.26502973468301599</v>
      </c>
      <c r="H1533">
        <v>0.44202470767322899</v>
      </c>
    </row>
    <row r="1534" spans="1:8" x14ac:dyDescent="0.3">
      <c r="A1534" t="s">
        <v>1129</v>
      </c>
      <c r="B1534" t="s">
        <v>14</v>
      </c>
      <c r="C1534">
        <v>27.124270264830699</v>
      </c>
      <c r="D1534">
        <v>-0.50725274532873998</v>
      </c>
      <c r="E1534">
        <v>0.45557041880304</v>
      </c>
      <c r="F1534">
        <v>-1.1134453081073401</v>
      </c>
      <c r="G1534">
        <v>0.26551722514323101</v>
      </c>
      <c r="H1534">
        <v>0.44252870857205201</v>
      </c>
    </row>
    <row r="1535" spans="1:8" x14ac:dyDescent="0.3">
      <c r="A1535" t="s">
        <v>4767</v>
      </c>
      <c r="B1535" t="s">
        <v>14</v>
      </c>
      <c r="C1535">
        <v>43.578901683236602</v>
      </c>
      <c r="D1535">
        <v>0.450724567818438</v>
      </c>
      <c r="E1535">
        <v>0.40574152906826899</v>
      </c>
      <c r="F1535">
        <v>1.11086624249055</v>
      </c>
      <c r="G1535">
        <v>0.266625927904173</v>
      </c>
      <c r="H1535">
        <v>0.44408686166568601</v>
      </c>
    </row>
    <row r="1536" spans="1:8" x14ac:dyDescent="0.3">
      <c r="A1536" t="s">
        <v>1045</v>
      </c>
      <c r="B1536" t="s">
        <v>14</v>
      </c>
      <c r="C1536">
        <v>99.300159634787207</v>
      </c>
      <c r="D1536">
        <v>0.35497536952694297</v>
      </c>
      <c r="E1536">
        <v>0.32082296797685</v>
      </c>
      <c r="F1536">
        <v>1.10645248301723</v>
      </c>
      <c r="G1536">
        <v>0.26853071998101702</v>
      </c>
      <c r="H1536">
        <v>0.44696807136905398</v>
      </c>
    </row>
    <row r="1537" spans="1:8" x14ac:dyDescent="0.3">
      <c r="A1537" t="s">
        <v>3726</v>
      </c>
      <c r="B1537" t="s">
        <v>3727</v>
      </c>
      <c r="C1537">
        <v>21.3478113924747</v>
      </c>
      <c r="D1537">
        <v>-0.52936190280006101</v>
      </c>
      <c r="E1537">
        <v>0.47872525373393399</v>
      </c>
      <c r="F1537">
        <v>-1.10577392496254</v>
      </c>
      <c r="G1537">
        <v>0.26882438375309797</v>
      </c>
      <c r="H1537">
        <v>0.44716556021430098</v>
      </c>
    </row>
    <row r="1538" spans="1:8" x14ac:dyDescent="0.3">
      <c r="A1538" t="s">
        <v>4378</v>
      </c>
      <c r="B1538" t="s">
        <v>4379</v>
      </c>
      <c r="C1538">
        <v>176.81063537855999</v>
      </c>
      <c r="D1538">
        <v>0.29455375645349802</v>
      </c>
      <c r="E1538">
        <v>0.266479257705109</v>
      </c>
      <c r="F1538">
        <v>1.1053534109565</v>
      </c>
      <c r="G1538">
        <v>0.26900648283117101</v>
      </c>
      <c r="H1538">
        <v>0.44717733482995597</v>
      </c>
    </row>
    <row r="1539" spans="1:8" x14ac:dyDescent="0.3">
      <c r="A1539" t="s">
        <v>5681</v>
      </c>
      <c r="B1539" t="s">
        <v>14</v>
      </c>
      <c r="C1539">
        <v>298.01940509239802</v>
      </c>
      <c r="D1539">
        <v>0.28233280477887002</v>
      </c>
      <c r="E1539">
        <v>0.256875693913096</v>
      </c>
      <c r="F1539">
        <v>1.09910284028035</v>
      </c>
      <c r="G1539">
        <v>0.27172321118297299</v>
      </c>
      <c r="H1539">
        <v>0.45139974289499102</v>
      </c>
    </row>
    <row r="1540" spans="1:8" x14ac:dyDescent="0.3">
      <c r="A1540" t="s">
        <v>564</v>
      </c>
      <c r="B1540" t="s">
        <v>14</v>
      </c>
      <c r="C1540">
        <v>1403.0926634453799</v>
      </c>
      <c r="D1540">
        <v>-0.22578598313744999</v>
      </c>
      <c r="E1540">
        <v>0.20560055636090399</v>
      </c>
      <c r="F1540">
        <v>-1.09817788012749</v>
      </c>
      <c r="G1540">
        <v>0.27212682317181203</v>
      </c>
      <c r="H1540">
        <v>0.451776499807653</v>
      </c>
    </row>
    <row r="1541" spans="1:8" x14ac:dyDescent="0.3">
      <c r="A1541" t="s">
        <v>2403</v>
      </c>
      <c r="B1541" t="s">
        <v>2404</v>
      </c>
      <c r="C1541">
        <v>26.664313057496301</v>
      </c>
      <c r="D1541">
        <v>-0.50566926800704903</v>
      </c>
      <c r="E1541">
        <v>0.46104357884222202</v>
      </c>
      <c r="F1541">
        <v>-1.0967927788451</v>
      </c>
      <c r="G1541">
        <v>0.27273198758806599</v>
      </c>
      <c r="H1541">
        <v>0.45248716122565502</v>
      </c>
    </row>
    <row r="1542" spans="1:8" x14ac:dyDescent="0.3">
      <c r="A1542" t="s">
        <v>1444</v>
      </c>
      <c r="B1542" t="s">
        <v>14</v>
      </c>
      <c r="C1542">
        <v>43.134874144269702</v>
      </c>
      <c r="D1542">
        <v>-0.45186069464564299</v>
      </c>
      <c r="E1542">
        <v>0.41222417704806902</v>
      </c>
      <c r="F1542">
        <v>-1.09615282121833</v>
      </c>
      <c r="G1542">
        <v>0.27301190212075999</v>
      </c>
      <c r="H1542">
        <v>0.452657631355315</v>
      </c>
    </row>
    <row r="1543" spans="1:8" x14ac:dyDescent="0.3">
      <c r="A1543" t="s">
        <v>1663</v>
      </c>
      <c r="B1543" t="s">
        <v>1664</v>
      </c>
      <c r="C1543">
        <v>47.254065058234701</v>
      </c>
      <c r="D1543">
        <v>0.450565266970885</v>
      </c>
      <c r="E1543">
        <v>0.41227302599162802</v>
      </c>
      <c r="F1543">
        <v>1.0928807818245001</v>
      </c>
      <c r="G1543">
        <v>0.27444614726598199</v>
      </c>
      <c r="H1543">
        <v>0.45444582389150001</v>
      </c>
    </row>
    <row r="1544" spans="1:8" x14ac:dyDescent="0.3">
      <c r="A1544" t="s">
        <v>2419</v>
      </c>
      <c r="B1544" t="s">
        <v>2420</v>
      </c>
      <c r="C1544">
        <v>129.41234535249299</v>
      </c>
      <c r="D1544">
        <v>-0.32693867524433401</v>
      </c>
      <c r="E1544">
        <v>0.29906139417188898</v>
      </c>
      <c r="F1544">
        <v>-1.0932159135739901</v>
      </c>
      <c r="G1544">
        <v>0.27429901160285097</v>
      </c>
      <c r="H1544">
        <v>0.45444582389150001</v>
      </c>
    </row>
    <row r="1545" spans="1:8" x14ac:dyDescent="0.3">
      <c r="A1545" t="s">
        <v>1056</v>
      </c>
      <c r="B1545" t="s">
        <v>1057</v>
      </c>
      <c r="C1545">
        <v>97.745823052675703</v>
      </c>
      <c r="D1545">
        <v>-0.35401918750598699</v>
      </c>
      <c r="E1545">
        <v>0.32408641675870697</v>
      </c>
      <c r="F1545">
        <v>-1.0923604606655499</v>
      </c>
      <c r="G1545">
        <v>0.27467469497320102</v>
      </c>
      <c r="H1545">
        <v>0.45451572131738899</v>
      </c>
    </row>
    <row r="1546" spans="1:8" x14ac:dyDescent="0.3">
      <c r="A1546" t="s">
        <v>3985</v>
      </c>
      <c r="B1546" t="s">
        <v>14</v>
      </c>
      <c r="C1546">
        <v>79.162574690888903</v>
      </c>
      <c r="D1546">
        <v>-0.37892624973507499</v>
      </c>
      <c r="E1546">
        <v>0.34701004413187903</v>
      </c>
      <c r="F1546">
        <v>-1.09197487549112</v>
      </c>
      <c r="G1546">
        <v>0.27484414459309803</v>
      </c>
      <c r="H1546">
        <v>0.45451572131738899</v>
      </c>
    </row>
    <row r="1547" spans="1:8" x14ac:dyDescent="0.3">
      <c r="A1547" t="s">
        <v>1132</v>
      </c>
      <c r="B1547" t="s">
        <v>14</v>
      </c>
      <c r="C1547">
        <v>35.166075954073698</v>
      </c>
      <c r="D1547">
        <v>0.48015762180300098</v>
      </c>
      <c r="E1547">
        <v>0.44002369287186899</v>
      </c>
      <c r="F1547">
        <v>1.0912085634961901</v>
      </c>
      <c r="G1547">
        <v>0.27518112062366401</v>
      </c>
      <c r="H1547">
        <v>0.45477863078490399</v>
      </c>
    </row>
    <row r="1548" spans="1:8" x14ac:dyDescent="0.3">
      <c r="A1548" t="s">
        <v>3833</v>
      </c>
      <c r="B1548" t="s">
        <v>3834</v>
      </c>
      <c r="C1548">
        <v>363.459617124955</v>
      </c>
      <c r="D1548">
        <v>-0.26618927058948399</v>
      </c>
      <c r="E1548">
        <v>0.24445402965600899</v>
      </c>
      <c r="F1548">
        <v>-1.0889134082349201</v>
      </c>
      <c r="G1548">
        <v>0.276192072870585</v>
      </c>
      <c r="H1548">
        <v>0.45615432849666698</v>
      </c>
    </row>
    <row r="1549" spans="1:8" x14ac:dyDescent="0.3">
      <c r="A1549" t="s">
        <v>2796</v>
      </c>
      <c r="B1549" t="s">
        <v>2797</v>
      </c>
      <c r="C1549">
        <v>413.11981810715997</v>
      </c>
      <c r="D1549">
        <v>-0.237693674437159</v>
      </c>
      <c r="E1549">
        <v>0.218525010830738</v>
      </c>
      <c r="F1549">
        <v>-1.0877183967800701</v>
      </c>
      <c r="G1549">
        <v>0.27671944369696699</v>
      </c>
      <c r="H1549">
        <v>0.456730089564439</v>
      </c>
    </row>
    <row r="1550" spans="1:8" x14ac:dyDescent="0.3">
      <c r="A1550" t="s">
        <v>3796</v>
      </c>
      <c r="B1550" t="s">
        <v>3797</v>
      </c>
      <c r="C1550">
        <v>100.391300297802</v>
      </c>
      <c r="D1550">
        <v>0.34493906980174999</v>
      </c>
      <c r="E1550">
        <v>0.31848039909374698</v>
      </c>
      <c r="F1550">
        <v>1.0830778621958901</v>
      </c>
      <c r="G1550">
        <v>0.27877386422997102</v>
      </c>
      <c r="H1550">
        <v>0.459823901296047</v>
      </c>
    </row>
    <row r="1551" spans="1:8" x14ac:dyDescent="0.3">
      <c r="A1551" t="s">
        <v>2654</v>
      </c>
      <c r="B1551" t="s">
        <v>14</v>
      </c>
      <c r="C1551">
        <v>37.325428295551497</v>
      </c>
      <c r="D1551">
        <v>-0.45262064084644399</v>
      </c>
      <c r="E1551">
        <v>0.41863904691699799</v>
      </c>
      <c r="F1551">
        <v>-1.0811715824878201</v>
      </c>
      <c r="G1551">
        <v>0.27962079634228698</v>
      </c>
      <c r="H1551">
        <v>0.46092331268034997</v>
      </c>
    </row>
    <row r="1552" spans="1:8" x14ac:dyDescent="0.3">
      <c r="A1552" t="s">
        <v>3256</v>
      </c>
      <c r="B1552" t="s">
        <v>14</v>
      </c>
      <c r="C1552">
        <v>687.47917393413104</v>
      </c>
      <c r="D1552">
        <v>0.21886433937320399</v>
      </c>
      <c r="E1552">
        <v>0.202693854804847</v>
      </c>
      <c r="F1552">
        <v>1.0797778728118099</v>
      </c>
      <c r="G1552">
        <v>0.28024110683360698</v>
      </c>
      <c r="H1552">
        <v>0.461647987079217</v>
      </c>
    </row>
    <row r="1553" spans="1:8" x14ac:dyDescent="0.3">
      <c r="A1553" t="s">
        <v>4024</v>
      </c>
      <c r="B1553" t="s">
        <v>14</v>
      </c>
      <c r="C1553">
        <v>124.071498897715</v>
      </c>
      <c r="D1553">
        <v>0.32122119114397402</v>
      </c>
      <c r="E1553">
        <v>0.297642992582768</v>
      </c>
      <c r="F1553">
        <v>1.07921637380611</v>
      </c>
      <c r="G1553">
        <v>0.28049128207385599</v>
      </c>
      <c r="H1553">
        <v>0.46176238769246303</v>
      </c>
    </row>
    <row r="1554" spans="1:8" x14ac:dyDescent="0.3">
      <c r="A1554" t="s">
        <v>1036</v>
      </c>
      <c r="B1554" t="s">
        <v>1037</v>
      </c>
      <c r="C1554">
        <v>2473.2051791183098</v>
      </c>
      <c r="D1554">
        <v>-0.222643658939189</v>
      </c>
      <c r="E1554">
        <v>0.20762829188424001</v>
      </c>
      <c r="F1554">
        <v>-1.07231850206291</v>
      </c>
      <c r="G1554">
        <v>0.28357699921160801</v>
      </c>
      <c r="H1554">
        <v>0.46605724879604599</v>
      </c>
    </row>
    <row r="1555" spans="1:8" x14ac:dyDescent="0.3">
      <c r="A1555" t="s">
        <v>1395</v>
      </c>
      <c r="B1555" t="s">
        <v>14</v>
      </c>
      <c r="C1555">
        <v>75.038904127946793</v>
      </c>
      <c r="D1555">
        <v>0.36469842875656999</v>
      </c>
      <c r="E1555">
        <v>0.33994550545791202</v>
      </c>
      <c r="F1555">
        <v>1.0728143861332</v>
      </c>
      <c r="G1555">
        <v>0.28335440477838503</v>
      </c>
      <c r="H1555">
        <v>0.46605724879604599</v>
      </c>
    </row>
    <row r="1556" spans="1:8" x14ac:dyDescent="0.3">
      <c r="A1556" t="s">
        <v>2074</v>
      </c>
      <c r="B1556" t="s">
        <v>14</v>
      </c>
      <c r="C1556">
        <v>95.143398903933999</v>
      </c>
      <c r="D1556">
        <v>0.35303538413033703</v>
      </c>
      <c r="E1556">
        <v>0.32927435528158799</v>
      </c>
      <c r="F1556">
        <v>1.07216179598447</v>
      </c>
      <c r="G1556">
        <v>0.28364736668409102</v>
      </c>
      <c r="H1556">
        <v>0.46605724879604599</v>
      </c>
    </row>
    <row r="1557" spans="1:8" x14ac:dyDescent="0.3">
      <c r="A1557" t="s">
        <v>2333</v>
      </c>
      <c r="B1557" t="s">
        <v>14</v>
      </c>
      <c r="C1557">
        <v>51.110192985359397</v>
      </c>
      <c r="D1557">
        <v>-0.41753198661028001</v>
      </c>
      <c r="E1557">
        <v>0.38962935121730602</v>
      </c>
      <c r="F1557">
        <v>-1.07161327889133</v>
      </c>
      <c r="G1557">
        <v>0.28389376653964299</v>
      </c>
      <c r="H1557">
        <v>0.46616232230641902</v>
      </c>
    </row>
    <row r="1558" spans="1:8" x14ac:dyDescent="0.3">
      <c r="A1558" t="s">
        <v>1970</v>
      </c>
      <c r="B1558" t="s">
        <v>1971</v>
      </c>
      <c r="C1558">
        <v>305.696949941367</v>
      </c>
      <c r="D1558">
        <v>-0.26201329392545503</v>
      </c>
      <c r="E1558">
        <v>0.244825856975872</v>
      </c>
      <c r="F1558">
        <v>-1.0702027031045001</v>
      </c>
      <c r="G1558">
        <v>0.284528077911328</v>
      </c>
      <c r="H1558">
        <v>0.46628359742152797</v>
      </c>
    </row>
    <row r="1559" spans="1:8" x14ac:dyDescent="0.3">
      <c r="A1559" t="s">
        <v>3070</v>
      </c>
      <c r="B1559" t="s">
        <v>14</v>
      </c>
      <c r="C1559">
        <v>66.709772554180802</v>
      </c>
      <c r="D1559">
        <v>0.38248040424198099</v>
      </c>
      <c r="E1559">
        <v>0.35765193415636598</v>
      </c>
      <c r="F1559">
        <v>1.0694207627988399</v>
      </c>
      <c r="G1559">
        <v>0.28488011568493299</v>
      </c>
      <c r="H1559">
        <v>0.46628359742152797</v>
      </c>
    </row>
    <row r="1560" spans="1:8" x14ac:dyDescent="0.3">
      <c r="A1560" t="s">
        <v>4183</v>
      </c>
      <c r="B1560" t="s">
        <v>4184</v>
      </c>
      <c r="C1560">
        <v>163.906886070696</v>
      </c>
      <c r="D1560">
        <v>-0.300267810028644</v>
      </c>
      <c r="E1560">
        <v>0.28076562052222698</v>
      </c>
      <c r="F1560">
        <v>-1.0694607461915799</v>
      </c>
      <c r="G1560">
        <v>0.28486210759549502</v>
      </c>
      <c r="H1560">
        <v>0.46628359742152797</v>
      </c>
    </row>
    <row r="1561" spans="1:8" x14ac:dyDescent="0.3">
      <c r="A1561" t="s">
        <v>4473</v>
      </c>
      <c r="B1561" t="s">
        <v>14</v>
      </c>
      <c r="C1561">
        <v>42.676562519478701</v>
      </c>
      <c r="D1561">
        <v>0.43147263916061701</v>
      </c>
      <c r="E1561">
        <v>0.40295937163950502</v>
      </c>
      <c r="F1561">
        <v>1.0707596584864201</v>
      </c>
      <c r="G1561">
        <v>0.28427751029678</v>
      </c>
      <c r="H1561">
        <v>0.46628359742152797</v>
      </c>
    </row>
    <row r="1562" spans="1:8" x14ac:dyDescent="0.3">
      <c r="A1562" t="s">
        <v>5754</v>
      </c>
      <c r="B1562" t="s">
        <v>14</v>
      </c>
      <c r="C1562">
        <v>476.41093105167698</v>
      </c>
      <c r="D1562">
        <v>0.23032682543251701</v>
      </c>
      <c r="E1562">
        <v>0.21526796433388201</v>
      </c>
      <c r="F1562">
        <v>1.0699540275081501</v>
      </c>
      <c r="G1562">
        <v>0.28464000235291598</v>
      </c>
      <c r="H1562">
        <v>0.46628359742152797</v>
      </c>
    </row>
    <row r="1563" spans="1:8" x14ac:dyDescent="0.3">
      <c r="A1563" t="s">
        <v>1749</v>
      </c>
      <c r="B1563" t="s">
        <v>14</v>
      </c>
      <c r="C1563">
        <v>119.772545339156</v>
      </c>
      <c r="D1563">
        <v>-0.34470773557220502</v>
      </c>
      <c r="E1563">
        <v>0.32257057080111301</v>
      </c>
      <c r="F1563">
        <v>-1.0686273540580999</v>
      </c>
      <c r="G1563">
        <v>0.28523761768516698</v>
      </c>
      <c r="H1563">
        <v>0.46656985479231899</v>
      </c>
    </row>
    <row r="1564" spans="1:8" x14ac:dyDescent="0.3">
      <c r="A1564" t="s">
        <v>3267</v>
      </c>
      <c r="B1564" t="s">
        <v>14</v>
      </c>
      <c r="C1564">
        <v>136.78905148839601</v>
      </c>
      <c r="D1564">
        <v>-0.30606651421708098</v>
      </c>
      <c r="E1564">
        <v>0.28700004461283801</v>
      </c>
      <c r="F1564">
        <v>-1.0664336816740301</v>
      </c>
      <c r="G1564">
        <v>0.28622764276717599</v>
      </c>
      <c r="H1564">
        <v>0.46788971674352797</v>
      </c>
    </row>
    <row r="1565" spans="1:8" x14ac:dyDescent="0.3">
      <c r="A1565" t="s">
        <v>1293</v>
      </c>
      <c r="B1565" t="s">
        <v>1294</v>
      </c>
      <c r="C1565">
        <v>51.861025356211499</v>
      </c>
      <c r="D1565">
        <v>0.41793090443515102</v>
      </c>
      <c r="E1565">
        <v>0.39231129597998399</v>
      </c>
      <c r="F1565">
        <v>1.06530428442334</v>
      </c>
      <c r="G1565">
        <v>0.28673825459699298</v>
      </c>
      <c r="H1565">
        <v>0.46842470619905302</v>
      </c>
    </row>
    <row r="1566" spans="1:8" x14ac:dyDescent="0.3">
      <c r="A1566" t="s">
        <v>311</v>
      </c>
      <c r="B1566" t="s">
        <v>14</v>
      </c>
      <c r="C1566">
        <v>176.21613817748499</v>
      </c>
      <c r="D1566">
        <v>0.30218894437821903</v>
      </c>
      <c r="E1566">
        <v>0.28379195502833399</v>
      </c>
      <c r="F1566">
        <v>1.0648256196975301</v>
      </c>
      <c r="G1566">
        <v>0.28695484919164299</v>
      </c>
      <c r="H1566">
        <v>0.46847900299338502</v>
      </c>
    </row>
    <row r="1567" spans="1:8" x14ac:dyDescent="0.3">
      <c r="A1567" t="s">
        <v>1288</v>
      </c>
      <c r="B1567" t="s">
        <v>14</v>
      </c>
      <c r="C1567">
        <v>38.428864864400303</v>
      </c>
      <c r="D1567">
        <v>-0.447766434716728</v>
      </c>
      <c r="E1567">
        <v>0.42095774293573401</v>
      </c>
      <c r="F1567">
        <v>-1.06368499506395</v>
      </c>
      <c r="G1567">
        <v>0.287471424090537</v>
      </c>
      <c r="H1567">
        <v>0.469022661910168</v>
      </c>
    </row>
    <row r="1568" spans="1:8" x14ac:dyDescent="0.3">
      <c r="A1568" t="s">
        <v>292</v>
      </c>
      <c r="B1568" t="s">
        <v>14</v>
      </c>
      <c r="C1568">
        <v>107.694760273402</v>
      </c>
      <c r="D1568">
        <v>-0.325254622312529</v>
      </c>
      <c r="E1568">
        <v>0.30598050565448298</v>
      </c>
      <c r="F1568">
        <v>-1.06299132232891</v>
      </c>
      <c r="G1568">
        <v>0.28778588661692001</v>
      </c>
      <c r="H1568">
        <v>0.46923608188017302</v>
      </c>
    </row>
    <row r="1569" spans="1:8" x14ac:dyDescent="0.3">
      <c r="A1569" t="s">
        <v>1508</v>
      </c>
      <c r="B1569" t="s">
        <v>14</v>
      </c>
      <c r="C1569">
        <v>35.331778407676701</v>
      </c>
      <c r="D1569">
        <v>-0.45369258460684297</v>
      </c>
      <c r="E1569">
        <v>0.42729526806623802</v>
      </c>
      <c r="F1569">
        <v>-1.0617776945203901</v>
      </c>
      <c r="G1569">
        <v>0.28833661821641998</v>
      </c>
      <c r="H1569">
        <v>0.46983422164729099</v>
      </c>
    </row>
    <row r="1570" spans="1:8" x14ac:dyDescent="0.3">
      <c r="A1570" t="s">
        <v>719</v>
      </c>
      <c r="B1570" t="s">
        <v>14</v>
      </c>
      <c r="C1570">
        <v>1254.35525751257</v>
      </c>
      <c r="D1570">
        <v>0.21091063481349601</v>
      </c>
      <c r="E1570">
        <v>0.19875863373217001</v>
      </c>
      <c r="F1570">
        <v>1.06113948789616</v>
      </c>
      <c r="G1570">
        <v>0.28862651460327099</v>
      </c>
      <c r="H1570">
        <v>0.47000684819079402</v>
      </c>
    </row>
    <row r="1571" spans="1:8" x14ac:dyDescent="0.3">
      <c r="A1571" t="s">
        <v>5559</v>
      </c>
      <c r="B1571" t="s">
        <v>14</v>
      </c>
      <c r="C1571">
        <v>105.598450178197</v>
      </c>
      <c r="D1571">
        <v>-0.32511787077141202</v>
      </c>
      <c r="E1571">
        <v>0.306581435275603</v>
      </c>
      <c r="F1571">
        <v>-1.06046170238307</v>
      </c>
      <c r="G1571">
        <v>0.28893460418299499</v>
      </c>
      <c r="H1571">
        <v>0.47020886222137098</v>
      </c>
    </row>
    <row r="1572" spans="1:8" x14ac:dyDescent="0.3">
      <c r="A1572" t="s">
        <v>3745</v>
      </c>
      <c r="B1572" t="s">
        <v>14</v>
      </c>
      <c r="C1572">
        <v>362.86607526485398</v>
      </c>
      <c r="D1572">
        <v>0.23499520162262799</v>
      </c>
      <c r="E1572">
        <v>0.22214247526389699</v>
      </c>
      <c r="F1572">
        <v>1.05785803162346</v>
      </c>
      <c r="G1572">
        <v>0.29012017119321198</v>
      </c>
      <c r="H1572">
        <v>0.47153755559711102</v>
      </c>
    </row>
    <row r="1573" spans="1:8" x14ac:dyDescent="0.3">
      <c r="A1573" t="s">
        <v>4067</v>
      </c>
      <c r="B1573" t="s">
        <v>14</v>
      </c>
      <c r="C1573">
        <v>262.06534097652798</v>
      </c>
      <c r="D1573">
        <v>-0.29494478548798098</v>
      </c>
      <c r="E1573">
        <v>0.27875940655557901</v>
      </c>
      <c r="F1573">
        <v>-1.0580621803310399</v>
      </c>
      <c r="G1573">
        <v>0.29002709508357599</v>
      </c>
      <c r="H1573">
        <v>0.47153755559711102</v>
      </c>
    </row>
    <row r="1574" spans="1:8" x14ac:dyDescent="0.3">
      <c r="A1574" t="s">
        <v>872</v>
      </c>
      <c r="B1574" t="s">
        <v>873</v>
      </c>
      <c r="C1574">
        <v>29.669692189858999</v>
      </c>
      <c r="D1574">
        <v>-0.46673584565515203</v>
      </c>
      <c r="E1574">
        <v>0.44239957862919299</v>
      </c>
      <c r="F1574">
        <v>-1.0550096975710701</v>
      </c>
      <c r="G1574">
        <v>0.29142088957315898</v>
      </c>
      <c r="H1574">
        <v>0.473350523114699</v>
      </c>
    </row>
    <row r="1575" spans="1:8" x14ac:dyDescent="0.3">
      <c r="A1575" t="s">
        <v>1547</v>
      </c>
      <c r="B1575" t="s">
        <v>1548</v>
      </c>
      <c r="C1575">
        <v>81.615428266369506</v>
      </c>
      <c r="D1575">
        <v>-0.37397468772799403</v>
      </c>
      <c r="E1575">
        <v>0.35510129956068998</v>
      </c>
      <c r="F1575">
        <v>-1.0531493075092999</v>
      </c>
      <c r="G1575">
        <v>0.29227256740176999</v>
      </c>
      <c r="H1575">
        <v>0.47411470207291101</v>
      </c>
    </row>
    <row r="1576" spans="1:8" x14ac:dyDescent="0.3">
      <c r="A1576" t="s">
        <v>1805</v>
      </c>
      <c r="B1576" t="s">
        <v>1806</v>
      </c>
      <c r="C1576">
        <v>100.86777298299501</v>
      </c>
      <c r="D1576">
        <v>-0.33185497151113402</v>
      </c>
      <c r="E1576">
        <v>0.31506223643748499</v>
      </c>
      <c r="F1576">
        <v>-1.05329973932621</v>
      </c>
      <c r="G1576">
        <v>0.29220363835714003</v>
      </c>
      <c r="H1576">
        <v>0.47411470207291101</v>
      </c>
    </row>
    <row r="1577" spans="1:8" x14ac:dyDescent="0.3">
      <c r="A1577" t="s">
        <v>2536</v>
      </c>
      <c r="B1577" t="s">
        <v>2537</v>
      </c>
      <c r="C1577">
        <v>26.585426235596</v>
      </c>
      <c r="D1577">
        <v>0.48262250536114598</v>
      </c>
      <c r="E1577">
        <v>0.45843264802538602</v>
      </c>
      <c r="F1577">
        <v>1.05276643677093</v>
      </c>
      <c r="G1577">
        <v>0.29244805106336902</v>
      </c>
      <c r="H1577">
        <v>0.47411470207291101</v>
      </c>
    </row>
    <row r="1578" spans="1:8" x14ac:dyDescent="0.3">
      <c r="A1578" t="s">
        <v>1454</v>
      </c>
      <c r="B1578" t="s">
        <v>14</v>
      </c>
      <c r="C1578">
        <v>54.139886362829898</v>
      </c>
      <c r="D1578">
        <v>-0.39696453857242803</v>
      </c>
      <c r="E1578">
        <v>0.37888165652367101</v>
      </c>
      <c r="F1578">
        <v>-1.0477269926833399</v>
      </c>
      <c r="G1578">
        <v>0.29476440750391097</v>
      </c>
      <c r="H1578">
        <v>0.47756693796607103</v>
      </c>
    </row>
    <row r="1579" spans="1:8" x14ac:dyDescent="0.3">
      <c r="A1579" t="s">
        <v>1855</v>
      </c>
      <c r="B1579" t="s">
        <v>14</v>
      </c>
      <c r="C1579">
        <v>45.228629597487803</v>
      </c>
      <c r="D1579">
        <v>-0.43195498284892397</v>
      </c>
      <c r="E1579">
        <v>0.41257096207917898</v>
      </c>
      <c r="F1579">
        <v>-1.04698348296753</v>
      </c>
      <c r="G1579">
        <v>0.295107196122883</v>
      </c>
      <c r="H1579">
        <v>0.47770679999978299</v>
      </c>
    </row>
    <row r="1580" spans="1:8" x14ac:dyDescent="0.3">
      <c r="A1580" t="s">
        <v>2794</v>
      </c>
      <c r="B1580" t="s">
        <v>2795</v>
      </c>
      <c r="C1580">
        <v>615.71304481340906</v>
      </c>
      <c r="D1580">
        <v>-0.225449345960961</v>
      </c>
      <c r="E1580">
        <v>0.215384676281176</v>
      </c>
      <c r="F1580">
        <v>-1.04672881030146</v>
      </c>
      <c r="G1580">
        <v>0.29522467209379999</v>
      </c>
      <c r="H1580">
        <v>0.47770679999978299</v>
      </c>
    </row>
    <row r="1581" spans="1:8" x14ac:dyDescent="0.3">
      <c r="A1581" t="s">
        <v>282</v>
      </c>
      <c r="B1581" t="s">
        <v>14</v>
      </c>
      <c r="C1581">
        <v>34.0489726350635</v>
      </c>
      <c r="D1581">
        <v>-0.44754041878460099</v>
      </c>
      <c r="E1581">
        <v>0.42883811689021001</v>
      </c>
      <c r="F1581">
        <v>-1.0436115661313301</v>
      </c>
      <c r="G1581">
        <v>0.29666513951113099</v>
      </c>
      <c r="H1581">
        <v>0.47922137630202799</v>
      </c>
    </row>
    <row r="1582" spans="1:8" x14ac:dyDescent="0.3">
      <c r="A1582" t="s">
        <v>2083</v>
      </c>
      <c r="B1582" t="s">
        <v>14</v>
      </c>
      <c r="C1582">
        <v>32.678189970183098</v>
      </c>
      <c r="D1582">
        <v>-0.487720327762035</v>
      </c>
      <c r="E1582">
        <v>0.46726216903006201</v>
      </c>
      <c r="F1582">
        <v>-1.0437830410590301</v>
      </c>
      <c r="G1582">
        <v>0.29658577957339199</v>
      </c>
      <c r="H1582">
        <v>0.47922137630202799</v>
      </c>
    </row>
    <row r="1583" spans="1:8" x14ac:dyDescent="0.3">
      <c r="A1583" t="s">
        <v>2642</v>
      </c>
      <c r="B1583" t="s">
        <v>2643</v>
      </c>
      <c r="C1583">
        <v>38.9844465135997</v>
      </c>
      <c r="D1583">
        <v>-0.42695553450852902</v>
      </c>
      <c r="E1583">
        <v>0.40916278015462199</v>
      </c>
      <c r="F1583">
        <v>-1.0434857597437901</v>
      </c>
      <c r="G1583">
        <v>0.29672337272399502</v>
      </c>
      <c r="H1583">
        <v>0.47922137630202799</v>
      </c>
    </row>
    <row r="1584" spans="1:8" x14ac:dyDescent="0.3">
      <c r="A1584" t="s">
        <v>3231</v>
      </c>
      <c r="B1584" t="s">
        <v>14</v>
      </c>
      <c r="C1584">
        <v>90.167737879155993</v>
      </c>
      <c r="D1584">
        <v>0.33376742349365701</v>
      </c>
      <c r="E1584">
        <v>0.32034742441568198</v>
      </c>
      <c r="F1584">
        <v>1.0418920149036699</v>
      </c>
      <c r="G1584">
        <v>0.29746174664922598</v>
      </c>
      <c r="H1584">
        <v>0.48011039967705199</v>
      </c>
    </row>
    <row r="1585" spans="1:8" x14ac:dyDescent="0.3">
      <c r="A1585" t="s">
        <v>5700</v>
      </c>
      <c r="B1585" t="s">
        <v>5701</v>
      </c>
      <c r="C1585">
        <v>40.960265864999798</v>
      </c>
      <c r="D1585">
        <v>-0.422223695271018</v>
      </c>
      <c r="E1585">
        <v>0.40550017126715499</v>
      </c>
      <c r="F1585">
        <v>-1.04124171871889</v>
      </c>
      <c r="G1585">
        <v>0.29776337806904501</v>
      </c>
      <c r="H1585">
        <v>0.48029383268081499</v>
      </c>
    </row>
    <row r="1586" spans="1:8" x14ac:dyDescent="0.3">
      <c r="A1586" t="s">
        <v>232</v>
      </c>
      <c r="B1586" t="s">
        <v>233</v>
      </c>
      <c r="C1586">
        <v>144.23957996925299</v>
      </c>
      <c r="D1586">
        <v>0.29030827884549398</v>
      </c>
      <c r="E1586">
        <v>0.279383203579882</v>
      </c>
      <c r="F1586">
        <v>1.03910426656157</v>
      </c>
      <c r="G1586">
        <v>0.29875624689211</v>
      </c>
      <c r="H1586">
        <v>0.48128653847771902</v>
      </c>
    </row>
    <row r="1587" spans="1:8" x14ac:dyDescent="0.3">
      <c r="A1587" t="s">
        <v>2210</v>
      </c>
      <c r="B1587" t="s">
        <v>2211</v>
      </c>
      <c r="C1587">
        <v>137.097796958993</v>
      </c>
      <c r="D1587">
        <v>0.29835512132418401</v>
      </c>
      <c r="E1587">
        <v>0.28723876325554099</v>
      </c>
      <c r="F1587">
        <v>1.03870075870906</v>
      </c>
      <c r="G1587">
        <v>0.29894392820514298</v>
      </c>
      <c r="H1587">
        <v>0.48128653847771902</v>
      </c>
    </row>
    <row r="1588" spans="1:8" x14ac:dyDescent="0.3">
      <c r="A1588" t="s">
        <v>3148</v>
      </c>
      <c r="B1588" t="s">
        <v>14</v>
      </c>
      <c r="C1588">
        <v>879.86526354095804</v>
      </c>
      <c r="D1588">
        <v>0.20574449181757001</v>
      </c>
      <c r="E1588">
        <v>0.197947625440104</v>
      </c>
      <c r="F1588">
        <v>1.0393885319924001</v>
      </c>
      <c r="G1588">
        <v>0.29862407536515101</v>
      </c>
      <c r="H1588">
        <v>0.48128653847771902</v>
      </c>
    </row>
    <row r="1589" spans="1:8" x14ac:dyDescent="0.3">
      <c r="A1589" t="s">
        <v>373</v>
      </c>
      <c r="B1589" t="s">
        <v>14</v>
      </c>
      <c r="C1589">
        <v>96.120889030344998</v>
      </c>
      <c r="D1589">
        <v>0.32550308652513699</v>
      </c>
      <c r="E1589">
        <v>0.31358641564890499</v>
      </c>
      <c r="F1589">
        <v>1.03800123436971</v>
      </c>
      <c r="G1589">
        <v>0.299269480413068</v>
      </c>
      <c r="H1589">
        <v>0.48150725595427502</v>
      </c>
    </row>
    <row r="1590" spans="1:8" x14ac:dyDescent="0.3">
      <c r="A1590" t="s">
        <v>2624</v>
      </c>
      <c r="B1590" t="s">
        <v>14</v>
      </c>
      <c r="C1590">
        <v>89.632147463546701</v>
      </c>
      <c r="D1590">
        <v>0.335256883522488</v>
      </c>
      <c r="E1590">
        <v>0.323956277764814</v>
      </c>
      <c r="F1590">
        <v>1.0348831201409101</v>
      </c>
      <c r="G1590">
        <v>0.300723498602946</v>
      </c>
      <c r="H1590">
        <v>0.483542189383592</v>
      </c>
    </row>
    <row r="1591" spans="1:8" x14ac:dyDescent="0.3">
      <c r="A1591" t="s">
        <v>78</v>
      </c>
      <c r="B1591" t="s">
        <v>79</v>
      </c>
      <c r="C1591">
        <v>86.470262844204996</v>
      </c>
      <c r="D1591">
        <v>0.33380481985496402</v>
      </c>
      <c r="E1591">
        <v>0.32279025652531301</v>
      </c>
      <c r="F1591">
        <v>1.0341229733766399</v>
      </c>
      <c r="G1591">
        <v>0.30107867760647899</v>
      </c>
      <c r="H1591">
        <v>0.48380881841795897</v>
      </c>
    </row>
    <row r="1592" spans="1:8" x14ac:dyDescent="0.3">
      <c r="A1592" t="s">
        <v>3655</v>
      </c>
      <c r="B1592" t="s">
        <v>14</v>
      </c>
      <c r="C1592">
        <v>114.500255804595</v>
      </c>
      <c r="D1592">
        <v>0.32244987467222302</v>
      </c>
      <c r="E1592">
        <v>0.312372524577747</v>
      </c>
      <c r="F1592">
        <v>1.03226068012255</v>
      </c>
      <c r="G1592">
        <v>0.301950015571601</v>
      </c>
      <c r="H1592">
        <v>0.48490401620706602</v>
      </c>
    </row>
    <row r="1593" spans="1:8" x14ac:dyDescent="0.3">
      <c r="A1593" t="s">
        <v>944</v>
      </c>
      <c r="B1593" t="s">
        <v>945</v>
      </c>
      <c r="C1593">
        <v>219.464748560299</v>
      </c>
      <c r="D1593">
        <v>0.27182966064592901</v>
      </c>
      <c r="E1593">
        <v>0.26368244539410901</v>
      </c>
      <c r="F1593">
        <v>1.0308978295450899</v>
      </c>
      <c r="G1593">
        <v>0.30258873454781898</v>
      </c>
      <c r="H1593">
        <v>0.48531965898912599</v>
      </c>
    </row>
    <row r="1594" spans="1:8" x14ac:dyDescent="0.3">
      <c r="A1594" t="s">
        <v>4821</v>
      </c>
      <c r="B1594" t="s">
        <v>14</v>
      </c>
      <c r="C1594">
        <v>26.948345053746198</v>
      </c>
      <c r="D1594">
        <v>-0.48512161319745301</v>
      </c>
      <c r="E1594">
        <v>0.47043238409500898</v>
      </c>
      <c r="F1594">
        <v>-1.0312249530412401</v>
      </c>
      <c r="G1594">
        <v>0.30243534164607999</v>
      </c>
      <c r="H1594">
        <v>0.48531965898912599</v>
      </c>
    </row>
    <row r="1595" spans="1:8" x14ac:dyDescent="0.3">
      <c r="A1595" t="s">
        <v>411</v>
      </c>
      <c r="B1595" t="s">
        <v>14</v>
      </c>
      <c r="C1595">
        <v>469.22202513165797</v>
      </c>
      <c r="D1595">
        <v>0.21606960826800201</v>
      </c>
      <c r="E1595">
        <v>0.21013826041629899</v>
      </c>
      <c r="F1595">
        <v>1.0282259301088399</v>
      </c>
      <c r="G1595">
        <v>0.30384356372791099</v>
      </c>
      <c r="H1595">
        <v>0.48702654035433701</v>
      </c>
    </row>
    <row r="1596" spans="1:8" x14ac:dyDescent="0.3">
      <c r="A1596" t="s">
        <v>1857</v>
      </c>
      <c r="B1596" t="s">
        <v>14</v>
      </c>
      <c r="C1596">
        <v>28.9199333880225</v>
      </c>
      <c r="D1596">
        <v>0.46284026262046202</v>
      </c>
      <c r="E1596">
        <v>0.45092320888845799</v>
      </c>
      <c r="F1596">
        <v>1.0264281223434499</v>
      </c>
      <c r="G1596">
        <v>0.30468982787284199</v>
      </c>
      <c r="H1596">
        <v>0.48807680891229599</v>
      </c>
    </row>
    <row r="1597" spans="1:8" x14ac:dyDescent="0.3">
      <c r="A1597" t="s">
        <v>23</v>
      </c>
      <c r="B1597" t="s">
        <v>14</v>
      </c>
      <c r="C1597">
        <v>128.26612167328</v>
      </c>
      <c r="D1597">
        <v>0.30384478846566099</v>
      </c>
      <c r="E1597">
        <v>0.29636754946107702</v>
      </c>
      <c r="F1597">
        <v>1.02522961443714</v>
      </c>
      <c r="G1597">
        <v>0.30525485789571399</v>
      </c>
      <c r="H1597">
        <v>0.48867554005234998</v>
      </c>
    </row>
    <row r="1598" spans="1:8" x14ac:dyDescent="0.3">
      <c r="A1598" t="s">
        <v>1343</v>
      </c>
      <c r="B1598" t="s">
        <v>1344</v>
      </c>
      <c r="C1598">
        <v>57.788685129407099</v>
      </c>
      <c r="D1598">
        <v>-0.38343628076429698</v>
      </c>
      <c r="E1598">
        <v>0.375246110711345</v>
      </c>
      <c r="F1598">
        <v>-1.02182612909012</v>
      </c>
      <c r="G1598">
        <v>0.30686320020470098</v>
      </c>
      <c r="H1598">
        <v>0.49050800637274</v>
      </c>
    </row>
    <row r="1599" spans="1:8" x14ac:dyDescent="0.3">
      <c r="A1599" t="s">
        <v>1533</v>
      </c>
      <c r="B1599" t="s">
        <v>1534</v>
      </c>
      <c r="C1599">
        <v>32.344881366525698</v>
      </c>
      <c r="D1599">
        <v>0.45280718231313899</v>
      </c>
      <c r="E1599">
        <v>0.44323810974127198</v>
      </c>
      <c r="F1599">
        <v>1.0215890113272299</v>
      </c>
      <c r="G1599">
        <v>0.30697546073973098</v>
      </c>
      <c r="H1599">
        <v>0.49050800637274</v>
      </c>
    </row>
    <row r="1600" spans="1:8" x14ac:dyDescent="0.3">
      <c r="A1600" t="s">
        <v>4403</v>
      </c>
      <c r="B1600" t="s">
        <v>4404</v>
      </c>
      <c r="C1600">
        <v>193.535885606173</v>
      </c>
      <c r="D1600">
        <v>-0.29889414104129097</v>
      </c>
      <c r="E1600">
        <v>0.29251516397971</v>
      </c>
      <c r="F1600">
        <v>-1.0218073380360699</v>
      </c>
      <c r="G1600">
        <v>0.30687209560957501</v>
      </c>
      <c r="H1600">
        <v>0.49050800637274</v>
      </c>
    </row>
    <row r="1601" spans="1:8" x14ac:dyDescent="0.3">
      <c r="A1601" t="s">
        <v>4322</v>
      </c>
      <c r="B1601" t="s">
        <v>14</v>
      </c>
      <c r="C1601">
        <v>325.27030524183101</v>
      </c>
      <c r="D1601">
        <v>0.24085611486460501</v>
      </c>
      <c r="E1601">
        <v>0.236007445362307</v>
      </c>
      <c r="F1601">
        <v>1.02054456161268</v>
      </c>
      <c r="G1601">
        <v>0.30747026655580001</v>
      </c>
      <c r="H1601">
        <v>0.490991581906292</v>
      </c>
    </row>
    <row r="1602" spans="1:8" x14ac:dyDescent="0.3">
      <c r="A1602" t="s">
        <v>1542</v>
      </c>
      <c r="B1602" t="s">
        <v>1543</v>
      </c>
      <c r="C1602">
        <v>88.916501193997703</v>
      </c>
      <c r="D1602">
        <v>-0.34046550867811898</v>
      </c>
      <c r="E1602">
        <v>0.33482850907664002</v>
      </c>
      <c r="F1602">
        <v>-1.01683548278796</v>
      </c>
      <c r="G1602">
        <v>0.30923169930315902</v>
      </c>
      <c r="H1602">
        <v>0.49349593486544102</v>
      </c>
    </row>
    <row r="1603" spans="1:8" x14ac:dyDescent="0.3">
      <c r="A1603" t="s">
        <v>226</v>
      </c>
      <c r="B1603" t="s">
        <v>227</v>
      </c>
      <c r="C1603">
        <v>23.3842656242226</v>
      </c>
      <c r="D1603">
        <v>-0.47743633579669498</v>
      </c>
      <c r="E1603">
        <v>0.47085049353855501</v>
      </c>
      <c r="F1603">
        <v>-1.0139871197939001</v>
      </c>
      <c r="G1603">
        <v>0.31058889833919601</v>
      </c>
      <c r="H1603">
        <v>0.49535245646482201</v>
      </c>
    </row>
    <row r="1604" spans="1:8" x14ac:dyDescent="0.3">
      <c r="A1604" t="s">
        <v>3263</v>
      </c>
      <c r="B1604" t="s">
        <v>14</v>
      </c>
      <c r="C1604">
        <v>202.219338742079</v>
      </c>
      <c r="D1604">
        <v>0.25850792370253001</v>
      </c>
      <c r="E1604">
        <v>0.25515380463188603</v>
      </c>
      <c r="F1604">
        <v>1.0131454793530601</v>
      </c>
      <c r="G1604">
        <v>0.31099067775435202</v>
      </c>
      <c r="H1604">
        <v>0.49568383135519001</v>
      </c>
    </row>
    <row r="1605" spans="1:8" x14ac:dyDescent="0.3">
      <c r="A1605" t="s">
        <v>4003</v>
      </c>
      <c r="B1605" t="s">
        <v>14</v>
      </c>
      <c r="C1605">
        <v>36.710574241521002</v>
      </c>
      <c r="D1605">
        <v>-0.43071960824441202</v>
      </c>
      <c r="E1605">
        <v>0.42548594096408499</v>
      </c>
      <c r="F1605">
        <v>-1.0123004470335</v>
      </c>
      <c r="G1605">
        <v>0.31139442119270899</v>
      </c>
      <c r="H1605">
        <v>0.49601792153826102</v>
      </c>
    </row>
    <row r="1606" spans="1:8" x14ac:dyDescent="0.3">
      <c r="A1606" t="s">
        <v>1582</v>
      </c>
      <c r="B1606" t="s">
        <v>14</v>
      </c>
      <c r="C1606">
        <v>25.772510550839598</v>
      </c>
      <c r="D1606">
        <v>-0.46544655999287299</v>
      </c>
      <c r="E1606">
        <v>0.460219508190508</v>
      </c>
      <c r="F1606">
        <v>-1.0113577362744099</v>
      </c>
      <c r="G1606">
        <v>0.31184524162437899</v>
      </c>
      <c r="H1606">
        <v>0.49642653728989999</v>
      </c>
    </row>
    <row r="1607" spans="1:8" x14ac:dyDescent="0.3">
      <c r="A1607" t="s">
        <v>3969</v>
      </c>
      <c r="B1607" t="s">
        <v>14</v>
      </c>
      <c r="C1607">
        <v>276.75541150026203</v>
      </c>
      <c r="D1607">
        <v>-0.24706332405620099</v>
      </c>
      <c r="E1607">
        <v>0.24452820305324599</v>
      </c>
      <c r="F1607">
        <v>-1.0103673971807801</v>
      </c>
      <c r="G1607">
        <v>0.31231930190463297</v>
      </c>
      <c r="H1607">
        <v>0.496562424621243</v>
      </c>
    </row>
    <row r="1608" spans="1:8" x14ac:dyDescent="0.3">
      <c r="A1608" t="s">
        <v>4619</v>
      </c>
      <c r="B1608" t="s">
        <v>4620</v>
      </c>
      <c r="C1608">
        <v>73.5363436187194</v>
      </c>
      <c r="D1608">
        <v>0.353339395931552</v>
      </c>
      <c r="E1608">
        <v>0.34961711145401903</v>
      </c>
      <c r="F1608">
        <v>1.0106467456986099</v>
      </c>
      <c r="G1608">
        <v>0.31218553395939103</v>
      </c>
      <c r="H1608">
        <v>0.496562424621243</v>
      </c>
    </row>
    <row r="1609" spans="1:8" x14ac:dyDescent="0.3">
      <c r="A1609" t="s">
        <v>603</v>
      </c>
      <c r="B1609" t="s">
        <v>604</v>
      </c>
      <c r="C1609">
        <v>52.150181917965099</v>
      </c>
      <c r="D1609">
        <v>-0.38503734779443699</v>
      </c>
      <c r="E1609">
        <v>0.38218466803259599</v>
      </c>
      <c r="F1609">
        <v>-1.00746413972211</v>
      </c>
      <c r="G1609">
        <v>0.31371178215234002</v>
      </c>
      <c r="H1609">
        <v>0.49739368118400501</v>
      </c>
    </row>
    <row r="1610" spans="1:8" x14ac:dyDescent="0.3">
      <c r="A1610" t="s">
        <v>1887</v>
      </c>
      <c r="B1610" t="s">
        <v>14</v>
      </c>
      <c r="C1610">
        <v>164.93762594461001</v>
      </c>
      <c r="D1610">
        <v>0.29311072717713399</v>
      </c>
      <c r="E1610">
        <v>0.29089166688977702</v>
      </c>
      <c r="F1610">
        <v>1.0076284766459001</v>
      </c>
      <c r="G1610">
        <v>0.313632852845667</v>
      </c>
      <c r="H1610">
        <v>0.49739368118400501</v>
      </c>
    </row>
    <row r="1611" spans="1:8" x14ac:dyDescent="0.3">
      <c r="A1611" t="s">
        <v>1962</v>
      </c>
      <c r="B1611" t="s">
        <v>1963</v>
      </c>
      <c r="C1611">
        <v>73.533303902766093</v>
      </c>
      <c r="D1611">
        <v>0.352530650540537</v>
      </c>
      <c r="E1611">
        <v>0.349962244899436</v>
      </c>
      <c r="F1611">
        <v>1.0073390935123301</v>
      </c>
      <c r="G1611">
        <v>0.31377184929530599</v>
      </c>
      <c r="H1611">
        <v>0.49739368118400501</v>
      </c>
    </row>
    <row r="1612" spans="1:8" x14ac:dyDescent="0.3">
      <c r="A1612" t="s">
        <v>2775</v>
      </c>
      <c r="B1612" t="s">
        <v>14</v>
      </c>
      <c r="C1612">
        <v>22.842286322718401</v>
      </c>
      <c r="D1612">
        <v>0.48109277279276103</v>
      </c>
      <c r="E1612">
        <v>0.477821386106003</v>
      </c>
      <c r="F1612">
        <v>1.0068464635151999</v>
      </c>
      <c r="G1612">
        <v>0.31400856245099701</v>
      </c>
      <c r="H1612">
        <v>0.49739368118400501</v>
      </c>
    </row>
    <row r="1613" spans="1:8" x14ac:dyDescent="0.3">
      <c r="A1613" t="s">
        <v>3872</v>
      </c>
      <c r="B1613" t="s">
        <v>14</v>
      </c>
      <c r="C1613">
        <v>55.020024200437099</v>
      </c>
      <c r="D1613">
        <v>-0.38284054628363201</v>
      </c>
      <c r="E1613">
        <v>0.38023853604024699</v>
      </c>
      <c r="F1613">
        <v>-1.00684309978279</v>
      </c>
      <c r="G1613">
        <v>0.31401017915843499</v>
      </c>
      <c r="H1613">
        <v>0.49739368118400501</v>
      </c>
    </row>
    <row r="1614" spans="1:8" x14ac:dyDescent="0.3">
      <c r="A1614" t="s">
        <v>5527</v>
      </c>
      <c r="B1614" t="s">
        <v>14</v>
      </c>
      <c r="C1614">
        <v>29.232706204768</v>
      </c>
      <c r="D1614">
        <v>-0.44751948960312599</v>
      </c>
      <c r="E1614">
        <v>0.44433260286226101</v>
      </c>
      <c r="F1614">
        <v>-1.0071723000300601</v>
      </c>
      <c r="G1614">
        <v>0.31385198191770702</v>
      </c>
      <c r="H1614">
        <v>0.49739368118400501</v>
      </c>
    </row>
    <row r="1615" spans="1:8" x14ac:dyDescent="0.3">
      <c r="A1615" t="s">
        <v>3864</v>
      </c>
      <c r="B1615" t="s">
        <v>14</v>
      </c>
      <c r="C1615">
        <v>102.91089736084299</v>
      </c>
      <c r="D1615">
        <v>-0.32799499510746</v>
      </c>
      <c r="E1615">
        <v>0.32600799510120099</v>
      </c>
      <c r="F1615">
        <v>-1.00609494256619</v>
      </c>
      <c r="G1615">
        <v>0.31436990127713099</v>
      </c>
      <c r="H1615">
        <v>0.49765495524353798</v>
      </c>
    </row>
    <row r="1616" spans="1:8" x14ac:dyDescent="0.3">
      <c r="A1616" t="s">
        <v>2031</v>
      </c>
      <c r="B1616" t="s">
        <v>14</v>
      </c>
      <c r="C1616">
        <v>130.91712628613601</v>
      </c>
      <c r="D1616">
        <v>-0.30162513767097898</v>
      </c>
      <c r="E1616">
        <v>0.301565330291998</v>
      </c>
      <c r="F1616">
        <v>-1.0001983231259499</v>
      </c>
      <c r="G1616">
        <v>0.31721454059917298</v>
      </c>
      <c r="H1616">
        <v>0.50184715246494604</v>
      </c>
    </row>
    <row r="1617" spans="1:8" x14ac:dyDescent="0.3">
      <c r="A1617" t="s">
        <v>4666</v>
      </c>
      <c r="B1617" t="s">
        <v>14</v>
      </c>
      <c r="C1617">
        <v>43.768958152552102</v>
      </c>
      <c r="D1617">
        <v>0.40652685009157102</v>
      </c>
      <c r="E1617">
        <v>0.40677045634855202</v>
      </c>
      <c r="F1617">
        <v>0.99940112106673695</v>
      </c>
      <c r="G1617">
        <v>0.31760041698591701</v>
      </c>
      <c r="H1617">
        <v>0.50214669888553098</v>
      </c>
    </row>
    <row r="1618" spans="1:8" x14ac:dyDescent="0.3">
      <c r="A1618" t="s">
        <v>5419</v>
      </c>
      <c r="B1618" t="s">
        <v>5420</v>
      </c>
      <c r="C1618">
        <v>32.1385835483661</v>
      </c>
      <c r="D1618">
        <v>0.460990850657998</v>
      </c>
      <c r="E1618">
        <v>0.46321318649589999</v>
      </c>
      <c r="F1618">
        <v>0.99520234763886295</v>
      </c>
      <c r="G1618">
        <v>0.31963786023061003</v>
      </c>
      <c r="H1618">
        <v>0.50505549343797596</v>
      </c>
    </row>
    <row r="1619" spans="1:8" x14ac:dyDescent="0.3">
      <c r="A1619" t="s">
        <v>1738</v>
      </c>
      <c r="B1619" t="s">
        <v>14</v>
      </c>
      <c r="C1619">
        <v>47.348497085685203</v>
      </c>
      <c r="D1619">
        <v>0.39962952197216201</v>
      </c>
      <c r="E1619">
        <v>0.40216154766421403</v>
      </c>
      <c r="F1619">
        <v>0.993703958752998</v>
      </c>
      <c r="G1619">
        <v>0.32036701487602198</v>
      </c>
      <c r="H1619">
        <v>0.505894760820913</v>
      </c>
    </row>
    <row r="1620" spans="1:8" x14ac:dyDescent="0.3">
      <c r="A1620" t="s">
        <v>3876</v>
      </c>
      <c r="B1620" t="s">
        <v>14</v>
      </c>
      <c r="C1620">
        <v>24.513287784602099</v>
      </c>
      <c r="D1620">
        <v>-0.45972951364294001</v>
      </c>
      <c r="E1620">
        <v>0.46401185179401599</v>
      </c>
      <c r="F1620">
        <v>-0.99077105868197402</v>
      </c>
      <c r="G1620">
        <v>0.321797384263458</v>
      </c>
      <c r="H1620">
        <v>0.50783960271348705</v>
      </c>
    </row>
    <row r="1621" spans="1:8" x14ac:dyDescent="0.3">
      <c r="A1621" t="s">
        <v>2647</v>
      </c>
      <c r="B1621" t="s">
        <v>2648</v>
      </c>
      <c r="C1621">
        <v>24.198016111581001</v>
      </c>
      <c r="D1621">
        <v>-0.47507849174633499</v>
      </c>
      <c r="E1621">
        <v>0.479713071059436</v>
      </c>
      <c r="F1621">
        <v>-0.99033885129945498</v>
      </c>
      <c r="G1621">
        <v>0.32200852282610698</v>
      </c>
      <c r="H1621">
        <v>0.50785758473999998</v>
      </c>
    </row>
    <row r="1622" spans="1:8" x14ac:dyDescent="0.3">
      <c r="A1622" t="s">
        <v>3775</v>
      </c>
      <c r="B1622" t="s">
        <v>3776</v>
      </c>
      <c r="C1622">
        <v>340.64272920431398</v>
      </c>
      <c r="D1622">
        <v>-0.22427107749596401</v>
      </c>
      <c r="E1622">
        <v>0.22655151694526501</v>
      </c>
      <c r="F1622">
        <v>-0.98993412412307003</v>
      </c>
      <c r="G1622">
        <v>0.322206318928978</v>
      </c>
      <c r="H1622">
        <v>0.50785758473999998</v>
      </c>
    </row>
    <row r="1623" spans="1:8" x14ac:dyDescent="0.3">
      <c r="A1623" t="s">
        <v>748</v>
      </c>
      <c r="B1623" t="s">
        <v>14</v>
      </c>
      <c r="C1623">
        <v>21.462159415151302</v>
      </c>
      <c r="D1623">
        <v>0.47339870652240901</v>
      </c>
      <c r="E1623">
        <v>0.479926613116267</v>
      </c>
      <c r="F1623">
        <v>0.98639811501289598</v>
      </c>
      <c r="G1623">
        <v>0.32393778972139098</v>
      </c>
      <c r="H1623">
        <v>0.51027191907407798</v>
      </c>
    </row>
    <row r="1624" spans="1:8" x14ac:dyDescent="0.3">
      <c r="A1624" t="s">
        <v>4162</v>
      </c>
      <c r="B1624" t="s">
        <v>4163</v>
      </c>
      <c r="C1624">
        <v>46.009537556202403</v>
      </c>
      <c r="D1624">
        <v>0.39732971677967399</v>
      </c>
      <c r="E1624">
        <v>0.40304878176160502</v>
      </c>
      <c r="F1624">
        <v>0.98581048934837501</v>
      </c>
      <c r="G1624">
        <v>0.324226117490379</v>
      </c>
      <c r="H1624">
        <v>0.51041141724455896</v>
      </c>
    </row>
    <row r="1625" spans="1:8" x14ac:dyDescent="0.3">
      <c r="A1625" t="s">
        <v>1814</v>
      </c>
      <c r="B1625" t="s">
        <v>1815</v>
      </c>
      <c r="C1625">
        <v>43.711291311715897</v>
      </c>
      <c r="D1625">
        <v>0.416382939728831</v>
      </c>
      <c r="E1625">
        <v>0.42261160105297502</v>
      </c>
      <c r="F1625">
        <v>0.985261499427313</v>
      </c>
      <c r="G1625">
        <v>0.32449563898147599</v>
      </c>
      <c r="H1625">
        <v>0.51052115615620097</v>
      </c>
    </row>
    <row r="1626" spans="1:8" x14ac:dyDescent="0.3">
      <c r="A1626" t="s">
        <v>484</v>
      </c>
      <c r="B1626" t="s">
        <v>14</v>
      </c>
      <c r="C1626">
        <v>32.738145331545098</v>
      </c>
      <c r="D1626">
        <v>0.42944632178265502</v>
      </c>
      <c r="E1626">
        <v>0.43635652205712699</v>
      </c>
      <c r="F1626">
        <v>0.98416386618470797</v>
      </c>
      <c r="G1626">
        <v>0.32503494904101998</v>
      </c>
      <c r="H1626">
        <v>0.51105495064603501</v>
      </c>
    </row>
    <row r="1627" spans="1:8" x14ac:dyDescent="0.3">
      <c r="A1627" t="s">
        <v>3889</v>
      </c>
      <c r="B1627" t="s">
        <v>3890</v>
      </c>
      <c r="C1627">
        <v>411.00996979956199</v>
      </c>
      <c r="D1627">
        <v>0.23165274770900701</v>
      </c>
      <c r="E1627">
        <v>0.23557748330832201</v>
      </c>
      <c r="F1627">
        <v>0.98333993748384796</v>
      </c>
      <c r="G1627">
        <v>0.32544016037461099</v>
      </c>
      <c r="H1627">
        <v>0.51137737377437398</v>
      </c>
    </row>
    <row r="1628" spans="1:8" x14ac:dyDescent="0.3">
      <c r="A1628" t="s">
        <v>211</v>
      </c>
      <c r="B1628" t="s">
        <v>212</v>
      </c>
      <c r="C1628">
        <v>43.9422092670494</v>
      </c>
      <c r="D1628">
        <v>0.39604589335184998</v>
      </c>
      <c r="E1628">
        <v>0.40324511126372298</v>
      </c>
      <c r="F1628">
        <v>0.982146794317452</v>
      </c>
      <c r="G1628">
        <v>0.32602753499079201</v>
      </c>
      <c r="H1628">
        <v>0.51198546521295196</v>
      </c>
    </row>
    <row r="1629" spans="1:8" x14ac:dyDescent="0.3">
      <c r="A1629" t="s">
        <v>2153</v>
      </c>
      <c r="B1629" t="s">
        <v>14</v>
      </c>
      <c r="C1629">
        <v>53.086791353649801</v>
      </c>
      <c r="D1629">
        <v>-0.37924340475753199</v>
      </c>
      <c r="E1629">
        <v>0.38669761890021298</v>
      </c>
      <c r="F1629">
        <v>-0.98072340304581795</v>
      </c>
      <c r="G1629">
        <v>0.32672915975737299</v>
      </c>
      <c r="H1629">
        <v>0.51277211497548403</v>
      </c>
    </row>
    <row r="1630" spans="1:8" x14ac:dyDescent="0.3">
      <c r="A1630" t="s">
        <v>1655</v>
      </c>
      <c r="B1630" t="s">
        <v>1656</v>
      </c>
      <c r="C1630">
        <v>189.00275294858099</v>
      </c>
      <c r="D1630">
        <v>-0.26969470894520797</v>
      </c>
      <c r="E1630">
        <v>0.27573545129340399</v>
      </c>
      <c r="F1630">
        <v>-0.97809225357181995</v>
      </c>
      <c r="G1630">
        <v>0.328028698777376</v>
      </c>
      <c r="H1630">
        <v>0.51427609017442899</v>
      </c>
    </row>
    <row r="1631" spans="1:8" x14ac:dyDescent="0.3">
      <c r="A1631" t="s">
        <v>5586</v>
      </c>
      <c r="B1631" t="s">
        <v>14</v>
      </c>
      <c r="C1631">
        <v>168.186266468355</v>
      </c>
      <c r="D1631">
        <v>0.26030392677841502</v>
      </c>
      <c r="E1631">
        <v>0.26616807674748399</v>
      </c>
      <c r="F1631">
        <v>0.97796824457415099</v>
      </c>
      <c r="G1631">
        <v>0.32809003013084898</v>
      </c>
      <c r="H1631">
        <v>0.51427609017442899</v>
      </c>
    </row>
    <row r="1632" spans="1:8" x14ac:dyDescent="0.3">
      <c r="A1632" t="s">
        <v>4260</v>
      </c>
      <c r="B1632" t="s">
        <v>14</v>
      </c>
      <c r="C1632">
        <v>312.90259140499398</v>
      </c>
      <c r="D1632">
        <v>-0.22132780082778</v>
      </c>
      <c r="E1632">
        <v>0.22651676683562699</v>
      </c>
      <c r="F1632">
        <v>-0.97709235355804003</v>
      </c>
      <c r="G1632">
        <v>0.32852343294206499</v>
      </c>
      <c r="H1632">
        <v>0.51463971254872798</v>
      </c>
    </row>
    <row r="1633" spans="1:8" x14ac:dyDescent="0.3">
      <c r="A1633" t="s">
        <v>4624</v>
      </c>
      <c r="B1633" t="s">
        <v>14</v>
      </c>
      <c r="C1633">
        <v>22.631983334249</v>
      </c>
      <c r="D1633">
        <v>0.46804554467071602</v>
      </c>
      <c r="E1633">
        <v>0.479807314750618</v>
      </c>
      <c r="F1633">
        <v>0.975486471926725</v>
      </c>
      <c r="G1633">
        <v>0.32931900889492199</v>
      </c>
      <c r="H1633">
        <v>0.51556989444027301</v>
      </c>
    </row>
    <row r="1634" spans="1:8" x14ac:dyDescent="0.3">
      <c r="A1634" t="s">
        <v>5886</v>
      </c>
      <c r="B1634" t="s">
        <v>14</v>
      </c>
      <c r="C1634">
        <v>260.75226318142398</v>
      </c>
      <c r="D1634">
        <v>0.23380118503431399</v>
      </c>
      <c r="E1634">
        <v>0.239784193130885</v>
      </c>
      <c r="F1634">
        <v>0.97504836320338495</v>
      </c>
      <c r="G1634">
        <v>0.329536270566191</v>
      </c>
      <c r="H1634">
        <v>0.51559410367214797</v>
      </c>
    </row>
    <row r="1635" spans="1:8" x14ac:dyDescent="0.3">
      <c r="A1635" t="s">
        <v>2691</v>
      </c>
      <c r="B1635" t="s">
        <v>2692</v>
      </c>
      <c r="C1635">
        <v>23.234572884239402</v>
      </c>
      <c r="D1635">
        <v>0.46620373990312602</v>
      </c>
      <c r="E1635">
        <v>0.47927166825211998</v>
      </c>
      <c r="F1635">
        <v>0.97273377665603999</v>
      </c>
      <c r="G1635">
        <v>0.33068563348144903</v>
      </c>
      <c r="H1635">
        <v>0.51707576104351305</v>
      </c>
    </row>
    <row r="1636" spans="1:8" x14ac:dyDescent="0.3">
      <c r="A1636" t="s">
        <v>3957</v>
      </c>
      <c r="B1636" t="s">
        <v>14</v>
      </c>
      <c r="C1636">
        <v>185.17492227209999</v>
      </c>
      <c r="D1636">
        <v>-0.263146159088332</v>
      </c>
      <c r="E1636">
        <v>0.27086145951726898</v>
      </c>
      <c r="F1636">
        <v>-0.97151569498780799</v>
      </c>
      <c r="G1636">
        <v>0.33129154131828398</v>
      </c>
      <c r="H1636">
        <v>0.517706353558542</v>
      </c>
    </row>
    <row r="1637" spans="1:8" x14ac:dyDescent="0.3">
      <c r="A1637" t="s">
        <v>711</v>
      </c>
      <c r="B1637" t="s">
        <v>14</v>
      </c>
      <c r="C1637">
        <v>71.913695299634398</v>
      </c>
      <c r="D1637">
        <v>-0.34429927863492499</v>
      </c>
      <c r="E1637">
        <v>0.35486686748358798</v>
      </c>
      <c r="F1637">
        <v>-0.97022097632388304</v>
      </c>
      <c r="G1637">
        <v>0.33193635711102298</v>
      </c>
      <c r="H1637">
        <v>0.51808026415312303</v>
      </c>
    </row>
    <row r="1638" spans="1:8" x14ac:dyDescent="0.3">
      <c r="A1638" t="s">
        <v>2214</v>
      </c>
      <c r="B1638" t="s">
        <v>14</v>
      </c>
      <c r="C1638">
        <v>63.319924470997201</v>
      </c>
      <c r="D1638">
        <v>0.355187392424054</v>
      </c>
      <c r="E1638">
        <v>0.36608711358336599</v>
      </c>
      <c r="F1638">
        <v>0.97022642765918998</v>
      </c>
      <c r="G1638">
        <v>0.33193364045364199</v>
      </c>
      <c r="H1638">
        <v>0.51808026415312303</v>
      </c>
    </row>
    <row r="1639" spans="1:8" x14ac:dyDescent="0.3">
      <c r="A1639" t="s">
        <v>545</v>
      </c>
      <c r="B1639" t="s">
        <v>14</v>
      </c>
      <c r="C1639">
        <v>44.7384948372992</v>
      </c>
      <c r="D1639">
        <v>0.383669068430876</v>
      </c>
      <c r="E1639">
        <v>0.396839108270299</v>
      </c>
      <c r="F1639">
        <v>0.96681264632201402</v>
      </c>
      <c r="G1639">
        <v>0.33363770131401999</v>
      </c>
      <c r="H1639">
        <v>0.51923562073597196</v>
      </c>
    </row>
    <row r="1640" spans="1:8" x14ac:dyDescent="0.3">
      <c r="A1640" t="s">
        <v>1015</v>
      </c>
      <c r="B1640" t="s">
        <v>1016</v>
      </c>
      <c r="C1640">
        <v>48.677662032696702</v>
      </c>
      <c r="D1640">
        <v>-0.37475148609158498</v>
      </c>
      <c r="E1640">
        <v>0.38760578598922402</v>
      </c>
      <c r="F1640">
        <v>-0.96683666662809598</v>
      </c>
      <c r="G1640">
        <v>0.333625691390735</v>
      </c>
      <c r="H1640">
        <v>0.51923562073597196</v>
      </c>
    </row>
    <row r="1641" spans="1:8" x14ac:dyDescent="0.3">
      <c r="A1641" t="s">
        <v>2680</v>
      </c>
      <c r="B1641" t="s">
        <v>14</v>
      </c>
      <c r="C1641">
        <v>79.7475173135267</v>
      </c>
      <c r="D1641">
        <v>-0.33704779668148699</v>
      </c>
      <c r="E1641">
        <v>0.34880360011644601</v>
      </c>
      <c r="F1641">
        <v>-0.96629678297174904</v>
      </c>
      <c r="G1641">
        <v>0.33389569536947</v>
      </c>
      <c r="H1641">
        <v>0.51923562073597196</v>
      </c>
    </row>
    <row r="1642" spans="1:8" x14ac:dyDescent="0.3">
      <c r="A1642" t="s">
        <v>3494</v>
      </c>
      <c r="B1642" t="s">
        <v>14</v>
      </c>
      <c r="C1642">
        <v>57.335092176106002</v>
      </c>
      <c r="D1642">
        <v>-0.38492616524975698</v>
      </c>
      <c r="E1642">
        <v>0.39851063076443499</v>
      </c>
      <c r="F1642">
        <v>-0.96591191183878999</v>
      </c>
      <c r="G1642">
        <v>0.33408826126326402</v>
      </c>
      <c r="H1642">
        <v>0.51923562073597196</v>
      </c>
    </row>
    <row r="1643" spans="1:8" x14ac:dyDescent="0.3">
      <c r="A1643" t="s">
        <v>4747</v>
      </c>
      <c r="B1643" t="s">
        <v>4748</v>
      </c>
      <c r="C1643">
        <v>145.184993521525</v>
      </c>
      <c r="D1643">
        <v>0.32986228387371203</v>
      </c>
      <c r="E1643">
        <v>0.34066437159660901</v>
      </c>
      <c r="F1643">
        <v>0.96829111400094303</v>
      </c>
      <c r="G1643">
        <v>0.33289900137685402</v>
      </c>
      <c r="H1643">
        <v>0.51923562073597196</v>
      </c>
    </row>
    <row r="1644" spans="1:8" x14ac:dyDescent="0.3">
      <c r="A1644" t="s">
        <v>4867</v>
      </c>
      <c r="B1644" t="s">
        <v>14</v>
      </c>
      <c r="C1644">
        <v>153.664469780741</v>
      </c>
      <c r="D1644">
        <v>-0.27316813204130103</v>
      </c>
      <c r="E1644">
        <v>0.28273096961309202</v>
      </c>
      <c r="F1644">
        <v>-0.96617690101343801</v>
      </c>
      <c r="G1644">
        <v>0.33395566926588599</v>
      </c>
      <c r="H1644">
        <v>0.51923562073597196</v>
      </c>
    </row>
    <row r="1645" spans="1:8" x14ac:dyDescent="0.3">
      <c r="A1645" t="s">
        <v>5486</v>
      </c>
      <c r="B1645" t="s">
        <v>5487</v>
      </c>
      <c r="C1645">
        <v>178.44107139211599</v>
      </c>
      <c r="D1645">
        <v>0.25248374332446499</v>
      </c>
      <c r="E1645">
        <v>0.26140006607636401</v>
      </c>
      <c r="F1645">
        <v>0.965890128163571</v>
      </c>
      <c r="G1645">
        <v>0.33409916261837103</v>
      </c>
      <c r="H1645">
        <v>0.51923562073597196</v>
      </c>
    </row>
    <row r="1646" spans="1:8" x14ac:dyDescent="0.3">
      <c r="A1646" t="s">
        <v>587</v>
      </c>
      <c r="B1646" t="s">
        <v>588</v>
      </c>
      <c r="C1646">
        <v>154.58820513633199</v>
      </c>
      <c r="D1646">
        <v>0.264610100910118</v>
      </c>
      <c r="E1646">
        <v>0.27504382872148098</v>
      </c>
      <c r="F1646">
        <v>0.962065217533283</v>
      </c>
      <c r="G1646">
        <v>0.336016844742483</v>
      </c>
      <c r="H1646">
        <v>0.52127951456038102</v>
      </c>
    </row>
    <row r="1647" spans="1:8" x14ac:dyDescent="0.3">
      <c r="A1647" t="s">
        <v>2870</v>
      </c>
      <c r="B1647" t="s">
        <v>2871</v>
      </c>
      <c r="C1647">
        <v>667.93429270428101</v>
      </c>
      <c r="D1647">
        <v>0.20597876345866001</v>
      </c>
      <c r="E1647">
        <v>0.21419525782837201</v>
      </c>
      <c r="F1647">
        <v>0.96164016676645903</v>
      </c>
      <c r="G1647">
        <v>0.33623038747377998</v>
      </c>
      <c r="H1647">
        <v>0.52127951456038102</v>
      </c>
    </row>
    <row r="1648" spans="1:8" x14ac:dyDescent="0.3">
      <c r="A1648" t="s">
        <v>4858</v>
      </c>
      <c r="B1648" t="s">
        <v>14</v>
      </c>
      <c r="C1648">
        <v>59.090510520522301</v>
      </c>
      <c r="D1648">
        <v>0.35244938915416502</v>
      </c>
      <c r="E1648">
        <v>0.36644314931472999</v>
      </c>
      <c r="F1648">
        <v>0.96181192038455698</v>
      </c>
      <c r="G1648">
        <v>0.33614408906559701</v>
      </c>
      <c r="H1648">
        <v>0.52127951456038102</v>
      </c>
    </row>
    <row r="1649" spans="1:8" x14ac:dyDescent="0.3">
      <c r="A1649" t="s">
        <v>5566</v>
      </c>
      <c r="B1649" t="s">
        <v>5567</v>
      </c>
      <c r="C1649">
        <v>63.515988695777502</v>
      </c>
      <c r="D1649">
        <v>0.35121007581962099</v>
      </c>
      <c r="E1649">
        <v>0.36514178257011798</v>
      </c>
      <c r="F1649">
        <v>0.961845761248038</v>
      </c>
      <c r="G1649">
        <v>0.33612708724658802</v>
      </c>
      <c r="H1649">
        <v>0.52127951456038102</v>
      </c>
    </row>
    <row r="1650" spans="1:8" x14ac:dyDescent="0.3">
      <c r="A1650" t="s">
        <v>5488</v>
      </c>
      <c r="B1650" t="s">
        <v>14</v>
      </c>
      <c r="C1650">
        <v>436.11576437875999</v>
      </c>
      <c r="D1650">
        <v>0.21714694003957399</v>
      </c>
      <c r="E1650">
        <v>0.226117230172555</v>
      </c>
      <c r="F1650">
        <v>0.96032902876912396</v>
      </c>
      <c r="G1650">
        <v>0.33688964463157201</v>
      </c>
      <c r="H1650">
        <v>0.52198486478694095</v>
      </c>
    </row>
    <row r="1651" spans="1:8" x14ac:dyDescent="0.3">
      <c r="A1651" t="s">
        <v>2413</v>
      </c>
      <c r="B1651" t="s">
        <v>2414</v>
      </c>
      <c r="C1651">
        <v>431.77351144282898</v>
      </c>
      <c r="D1651">
        <v>-0.205191767604923</v>
      </c>
      <c r="E1651">
        <v>0.213831685998666</v>
      </c>
      <c r="F1651">
        <v>-0.95959477028209395</v>
      </c>
      <c r="G1651">
        <v>0.33725920213383598</v>
      </c>
      <c r="H1651">
        <v>0.52199921091368895</v>
      </c>
    </row>
    <row r="1652" spans="1:8" x14ac:dyDescent="0.3">
      <c r="A1652" t="s">
        <v>3973</v>
      </c>
      <c r="B1652" t="s">
        <v>14</v>
      </c>
      <c r="C1652">
        <v>102.175366125541</v>
      </c>
      <c r="D1652">
        <v>-0.31166040223747099</v>
      </c>
      <c r="E1652">
        <v>0.32481582632761302</v>
      </c>
      <c r="F1652">
        <v>-0.95949882048889801</v>
      </c>
      <c r="G1652">
        <v>0.33730751358845401</v>
      </c>
      <c r="H1652">
        <v>0.52199921091368895</v>
      </c>
    </row>
    <row r="1653" spans="1:8" x14ac:dyDescent="0.3">
      <c r="A1653" t="s">
        <v>1799</v>
      </c>
      <c r="B1653" t="s">
        <v>14</v>
      </c>
      <c r="C1653">
        <v>25.616724353450898</v>
      </c>
      <c r="D1653">
        <v>-0.44898925370724302</v>
      </c>
      <c r="E1653">
        <v>0.46849349894056003</v>
      </c>
      <c r="F1653">
        <v>-0.95836816246666401</v>
      </c>
      <c r="G1653">
        <v>0.337877143564567</v>
      </c>
      <c r="H1653">
        <v>0.52214931792168495</v>
      </c>
    </row>
    <row r="1654" spans="1:8" x14ac:dyDescent="0.3">
      <c r="A1654" t="s">
        <v>2136</v>
      </c>
      <c r="B1654" t="s">
        <v>2137</v>
      </c>
      <c r="C1654">
        <v>29.2930583393461</v>
      </c>
      <c r="D1654">
        <v>0.42913688926939503</v>
      </c>
      <c r="E1654">
        <v>0.44774102602896199</v>
      </c>
      <c r="F1654">
        <v>0.95844888969731401</v>
      </c>
      <c r="G1654">
        <v>0.33783645239337601</v>
      </c>
      <c r="H1654">
        <v>0.52214931792168495</v>
      </c>
    </row>
    <row r="1655" spans="1:8" x14ac:dyDescent="0.3">
      <c r="A1655" t="s">
        <v>2469</v>
      </c>
      <c r="B1655" t="s">
        <v>2470</v>
      </c>
      <c r="C1655">
        <v>37.641725150229099</v>
      </c>
      <c r="D1655">
        <v>-0.401517135739695</v>
      </c>
      <c r="E1655">
        <v>0.419081006859783</v>
      </c>
      <c r="F1655">
        <v>-0.95808955587919398</v>
      </c>
      <c r="G1655">
        <v>0.33801760150390098</v>
      </c>
      <c r="H1655">
        <v>0.52214931792168495</v>
      </c>
    </row>
    <row r="1656" spans="1:8" x14ac:dyDescent="0.3">
      <c r="A1656" t="s">
        <v>1362</v>
      </c>
      <c r="B1656" t="s">
        <v>14</v>
      </c>
      <c r="C1656">
        <v>23.1575229003011</v>
      </c>
      <c r="D1656">
        <v>-0.45065060862936401</v>
      </c>
      <c r="E1656">
        <v>0.47080442454864702</v>
      </c>
      <c r="F1656">
        <v>-0.95719280688875397</v>
      </c>
      <c r="G1656">
        <v>0.33846994702682398</v>
      </c>
      <c r="H1656">
        <v>0.52252411699600199</v>
      </c>
    </row>
    <row r="1657" spans="1:8" x14ac:dyDescent="0.3">
      <c r="A1657" t="s">
        <v>5773</v>
      </c>
      <c r="B1657" t="s">
        <v>14</v>
      </c>
      <c r="C1657">
        <v>86.659597195585903</v>
      </c>
      <c r="D1657">
        <v>0.330170736062458</v>
      </c>
      <c r="E1657">
        <v>0.34507885292142398</v>
      </c>
      <c r="F1657">
        <v>0.95679794130311202</v>
      </c>
      <c r="G1657">
        <v>0.338669251563749</v>
      </c>
      <c r="H1657">
        <v>0.52252411699600199</v>
      </c>
    </row>
    <row r="1658" spans="1:8" x14ac:dyDescent="0.3">
      <c r="A1658" t="s">
        <v>1832</v>
      </c>
      <c r="B1658" t="s">
        <v>1833</v>
      </c>
      <c r="C1658">
        <v>27.915157035403801</v>
      </c>
      <c r="D1658">
        <v>-0.44836256893429</v>
      </c>
      <c r="E1658">
        <v>0.47038669096610403</v>
      </c>
      <c r="F1658">
        <v>-0.95317868797142202</v>
      </c>
      <c r="G1658">
        <v>0.34049954262007398</v>
      </c>
      <c r="H1658">
        <v>0.52501066152773201</v>
      </c>
    </row>
    <row r="1659" spans="1:8" x14ac:dyDescent="0.3">
      <c r="A1659" t="s">
        <v>3138</v>
      </c>
      <c r="B1659" t="s">
        <v>14</v>
      </c>
      <c r="C1659">
        <v>44.612239674451097</v>
      </c>
      <c r="D1659">
        <v>0.40780685685123602</v>
      </c>
      <c r="E1659">
        <v>0.42800926201702699</v>
      </c>
      <c r="F1659">
        <v>0.95279914020882195</v>
      </c>
      <c r="G1659">
        <v>0.34069185002465002</v>
      </c>
      <c r="H1659">
        <v>0.52501066152773201</v>
      </c>
    </row>
    <row r="1660" spans="1:8" x14ac:dyDescent="0.3">
      <c r="A1660" t="s">
        <v>3865</v>
      </c>
      <c r="B1660" t="s">
        <v>14</v>
      </c>
      <c r="C1660">
        <v>48.716863767886402</v>
      </c>
      <c r="D1660">
        <v>0.375270409256172</v>
      </c>
      <c r="E1660">
        <v>0.39413740563239202</v>
      </c>
      <c r="F1660">
        <v>0.95213091651134196</v>
      </c>
      <c r="G1660">
        <v>0.34103059137046099</v>
      </c>
      <c r="H1660">
        <v>0.52521588966336896</v>
      </c>
    </row>
    <row r="1661" spans="1:8" x14ac:dyDescent="0.3">
      <c r="A1661" t="s">
        <v>1284</v>
      </c>
      <c r="B1661" t="s">
        <v>1285</v>
      </c>
      <c r="C1661">
        <v>31.7482314758896</v>
      </c>
      <c r="D1661">
        <v>-0.43164218695208301</v>
      </c>
      <c r="E1661">
        <v>0.454224277346988</v>
      </c>
      <c r="F1661">
        <v>-0.95028427250344005</v>
      </c>
      <c r="G1661">
        <v>0.34196782811333798</v>
      </c>
      <c r="H1661">
        <v>0.52634204869251799</v>
      </c>
    </row>
    <row r="1662" spans="1:8" x14ac:dyDescent="0.3">
      <c r="A1662" t="s">
        <v>5437</v>
      </c>
      <c r="B1662" t="s">
        <v>5438</v>
      </c>
      <c r="C1662">
        <v>5811.4266839147904</v>
      </c>
      <c r="D1662">
        <v>-0.17868424922078899</v>
      </c>
      <c r="E1662">
        <v>0.18834120720066799</v>
      </c>
      <c r="F1662">
        <v>-0.94872626058093701</v>
      </c>
      <c r="G1662">
        <v>0.34275985424884398</v>
      </c>
      <c r="H1662">
        <v>0.52724348441047297</v>
      </c>
    </row>
    <row r="1663" spans="1:8" x14ac:dyDescent="0.3">
      <c r="A1663" t="s">
        <v>1365</v>
      </c>
      <c r="B1663" t="s">
        <v>1366</v>
      </c>
      <c r="C1663">
        <v>138.06193767240799</v>
      </c>
      <c r="D1663">
        <v>0.27352611599579502</v>
      </c>
      <c r="E1663">
        <v>0.28852740345009897</v>
      </c>
      <c r="F1663">
        <v>0.94800740839544295</v>
      </c>
      <c r="G1663">
        <v>0.343125682722354</v>
      </c>
      <c r="H1663">
        <v>0.52748863980482297</v>
      </c>
    </row>
    <row r="1664" spans="1:8" x14ac:dyDescent="0.3">
      <c r="A1664" t="s">
        <v>3781</v>
      </c>
      <c r="B1664" t="s">
        <v>3782</v>
      </c>
      <c r="C1664">
        <v>32.077988077365902</v>
      </c>
      <c r="D1664">
        <v>-0.41771794650994898</v>
      </c>
      <c r="E1664">
        <v>0.44095230425388998</v>
      </c>
      <c r="F1664">
        <v>-0.94730868277635005</v>
      </c>
      <c r="G1664">
        <v>0.34348150767052099</v>
      </c>
      <c r="H1664">
        <v>0.52771813114743304</v>
      </c>
    </row>
    <row r="1665" spans="1:8" x14ac:dyDescent="0.3">
      <c r="A1665" t="s">
        <v>2305</v>
      </c>
      <c r="B1665" t="s">
        <v>2306</v>
      </c>
      <c r="C1665">
        <v>117.62724174357</v>
      </c>
      <c r="D1665">
        <v>0.28527958036998902</v>
      </c>
      <c r="E1665">
        <v>0.30136612977118998</v>
      </c>
      <c r="F1665">
        <v>0.94662124302616601</v>
      </c>
      <c r="G1665">
        <v>0.34383181523156198</v>
      </c>
      <c r="H1665">
        <v>0.52793887494990399</v>
      </c>
    </row>
    <row r="1666" spans="1:8" x14ac:dyDescent="0.3">
      <c r="A1666" t="s">
        <v>1716</v>
      </c>
      <c r="B1666" t="s">
        <v>1717</v>
      </c>
      <c r="C1666">
        <v>24.205525001870701</v>
      </c>
      <c r="D1666">
        <v>-0.44054296673994298</v>
      </c>
      <c r="E1666">
        <v>0.46633324395846798</v>
      </c>
      <c r="F1666">
        <v>-0.944695606516051</v>
      </c>
      <c r="G1666">
        <v>0.344814300696347</v>
      </c>
      <c r="H1666">
        <v>0.52881184770658296</v>
      </c>
    </row>
    <row r="1667" spans="1:8" x14ac:dyDescent="0.3">
      <c r="A1667" t="s">
        <v>4645</v>
      </c>
      <c r="B1667" t="s">
        <v>4646</v>
      </c>
      <c r="C1667">
        <v>21.2146905252633</v>
      </c>
      <c r="D1667">
        <v>-0.46322220390208102</v>
      </c>
      <c r="E1667">
        <v>0.490299205989011</v>
      </c>
      <c r="F1667">
        <v>-0.944774534088198</v>
      </c>
      <c r="G1667">
        <v>0.34477399563332101</v>
      </c>
      <c r="H1667">
        <v>0.52881184770658296</v>
      </c>
    </row>
    <row r="1668" spans="1:8" x14ac:dyDescent="0.3">
      <c r="A1668" t="s">
        <v>561</v>
      </c>
      <c r="B1668" t="s">
        <v>14</v>
      </c>
      <c r="C1668">
        <v>292.719823313684</v>
      </c>
      <c r="D1668">
        <v>0.23633948428851001</v>
      </c>
      <c r="E1668">
        <v>0.25095223146354001</v>
      </c>
      <c r="F1668">
        <v>0.94177080199761698</v>
      </c>
      <c r="G1668">
        <v>0.34630999694467701</v>
      </c>
      <c r="H1668">
        <v>0.52934889329407497</v>
      </c>
    </row>
    <row r="1669" spans="1:8" x14ac:dyDescent="0.3">
      <c r="A1669" t="s">
        <v>2530</v>
      </c>
      <c r="B1669" t="s">
        <v>2531</v>
      </c>
      <c r="C1669">
        <v>25.3176693974122</v>
      </c>
      <c r="D1669">
        <v>0.43955538018033602</v>
      </c>
      <c r="E1669">
        <v>0.46676692104445</v>
      </c>
      <c r="F1669">
        <v>0.94170207948064399</v>
      </c>
      <c r="G1669">
        <v>0.34634519010620402</v>
      </c>
      <c r="H1669">
        <v>0.52934889329407497</v>
      </c>
    </row>
    <row r="1670" spans="1:8" x14ac:dyDescent="0.3">
      <c r="A1670" t="s">
        <v>2746</v>
      </c>
      <c r="B1670" t="s">
        <v>14</v>
      </c>
      <c r="C1670">
        <v>32.197779849533198</v>
      </c>
      <c r="D1670">
        <v>0.41394953535565099</v>
      </c>
      <c r="E1670">
        <v>0.43893672681701801</v>
      </c>
      <c r="F1670">
        <v>0.94307336357437399</v>
      </c>
      <c r="G1670">
        <v>0.345643379058996</v>
      </c>
      <c r="H1670">
        <v>0.52934889329407497</v>
      </c>
    </row>
    <row r="1671" spans="1:8" x14ac:dyDescent="0.3">
      <c r="A1671" t="s">
        <v>3173</v>
      </c>
      <c r="B1671" t="s">
        <v>3174</v>
      </c>
      <c r="C1671">
        <v>28.710830821521199</v>
      </c>
      <c r="D1671">
        <v>-0.43571841332071498</v>
      </c>
      <c r="E1671">
        <v>0.46179061656903198</v>
      </c>
      <c r="F1671">
        <v>-0.94354107183462199</v>
      </c>
      <c r="G1671">
        <v>0.34540421754394801</v>
      </c>
      <c r="H1671">
        <v>0.52934889329407497</v>
      </c>
    </row>
    <row r="1672" spans="1:8" x14ac:dyDescent="0.3">
      <c r="A1672" t="s">
        <v>4023</v>
      </c>
      <c r="B1672" t="s">
        <v>14</v>
      </c>
      <c r="C1672">
        <v>192.767886555827</v>
      </c>
      <c r="D1672">
        <v>0.26327573143287503</v>
      </c>
      <c r="E1672">
        <v>0.27963697818996103</v>
      </c>
      <c r="F1672">
        <v>0.94149111872475</v>
      </c>
      <c r="G1672">
        <v>0.34645323844350301</v>
      </c>
      <c r="H1672">
        <v>0.52934889329407497</v>
      </c>
    </row>
    <row r="1673" spans="1:8" x14ac:dyDescent="0.3">
      <c r="A1673" t="s">
        <v>5245</v>
      </c>
      <c r="B1673" t="s">
        <v>5246</v>
      </c>
      <c r="C1673">
        <v>381.54733524085498</v>
      </c>
      <c r="D1673">
        <v>-0.23913680494132</v>
      </c>
      <c r="E1673">
        <v>0.25408302505694802</v>
      </c>
      <c r="F1673">
        <v>-0.941175841588482</v>
      </c>
      <c r="G1673">
        <v>0.34661475478707898</v>
      </c>
      <c r="H1673">
        <v>0.52934889329407497</v>
      </c>
    </row>
    <row r="1674" spans="1:8" x14ac:dyDescent="0.3">
      <c r="A1674" t="s">
        <v>5451</v>
      </c>
      <c r="B1674" t="s">
        <v>14</v>
      </c>
      <c r="C1674">
        <v>246.633354476156</v>
      </c>
      <c r="D1674">
        <v>0.22750577769472199</v>
      </c>
      <c r="E1674">
        <v>0.24163815558384899</v>
      </c>
      <c r="F1674">
        <v>0.94151429497969497</v>
      </c>
      <c r="G1674">
        <v>0.34644136714929402</v>
      </c>
      <c r="H1674">
        <v>0.52934889329407497</v>
      </c>
    </row>
    <row r="1675" spans="1:8" x14ac:dyDescent="0.3">
      <c r="A1675" t="s">
        <v>3664</v>
      </c>
      <c r="B1675" t="s">
        <v>3665</v>
      </c>
      <c r="C1675">
        <v>213.35765568491601</v>
      </c>
      <c r="D1675">
        <v>0.27005120164573898</v>
      </c>
      <c r="E1675">
        <v>0.28718598539880502</v>
      </c>
      <c r="F1675">
        <v>0.94033558521572302</v>
      </c>
      <c r="G1675">
        <v>0.34704545187844299</v>
      </c>
      <c r="H1675">
        <v>0.52969004154684696</v>
      </c>
    </row>
    <row r="1676" spans="1:8" x14ac:dyDescent="0.3">
      <c r="A1676" t="s">
        <v>4421</v>
      </c>
      <c r="B1676" t="s">
        <v>4422</v>
      </c>
      <c r="C1676">
        <v>29.2082286684903</v>
      </c>
      <c r="D1676">
        <v>0.42490909235309499</v>
      </c>
      <c r="E1676">
        <v>0.45215032785926601</v>
      </c>
      <c r="F1676">
        <v>0.93975181742066705</v>
      </c>
      <c r="G1676">
        <v>0.34734487894125798</v>
      </c>
      <c r="H1676">
        <v>0.52983054668353102</v>
      </c>
    </row>
    <row r="1677" spans="1:8" x14ac:dyDescent="0.3">
      <c r="A1677" t="s">
        <v>4787</v>
      </c>
      <c r="B1677" t="s">
        <v>14</v>
      </c>
      <c r="C1677">
        <v>29.486059701876702</v>
      </c>
      <c r="D1677">
        <v>-0.41847713492920102</v>
      </c>
      <c r="E1677">
        <v>0.44704780993894999</v>
      </c>
      <c r="F1677">
        <v>-0.93609033670548403</v>
      </c>
      <c r="G1677">
        <v>0.34922667795096302</v>
      </c>
      <c r="H1677">
        <v>0.53238315164958905</v>
      </c>
    </row>
    <row r="1678" spans="1:8" x14ac:dyDescent="0.3">
      <c r="A1678" t="s">
        <v>3208</v>
      </c>
      <c r="B1678" t="s">
        <v>3209</v>
      </c>
      <c r="C1678">
        <v>390.58142311384103</v>
      </c>
      <c r="D1678">
        <v>0.22035032764215701</v>
      </c>
      <c r="E1678">
        <v>0.23572297991096</v>
      </c>
      <c r="F1678">
        <v>0.93478509276180999</v>
      </c>
      <c r="G1678">
        <v>0.34989906356860401</v>
      </c>
      <c r="H1678">
        <v>0.53309010579474303</v>
      </c>
    </row>
    <row r="1679" spans="1:8" x14ac:dyDescent="0.3">
      <c r="A1679" t="s">
        <v>1951</v>
      </c>
      <c r="B1679" t="s">
        <v>14</v>
      </c>
      <c r="C1679">
        <v>30.379253009555999</v>
      </c>
      <c r="D1679">
        <v>-0.418707540120278</v>
      </c>
      <c r="E1679">
        <v>0.44829538927254697</v>
      </c>
      <c r="F1679">
        <v>-0.93399921154602705</v>
      </c>
      <c r="G1679">
        <v>0.35030429970625998</v>
      </c>
      <c r="H1679">
        <v>0.53338944323569404</v>
      </c>
    </row>
    <row r="1680" spans="1:8" x14ac:dyDescent="0.3">
      <c r="A1680" t="s">
        <v>2180</v>
      </c>
      <c r="B1680" t="s">
        <v>2181</v>
      </c>
      <c r="C1680">
        <v>131.185650380353</v>
      </c>
      <c r="D1680">
        <v>0.29949257019369202</v>
      </c>
      <c r="E1680">
        <v>0.32230860301014702</v>
      </c>
      <c r="F1680">
        <v>0.92921059939645301</v>
      </c>
      <c r="G1680">
        <v>0.35277995543414797</v>
      </c>
      <c r="H1680">
        <v>0.53662734935034095</v>
      </c>
    </row>
    <row r="1681" spans="1:8" x14ac:dyDescent="0.3">
      <c r="A1681" t="s">
        <v>3554</v>
      </c>
      <c r="B1681" t="s">
        <v>3555</v>
      </c>
      <c r="C1681">
        <v>86.555716248334903</v>
      </c>
      <c r="D1681">
        <v>0.30589754666359698</v>
      </c>
      <c r="E1681">
        <v>0.32925001051805203</v>
      </c>
      <c r="F1681">
        <v>0.92907376428716903</v>
      </c>
      <c r="G1681">
        <v>0.35285085984679898</v>
      </c>
      <c r="H1681">
        <v>0.53662734935034095</v>
      </c>
    </row>
    <row r="1682" spans="1:8" x14ac:dyDescent="0.3">
      <c r="A1682" t="s">
        <v>474</v>
      </c>
      <c r="B1682" t="s">
        <v>475</v>
      </c>
      <c r="C1682">
        <v>92.189146004818596</v>
      </c>
      <c r="D1682">
        <v>0.31159579334165899</v>
      </c>
      <c r="E1682">
        <v>0.33559299122164998</v>
      </c>
      <c r="F1682">
        <v>0.92849314941699501</v>
      </c>
      <c r="G1682">
        <v>0.35315181972280701</v>
      </c>
      <c r="H1682">
        <v>0.53676555585471297</v>
      </c>
    </row>
    <row r="1683" spans="1:8" x14ac:dyDescent="0.3">
      <c r="A1683" t="s">
        <v>1032</v>
      </c>
      <c r="B1683" t="s">
        <v>1033</v>
      </c>
      <c r="C1683">
        <v>396.55292988376601</v>
      </c>
      <c r="D1683">
        <v>0.21928234135736599</v>
      </c>
      <c r="E1683">
        <v>0.23759494710760301</v>
      </c>
      <c r="F1683">
        <v>0.92292510437124797</v>
      </c>
      <c r="G1683">
        <v>0.356046236933518</v>
      </c>
      <c r="H1683">
        <v>0.54058413539794403</v>
      </c>
    </row>
    <row r="1684" spans="1:8" x14ac:dyDescent="0.3">
      <c r="A1684" t="s">
        <v>2454</v>
      </c>
      <c r="B1684" t="s">
        <v>14</v>
      </c>
      <c r="C1684">
        <v>32.042109165156099</v>
      </c>
      <c r="D1684">
        <v>-0.42242136127526803</v>
      </c>
      <c r="E1684">
        <v>0.45780101371835602</v>
      </c>
      <c r="F1684">
        <v>-0.92271827413459195</v>
      </c>
      <c r="G1684">
        <v>0.35615404010261997</v>
      </c>
      <c r="H1684">
        <v>0.54058413539794403</v>
      </c>
    </row>
    <row r="1685" spans="1:8" x14ac:dyDescent="0.3">
      <c r="A1685" t="s">
        <v>2685</v>
      </c>
      <c r="B1685" t="s">
        <v>14</v>
      </c>
      <c r="C1685">
        <v>41.221799763830496</v>
      </c>
      <c r="D1685">
        <v>-0.37656736081262399</v>
      </c>
      <c r="E1685">
        <v>0.40834893561476698</v>
      </c>
      <c r="F1685">
        <v>-0.92217054575079005</v>
      </c>
      <c r="G1685">
        <v>0.356439624133567</v>
      </c>
      <c r="H1685">
        <v>0.54058413539794403</v>
      </c>
    </row>
    <row r="1686" spans="1:8" x14ac:dyDescent="0.3">
      <c r="A1686" t="s">
        <v>5002</v>
      </c>
      <c r="B1686" t="s">
        <v>5003</v>
      </c>
      <c r="C1686">
        <v>35.237298602068101</v>
      </c>
      <c r="D1686">
        <v>-0.41500029029789698</v>
      </c>
      <c r="E1686">
        <v>0.45009183593044999</v>
      </c>
      <c r="F1686">
        <v>-0.92203469862986898</v>
      </c>
      <c r="G1686">
        <v>0.35651047676928999</v>
      </c>
      <c r="H1686">
        <v>0.54058413539794403</v>
      </c>
    </row>
    <row r="1687" spans="1:8" x14ac:dyDescent="0.3">
      <c r="A1687" t="s">
        <v>4409</v>
      </c>
      <c r="B1687" t="s">
        <v>4410</v>
      </c>
      <c r="C1687">
        <v>1198.8159627330899</v>
      </c>
      <c r="D1687">
        <v>-0.19653358118603001</v>
      </c>
      <c r="E1687">
        <v>0.21325631891468799</v>
      </c>
      <c r="F1687">
        <v>-0.92158385827081701</v>
      </c>
      <c r="G1687">
        <v>0.35674568137053297</v>
      </c>
      <c r="H1687">
        <v>0.54061993825724397</v>
      </c>
    </row>
    <row r="1688" spans="1:8" x14ac:dyDescent="0.3">
      <c r="A1688" t="s">
        <v>5578</v>
      </c>
      <c r="B1688" t="s">
        <v>14</v>
      </c>
      <c r="C1688">
        <v>186.88117028510101</v>
      </c>
      <c r="D1688">
        <v>0.248627307922626</v>
      </c>
      <c r="E1688">
        <v>0.27010798088634302</v>
      </c>
      <c r="F1688">
        <v>0.92047375685372501</v>
      </c>
      <c r="G1688">
        <v>0.35732524083114597</v>
      </c>
      <c r="H1688">
        <v>0.54117723196418399</v>
      </c>
    </row>
    <row r="1689" spans="1:8" x14ac:dyDescent="0.3">
      <c r="A1689" t="s">
        <v>2482</v>
      </c>
      <c r="B1689" t="s">
        <v>14</v>
      </c>
      <c r="C1689">
        <v>50.034659102016903</v>
      </c>
      <c r="D1689">
        <v>0.35463374886746502</v>
      </c>
      <c r="E1689">
        <v>0.38580327028922101</v>
      </c>
      <c r="F1689">
        <v>0.91920876824504505</v>
      </c>
      <c r="G1689">
        <v>0.357986385750937</v>
      </c>
      <c r="H1689">
        <v>0.54174038640636801</v>
      </c>
    </row>
    <row r="1690" spans="1:8" x14ac:dyDescent="0.3">
      <c r="A1690" t="s">
        <v>3028</v>
      </c>
      <c r="B1690" t="s">
        <v>14</v>
      </c>
      <c r="C1690">
        <v>43.5162164395757</v>
      </c>
      <c r="D1690">
        <v>0.37635832741775799</v>
      </c>
      <c r="E1690">
        <v>0.40955206376515702</v>
      </c>
      <c r="F1690">
        <v>0.91895111932232298</v>
      </c>
      <c r="G1690">
        <v>0.35812113997665601</v>
      </c>
      <c r="H1690">
        <v>0.54174038640636801</v>
      </c>
    </row>
    <row r="1691" spans="1:8" x14ac:dyDescent="0.3">
      <c r="A1691" t="s">
        <v>494</v>
      </c>
      <c r="B1691" t="s">
        <v>14</v>
      </c>
      <c r="C1691">
        <v>22.138086378915499</v>
      </c>
      <c r="D1691">
        <v>-0.44134583504076802</v>
      </c>
      <c r="E1691">
        <v>0.48174510276863503</v>
      </c>
      <c r="F1691">
        <v>-0.91613974382782704</v>
      </c>
      <c r="G1691">
        <v>0.35959360465569201</v>
      </c>
      <c r="H1691">
        <v>0.54364595260076498</v>
      </c>
    </row>
    <row r="1692" spans="1:8" x14ac:dyDescent="0.3">
      <c r="A1692" t="s">
        <v>1166</v>
      </c>
      <c r="B1692" t="s">
        <v>14</v>
      </c>
      <c r="C1692">
        <v>111.57608280725201</v>
      </c>
      <c r="D1692">
        <v>-0.27683805793282001</v>
      </c>
      <c r="E1692">
        <v>0.302384273580112</v>
      </c>
      <c r="F1692">
        <v>-0.91551738010434502</v>
      </c>
      <c r="G1692">
        <v>0.359920082586621</v>
      </c>
      <c r="H1692">
        <v>0.54381774749190903</v>
      </c>
    </row>
    <row r="1693" spans="1:8" x14ac:dyDescent="0.3">
      <c r="A1693" t="s">
        <v>3835</v>
      </c>
      <c r="B1693" t="s">
        <v>3836</v>
      </c>
      <c r="C1693">
        <v>1128.59859172646</v>
      </c>
      <c r="D1693">
        <v>-0.18619319229786699</v>
      </c>
      <c r="E1693">
        <v>0.20378897346135699</v>
      </c>
      <c r="F1693">
        <v>-0.91365685363331495</v>
      </c>
      <c r="G1693">
        <v>0.36089718219699801</v>
      </c>
      <c r="H1693">
        <v>0.54497180881402396</v>
      </c>
    </row>
    <row r="1694" spans="1:8" x14ac:dyDescent="0.3">
      <c r="A1694" t="s">
        <v>2771</v>
      </c>
      <c r="B1694" t="s">
        <v>14</v>
      </c>
      <c r="C1694">
        <v>26.120403580856902</v>
      </c>
      <c r="D1694">
        <v>-0.43597030018948502</v>
      </c>
      <c r="E1694">
        <v>0.47760303213996202</v>
      </c>
      <c r="F1694">
        <v>-0.912829841628233</v>
      </c>
      <c r="G1694">
        <v>0.36133204089579601</v>
      </c>
      <c r="H1694">
        <v>0.54520477470076401</v>
      </c>
    </row>
    <row r="1695" spans="1:8" x14ac:dyDescent="0.3">
      <c r="A1695" t="s">
        <v>3031</v>
      </c>
      <c r="B1695" t="s">
        <v>3032</v>
      </c>
      <c r="C1695">
        <v>35.6769467346044</v>
      </c>
      <c r="D1695">
        <v>-0.396719272652579</v>
      </c>
      <c r="E1695">
        <v>0.43491298798174499</v>
      </c>
      <c r="F1695">
        <v>-0.91218078929671098</v>
      </c>
      <c r="G1695">
        <v>0.36167355501286902</v>
      </c>
      <c r="H1695">
        <v>0.54520477470076401</v>
      </c>
    </row>
    <row r="1696" spans="1:8" x14ac:dyDescent="0.3">
      <c r="A1696" t="s">
        <v>4083</v>
      </c>
      <c r="B1696" t="s">
        <v>14</v>
      </c>
      <c r="C1696">
        <v>32.590126138354201</v>
      </c>
      <c r="D1696">
        <v>0.40655816451465299</v>
      </c>
      <c r="E1696">
        <v>0.44571588056157002</v>
      </c>
      <c r="F1696">
        <v>0.91214646425076595</v>
      </c>
      <c r="G1696">
        <v>0.36169162157252299</v>
      </c>
      <c r="H1696">
        <v>0.54520477470076401</v>
      </c>
    </row>
    <row r="1697" spans="1:8" x14ac:dyDescent="0.3">
      <c r="A1697" t="s">
        <v>1030</v>
      </c>
      <c r="B1697" t="s">
        <v>14</v>
      </c>
      <c r="C1697">
        <v>92.414745578048894</v>
      </c>
      <c r="D1697">
        <v>-0.29890236040617602</v>
      </c>
      <c r="E1697">
        <v>0.32821069467894098</v>
      </c>
      <c r="F1697">
        <v>-0.91070268352640205</v>
      </c>
      <c r="G1697">
        <v>0.36245204978394702</v>
      </c>
      <c r="H1697">
        <v>0.545385740399284</v>
      </c>
    </row>
    <row r="1698" spans="1:8" x14ac:dyDescent="0.3">
      <c r="A1698" t="s">
        <v>1031</v>
      </c>
      <c r="B1698" t="s">
        <v>14</v>
      </c>
      <c r="C1698">
        <v>96.636479091566699</v>
      </c>
      <c r="D1698">
        <v>0.292206199739661</v>
      </c>
      <c r="E1698">
        <v>0.32080051983920599</v>
      </c>
      <c r="F1698">
        <v>0.91086573016191896</v>
      </c>
      <c r="G1698">
        <v>0.36236612425498499</v>
      </c>
      <c r="H1698">
        <v>0.545385740399284</v>
      </c>
    </row>
    <row r="1699" spans="1:8" x14ac:dyDescent="0.3">
      <c r="A1699" t="s">
        <v>2272</v>
      </c>
      <c r="B1699" t="s">
        <v>14</v>
      </c>
      <c r="C1699">
        <v>41.443083960775397</v>
      </c>
      <c r="D1699">
        <v>-0.37114751340798702</v>
      </c>
      <c r="E1699">
        <v>0.40746485166047203</v>
      </c>
      <c r="F1699">
        <v>-0.91087000975792798</v>
      </c>
      <c r="G1699">
        <v>0.36236386908100299</v>
      </c>
      <c r="H1699">
        <v>0.545385740399284</v>
      </c>
    </row>
    <row r="1700" spans="1:8" x14ac:dyDescent="0.3">
      <c r="A1700" t="s">
        <v>3669</v>
      </c>
      <c r="B1700" t="s">
        <v>14</v>
      </c>
      <c r="C1700">
        <v>55.575444405288899</v>
      </c>
      <c r="D1700">
        <v>0.343765678984919</v>
      </c>
      <c r="E1700">
        <v>0.37822845871856398</v>
      </c>
      <c r="F1700">
        <v>0.90888369465797303</v>
      </c>
      <c r="G1700">
        <v>0.36341152152093498</v>
      </c>
      <c r="H1700">
        <v>0.54650761476514897</v>
      </c>
    </row>
    <row r="1701" spans="1:8" x14ac:dyDescent="0.3">
      <c r="A1701" t="s">
        <v>4340</v>
      </c>
      <c r="B1701" t="s">
        <v>4341</v>
      </c>
      <c r="C1701">
        <v>32.957661910946598</v>
      </c>
      <c r="D1701">
        <v>-0.39793870764499001</v>
      </c>
      <c r="E1701">
        <v>0.43999324241362903</v>
      </c>
      <c r="F1701">
        <v>-0.90442004395807396</v>
      </c>
      <c r="G1701">
        <v>0.36577271373593301</v>
      </c>
      <c r="H1701">
        <v>0.54973487270312305</v>
      </c>
    </row>
    <row r="1702" spans="1:8" x14ac:dyDescent="0.3">
      <c r="A1702" t="s">
        <v>272</v>
      </c>
      <c r="B1702" t="s">
        <v>14</v>
      </c>
      <c r="C1702">
        <v>251.76110684730099</v>
      </c>
      <c r="D1702">
        <v>0.239106062558995</v>
      </c>
      <c r="E1702">
        <v>0.264677859167264</v>
      </c>
      <c r="F1702">
        <v>0.90338520687478996</v>
      </c>
      <c r="G1702">
        <v>0.36632148842065598</v>
      </c>
      <c r="H1702">
        <v>0.55023598054954603</v>
      </c>
    </row>
    <row r="1703" spans="1:8" x14ac:dyDescent="0.3">
      <c r="A1703" t="s">
        <v>1001</v>
      </c>
      <c r="B1703" t="s">
        <v>1002</v>
      </c>
      <c r="C1703">
        <v>66.810051265069504</v>
      </c>
      <c r="D1703">
        <v>-0.33529851588475601</v>
      </c>
      <c r="E1703">
        <v>0.372252041128454</v>
      </c>
      <c r="F1703">
        <v>-0.90072982506240795</v>
      </c>
      <c r="G1703">
        <v>0.36773198688782099</v>
      </c>
      <c r="H1703">
        <v>0.55190519659980497</v>
      </c>
    </row>
    <row r="1704" spans="1:8" x14ac:dyDescent="0.3">
      <c r="A1704" t="s">
        <v>3091</v>
      </c>
      <c r="B1704" t="s">
        <v>3092</v>
      </c>
      <c r="C1704">
        <v>185.94532978239599</v>
      </c>
      <c r="D1704">
        <v>0.27884666518935403</v>
      </c>
      <c r="E1704">
        <v>0.30966442861707699</v>
      </c>
      <c r="F1704">
        <v>0.90048013081337297</v>
      </c>
      <c r="G1704">
        <v>0.36786479444597597</v>
      </c>
      <c r="H1704">
        <v>0.55190519659980497</v>
      </c>
    </row>
    <row r="1705" spans="1:8" x14ac:dyDescent="0.3">
      <c r="A1705" t="s">
        <v>5064</v>
      </c>
      <c r="B1705" t="s">
        <v>14</v>
      </c>
      <c r="C1705">
        <v>86.355063394618298</v>
      </c>
      <c r="D1705">
        <v>0.29186273103621502</v>
      </c>
      <c r="E1705">
        <v>0.324285008938615</v>
      </c>
      <c r="F1705">
        <v>0.90001918988325302</v>
      </c>
      <c r="G1705">
        <v>0.36811003849194501</v>
      </c>
      <c r="H1705">
        <v>0.55194903072002299</v>
      </c>
    </row>
    <row r="1706" spans="1:8" x14ac:dyDescent="0.3">
      <c r="A1706" t="s">
        <v>730</v>
      </c>
      <c r="B1706" t="s">
        <v>14</v>
      </c>
      <c r="C1706">
        <v>237.37913947644699</v>
      </c>
      <c r="D1706">
        <v>0.23028873906279099</v>
      </c>
      <c r="E1706">
        <v>0.256081531040179</v>
      </c>
      <c r="F1706">
        <v>0.89927898403051498</v>
      </c>
      <c r="G1706">
        <v>0.36850407861136802</v>
      </c>
      <c r="H1706">
        <v>0.55207598840941496</v>
      </c>
    </row>
    <row r="1707" spans="1:8" x14ac:dyDescent="0.3">
      <c r="A1707" t="s">
        <v>2572</v>
      </c>
      <c r="B1707" t="s">
        <v>2573</v>
      </c>
      <c r="C1707">
        <v>27.841280247517499</v>
      </c>
      <c r="D1707">
        <v>-0.41907981784941201</v>
      </c>
      <c r="E1707">
        <v>0.46634748105778501</v>
      </c>
      <c r="F1707">
        <v>-0.89864282508579596</v>
      </c>
      <c r="G1707">
        <v>0.36884294020151498</v>
      </c>
      <c r="H1707">
        <v>0.55207598840941496</v>
      </c>
    </row>
    <row r="1708" spans="1:8" x14ac:dyDescent="0.3">
      <c r="A1708" t="s">
        <v>4042</v>
      </c>
      <c r="B1708" t="s">
        <v>14</v>
      </c>
      <c r="C1708">
        <v>81.684579356734403</v>
      </c>
      <c r="D1708">
        <v>0.31363779099405897</v>
      </c>
      <c r="E1708">
        <v>0.34901256200771602</v>
      </c>
      <c r="F1708">
        <v>0.89864327286627799</v>
      </c>
      <c r="G1708">
        <v>0.36884270161497401</v>
      </c>
      <c r="H1708">
        <v>0.55207598840941496</v>
      </c>
    </row>
    <row r="1709" spans="1:8" x14ac:dyDescent="0.3">
      <c r="A1709" t="s">
        <v>3648</v>
      </c>
      <c r="B1709" t="s">
        <v>14</v>
      </c>
      <c r="C1709">
        <v>20.998502929573199</v>
      </c>
      <c r="D1709">
        <v>0.43197345532984199</v>
      </c>
      <c r="E1709">
        <v>0.48211105250713598</v>
      </c>
      <c r="F1709">
        <v>0.89600404944760703</v>
      </c>
      <c r="G1709">
        <v>0.37025060048328101</v>
      </c>
      <c r="H1709">
        <v>0.55385848023113804</v>
      </c>
    </row>
    <row r="1710" spans="1:8" x14ac:dyDescent="0.3">
      <c r="A1710" t="s">
        <v>2583</v>
      </c>
      <c r="B1710" t="s">
        <v>14</v>
      </c>
      <c r="C1710">
        <v>41.225677471986899</v>
      </c>
      <c r="D1710">
        <v>0.37291719160727899</v>
      </c>
      <c r="E1710">
        <v>0.41680496009184798</v>
      </c>
      <c r="F1710">
        <v>0.89470430372302301</v>
      </c>
      <c r="G1710">
        <v>0.37094517747167899</v>
      </c>
      <c r="H1710">
        <v>0.554572807747302</v>
      </c>
    </row>
    <row r="1711" spans="1:8" x14ac:dyDescent="0.3">
      <c r="A1711" t="s">
        <v>1333</v>
      </c>
      <c r="B1711" t="s">
        <v>1334</v>
      </c>
      <c r="C1711">
        <v>55.0364697242996</v>
      </c>
      <c r="D1711">
        <v>0.34912964313954797</v>
      </c>
      <c r="E1711">
        <v>0.39061305109005601</v>
      </c>
      <c r="F1711">
        <v>0.89379922704901105</v>
      </c>
      <c r="G1711">
        <v>0.37142932283223101</v>
      </c>
      <c r="H1711">
        <v>0.55497188294523403</v>
      </c>
    </row>
    <row r="1712" spans="1:8" x14ac:dyDescent="0.3">
      <c r="A1712" t="s">
        <v>3056</v>
      </c>
      <c r="B1712" t="s">
        <v>3057</v>
      </c>
      <c r="C1712">
        <v>28.192212993488099</v>
      </c>
      <c r="D1712">
        <v>-0.40678156371971502</v>
      </c>
      <c r="E1712">
        <v>0.45745407773779301</v>
      </c>
      <c r="F1712">
        <v>-0.88922928773820498</v>
      </c>
      <c r="G1712">
        <v>0.37387986564961101</v>
      </c>
      <c r="H1712">
        <v>0.55830687126519996</v>
      </c>
    </row>
    <row r="1713" spans="1:8" x14ac:dyDescent="0.3">
      <c r="A1713" t="s">
        <v>584</v>
      </c>
      <c r="B1713" t="s">
        <v>14</v>
      </c>
      <c r="C1713">
        <v>32.465630224239</v>
      </c>
      <c r="D1713">
        <v>0.38716458139378701</v>
      </c>
      <c r="E1713">
        <v>0.43585969924610202</v>
      </c>
      <c r="F1713">
        <v>0.88827799877680402</v>
      </c>
      <c r="G1713">
        <v>0.37439123134800301</v>
      </c>
      <c r="H1713">
        <v>0.55874392295219</v>
      </c>
    </row>
    <row r="1714" spans="1:8" x14ac:dyDescent="0.3">
      <c r="A1714" t="s">
        <v>2876</v>
      </c>
      <c r="B1714" t="s">
        <v>2877</v>
      </c>
      <c r="C1714">
        <v>31.0346858038349</v>
      </c>
      <c r="D1714">
        <v>0.39274481711221398</v>
      </c>
      <c r="E1714">
        <v>0.442591842708766</v>
      </c>
      <c r="F1714">
        <v>0.88737473042549297</v>
      </c>
      <c r="G1714">
        <v>0.37487718366218298</v>
      </c>
      <c r="H1714">
        <v>0.55890189431635195</v>
      </c>
    </row>
    <row r="1715" spans="1:8" x14ac:dyDescent="0.3">
      <c r="A1715" t="s">
        <v>3397</v>
      </c>
      <c r="B1715" t="s">
        <v>14</v>
      </c>
      <c r="C1715">
        <v>444.74139270465503</v>
      </c>
      <c r="D1715">
        <v>0.21266324642224699</v>
      </c>
      <c r="E1715">
        <v>0.239683188654367</v>
      </c>
      <c r="F1715">
        <v>0.88726809592355704</v>
      </c>
      <c r="G1715">
        <v>0.37493457802670399</v>
      </c>
      <c r="H1715">
        <v>0.55890189431635195</v>
      </c>
    </row>
    <row r="1716" spans="1:8" x14ac:dyDescent="0.3">
      <c r="A1716" t="s">
        <v>86</v>
      </c>
      <c r="B1716" t="s">
        <v>87</v>
      </c>
      <c r="C1716">
        <v>31.305786963821902</v>
      </c>
      <c r="D1716">
        <v>-0.392962325234604</v>
      </c>
      <c r="E1716">
        <v>0.44384916381543899</v>
      </c>
      <c r="F1716">
        <v>-0.88535105452627405</v>
      </c>
      <c r="G1716">
        <v>0.375967322030896</v>
      </c>
      <c r="H1716">
        <v>0.55899968470008199</v>
      </c>
    </row>
    <row r="1717" spans="1:8" x14ac:dyDescent="0.3">
      <c r="A1717" t="s">
        <v>1667</v>
      </c>
      <c r="B1717" t="s">
        <v>1668</v>
      </c>
      <c r="C1717">
        <v>109.273121223663</v>
      </c>
      <c r="D1717">
        <v>-0.28308774020032501</v>
      </c>
      <c r="E1717">
        <v>0.31983125947239399</v>
      </c>
      <c r="F1717">
        <v>-0.88511592227513103</v>
      </c>
      <c r="G1717">
        <v>0.37609411271993798</v>
      </c>
      <c r="H1717">
        <v>0.55899968470008199</v>
      </c>
    </row>
    <row r="1718" spans="1:8" x14ac:dyDescent="0.3">
      <c r="A1718" t="s">
        <v>2032</v>
      </c>
      <c r="B1718" t="s">
        <v>2033</v>
      </c>
      <c r="C1718">
        <v>64.380802860739095</v>
      </c>
      <c r="D1718">
        <v>0.32207609490578898</v>
      </c>
      <c r="E1718">
        <v>0.36348156971102602</v>
      </c>
      <c r="F1718">
        <v>0.886086453191684</v>
      </c>
      <c r="G1718">
        <v>0.37557094235037097</v>
      </c>
      <c r="H1718">
        <v>0.55899968470008199</v>
      </c>
    </row>
    <row r="1719" spans="1:8" x14ac:dyDescent="0.3">
      <c r="A1719" t="s">
        <v>4052</v>
      </c>
      <c r="B1719" t="s">
        <v>14</v>
      </c>
      <c r="C1719">
        <v>436.649442871894</v>
      </c>
      <c r="D1719">
        <v>-0.211600676433361</v>
      </c>
      <c r="E1719">
        <v>0.23902350121584201</v>
      </c>
      <c r="F1719">
        <v>-0.88527142878006104</v>
      </c>
      <c r="G1719">
        <v>0.376010255776839</v>
      </c>
      <c r="H1719">
        <v>0.55899968470008199</v>
      </c>
    </row>
    <row r="1720" spans="1:8" x14ac:dyDescent="0.3">
      <c r="A1720" t="s">
        <v>4987</v>
      </c>
      <c r="B1720" t="s">
        <v>14</v>
      </c>
      <c r="C1720">
        <v>29.719945696721801</v>
      </c>
      <c r="D1720">
        <v>-0.39960235473907202</v>
      </c>
      <c r="E1720">
        <v>0.45095094571139699</v>
      </c>
      <c r="F1720">
        <v>-0.88613264599917796</v>
      </c>
      <c r="G1720">
        <v>0.37554605305803201</v>
      </c>
      <c r="H1720">
        <v>0.55899968470008199</v>
      </c>
    </row>
    <row r="1721" spans="1:8" x14ac:dyDescent="0.3">
      <c r="A1721" t="s">
        <v>2322</v>
      </c>
      <c r="B1721" t="s">
        <v>14</v>
      </c>
      <c r="C1721">
        <v>44.184314825020103</v>
      </c>
      <c r="D1721">
        <v>-0.37276573536871999</v>
      </c>
      <c r="E1721">
        <v>0.42170833315917999</v>
      </c>
      <c r="F1721">
        <v>-0.88394206625273097</v>
      </c>
      <c r="G1721">
        <v>0.37672748743782303</v>
      </c>
      <c r="H1721">
        <v>0.559615540932347</v>
      </c>
    </row>
    <row r="1722" spans="1:8" x14ac:dyDescent="0.3">
      <c r="A1722" t="s">
        <v>746</v>
      </c>
      <c r="B1722" t="s">
        <v>747</v>
      </c>
      <c r="C1722">
        <v>77.746015328714606</v>
      </c>
      <c r="D1722">
        <v>0.29464357291174398</v>
      </c>
      <c r="E1722">
        <v>0.33352499514772399</v>
      </c>
      <c r="F1722">
        <v>0.88342276350605098</v>
      </c>
      <c r="G1722">
        <v>0.37700789619333203</v>
      </c>
      <c r="H1722">
        <v>0.55964385200310696</v>
      </c>
    </row>
    <row r="1723" spans="1:8" x14ac:dyDescent="0.3">
      <c r="A1723" t="s">
        <v>4419</v>
      </c>
      <c r="B1723" t="s">
        <v>4420</v>
      </c>
      <c r="C1723">
        <v>33.673952604043002</v>
      </c>
      <c r="D1723">
        <v>-0.38094259256916901</v>
      </c>
      <c r="E1723">
        <v>0.43137186322563498</v>
      </c>
      <c r="F1723">
        <v>-0.88309559580595898</v>
      </c>
      <c r="G1723">
        <v>0.37718462354181997</v>
      </c>
      <c r="H1723">
        <v>0.55964385200310696</v>
      </c>
    </row>
    <row r="1724" spans="1:8" x14ac:dyDescent="0.3">
      <c r="A1724" t="s">
        <v>2120</v>
      </c>
      <c r="B1724" t="s">
        <v>2121</v>
      </c>
      <c r="C1724">
        <v>4753.0496311445804</v>
      </c>
      <c r="D1724">
        <v>0.16453325090450199</v>
      </c>
      <c r="E1724">
        <v>0.18647449851620501</v>
      </c>
      <c r="F1724">
        <v>0.88233647074376997</v>
      </c>
      <c r="G1724">
        <v>0.37759487955224103</v>
      </c>
      <c r="H1724">
        <v>0.55992740409516895</v>
      </c>
    </row>
    <row r="1725" spans="1:8" x14ac:dyDescent="0.3">
      <c r="A1725" t="s">
        <v>4488</v>
      </c>
      <c r="B1725" t="s">
        <v>4489</v>
      </c>
      <c r="C1725">
        <v>34.827407712143199</v>
      </c>
      <c r="D1725">
        <v>0.42172713544068202</v>
      </c>
      <c r="E1725">
        <v>0.47895711980023797</v>
      </c>
      <c r="F1725">
        <v>0.88051125665816399</v>
      </c>
      <c r="G1725">
        <v>0.378582409841484</v>
      </c>
      <c r="H1725">
        <v>0.56106615843676899</v>
      </c>
    </row>
    <row r="1726" spans="1:8" x14ac:dyDescent="0.3">
      <c r="A1726" t="s">
        <v>3113</v>
      </c>
      <c r="B1726" t="s">
        <v>3114</v>
      </c>
      <c r="C1726">
        <v>25.449506969059101</v>
      </c>
      <c r="D1726">
        <v>0.41938624578087802</v>
      </c>
      <c r="E1726">
        <v>0.47683960924676599</v>
      </c>
      <c r="F1726">
        <v>0.87951218323359703</v>
      </c>
      <c r="G1726">
        <v>0.37912363024622803</v>
      </c>
      <c r="H1726">
        <v>0.56154253639368801</v>
      </c>
    </row>
    <row r="1727" spans="1:8" x14ac:dyDescent="0.3">
      <c r="A1727" t="s">
        <v>4136</v>
      </c>
      <c r="B1727" t="s">
        <v>4137</v>
      </c>
      <c r="C1727">
        <v>48.766556601162399</v>
      </c>
      <c r="D1727">
        <v>-0.34167599496518403</v>
      </c>
      <c r="E1727">
        <v>0.38977123028905503</v>
      </c>
      <c r="F1727">
        <v>-0.87660650251635297</v>
      </c>
      <c r="G1727">
        <v>0.38070040608046601</v>
      </c>
      <c r="H1727">
        <v>0.563551296370562</v>
      </c>
    </row>
    <row r="1728" spans="1:8" x14ac:dyDescent="0.3">
      <c r="A1728" t="s">
        <v>1358</v>
      </c>
      <c r="B1728" t="s">
        <v>14</v>
      </c>
      <c r="C1728">
        <v>115.73712196106599</v>
      </c>
      <c r="D1728">
        <v>0.26963282032917102</v>
      </c>
      <c r="E1728">
        <v>0.30793649706649701</v>
      </c>
      <c r="F1728">
        <v>0.87561176702917998</v>
      </c>
      <c r="G1728">
        <v>0.38124112624524698</v>
      </c>
      <c r="H1728">
        <v>0.56402494357649402</v>
      </c>
    </row>
    <row r="1729" spans="1:8" x14ac:dyDescent="0.3">
      <c r="A1729" t="s">
        <v>663</v>
      </c>
      <c r="B1729" t="s">
        <v>14</v>
      </c>
      <c r="C1729">
        <v>58.557852315408198</v>
      </c>
      <c r="D1729">
        <v>0.32072401436869702</v>
      </c>
      <c r="E1729">
        <v>0.36699979220213802</v>
      </c>
      <c r="F1729">
        <v>0.87390789091250298</v>
      </c>
      <c r="G1729">
        <v>0.38216841706986399</v>
      </c>
      <c r="H1729">
        <v>0.56506962130411098</v>
      </c>
    </row>
    <row r="1730" spans="1:8" x14ac:dyDescent="0.3">
      <c r="A1730" t="s">
        <v>2605</v>
      </c>
      <c r="B1730" t="s">
        <v>14</v>
      </c>
      <c r="C1730">
        <v>23.9989212916451</v>
      </c>
      <c r="D1730">
        <v>-0.40823977386160898</v>
      </c>
      <c r="E1730">
        <v>0.46927038530998499</v>
      </c>
      <c r="F1730">
        <v>-0.869945742670164</v>
      </c>
      <c r="G1730">
        <v>0.38433005593363401</v>
      </c>
      <c r="H1730">
        <v>0.56793712718937805</v>
      </c>
    </row>
    <row r="1731" spans="1:8" x14ac:dyDescent="0.3">
      <c r="A1731" t="s">
        <v>1090</v>
      </c>
      <c r="B1731" t="s">
        <v>1091</v>
      </c>
      <c r="C1731">
        <v>66.996557579026103</v>
      </c>
      <c r="D1731">
        <v>0.332676186546636</v>
      </c>
      <c r="E1731">
        <v>0.38418395262678601</v>
      </c>
      <c r="F1731">
        <v>0.86592941811344404</v>
      </c>
      <c r="G1731">
        <v>0.38652886934165298</v>
      </c>
      <c r="H1731">
        <v>0.56833768349057401</v>
      </c>
    </row>
    <row r="1732" spans="1:8" x14ac:dyDescent="0.3">
      <c r="A1732" t="s">
        <v>1978</v>
      </c>
      <c r="B1732" t="s">
        <v>1979</v>
      </c>
      <c r="C1732">
        <v>64.712517601599501</v>
      </c>
      <c r="D1732">
        <v>-0.31702962883622998</v>
      </c>
      <c r="E1732">
        <v>0.3655210513646</v>
      </c>
      <c r="F1732">
        <v>-0.86733617024973997</v>
      </c>
      <c r="G1732">
        <v>0.38575784395204699</v>
      </c>
      <c r="H1732">
        <v>0.56833768349057401</v>
      </c>
    </row>
    <row r="1733" spans="1:8" x14ac:dyDescent="0.3">
      <c r="A1733" t="s">
        <v>2126</v>
      </c>
      <c r="B1733" t="s">
        <v>2127</v>
      </c>
      <c r="C1733">
        <v>56.843705522146898</v>
      </c>
      <c r="D1733">
        <v>0.32035308259839801</v>
      </c>
      <c r="E1733">
        <v>0.36952826687520302</v>
      </c>
      <c r="F1733">
        <v>0.86692443126844099</v>
      </c>
      <c r="G1733">
        <v>0.385983416262423</v>
      </c>
      <c r="H1733">
        <v>0.56833768349057401</v>
      </c>
    </row>
    <row r="1734" spans="1:8" x14ac:dyDescent="0.3">
      <c r="A1734" t="s">
        <v>3553</v>
      </c>
      <c r="B1734" t="s">
        <v>14</v>
      </c>
      <c r="C1734">
        <v>73.084556349530303</v>
      </c>
      <c r="D1734">
        <v>-0.32944072576372802</v>
      </c>
      <c r="E1734">
        <v>0.37952862784747599</v>
      </c>
      <c r="F1734">
        <v>-0.86802602383955596</v>
      </c>
      <c r="G1734">
        <v>0.38538008632722898</v>
      </c>
      <c r="H1734">
        <v>0.56833768349057401</v>
      </c>
    </row>
    <row r="1735" spans="1:8" x14ac:dyDescent="0.3">
      <c r="A1735" t="s">
        <v>4204</v>
      </c>
      <c r="B1735" t="s">
        <v>14</v>
      </c>
      <c r="C1735">
        <v>22.100962094923599</v>
      </c>
      <c r="D1735">
        <v>0.42097069770657197</v>
      </c>
      <c r="E1735">
        <v>0.48554998274119698</v>
      </c>
      <c r="F1735">
        <v>0.86699765764579095</v>
      </c>
      <c r="G1735">
        <v>0.38594329310644898</v>
      </c>
      <c r="H1735">
        <v>0.56833768349057401</v>
      </c>
    </row>
    <row r="1736" spans="1:8" x14ac:dyDescent="0.3">
      <c r="A1736" t="s">
        <v>4647</v>
      </c>
      <c r="B1736" t="s">
        <v>4648</v>
      </c>
      <c r="C1736">
        <v>41.583348098910399</v>
      </c>
      <c r="D1736">
        <v>-0.36479679935557602</v>
      </c>
      <c r="E1736">
        <v>0.42039133027922698</v>
      </c>
      <c r="F1736">
        <v>-0.86775528675454705</v>
      </c>
      <c r="G1736">
        <v>0.385528312564346</v>
      </c>
      <c r="H1736">
        <v>0.56833768349057401</v>
      </c>
    </row>
    <row r="1737" spans="1:8" x14ac:dyDescent="0.3">
      <c r="A1737" t="s">
        <v>5036</v>
      </c>
      <c r="B1737" t="s">
        <v>14</v>
      </c>
      <c r="C1737">
        <v>40.745343093744097</v>
      </c>
      <c r="D1737">
        <v>-0.35495092974776499</v>
      </c>
      <c r="E1737">
        <v>0.40965478874400701</v>
      </c>
      <c r="F1737">
        <v>-0.86646351879844297</v>
      </c>
      <c r="G1737">
        <v>0.38623602393328699</v>
      </c>
      <c r="H1737">
        <v>0.56833768349057401</v>
      </c>
    </row>
    <row r="1738" spans="1:8" x14ac:dyDescent="0.3">
      <c r="A1738" t="s">
        <v>5439</v>
      </c>
      <c r="B1738" t="s">
        <v>5440</v>
      </c>
      <c r="C1738">
        <v>285.78300792422499</v>
      </c>
      <c r="D1738">
        <v>-0.23085813048635401</v>
      </c>
      <c r="E1738">
        <v>0.26609351989061197</v>
      </c>
      <c r="F1738">
        <v>-0.86758268514489501</v>
      </c>
      <c r="G1738">
        <v>0.38562282864795899</v>
      </c>
      <c r="H1738">
        <v>0.56833768349057401</v>
      </c>
    </row>
    <row r="1739" spans="1:8" x14ac:dyDescent="0.3">
      <c r="A1739" t="s">
        <v>5447</v>
      </c>
      <c r="B1739" t="s">
        <v>5448</v>
      </c>
      <c r="C1739">
        <v>82.871454795416398</v>
      </c>
      <c r="D1739">
        <v>0.29510558218924299</v>
      </c>
      <c r="E1739">
        <v>0.34084961410180897</v>
      </c>
      <c r="F1739">
        <v>0.86579409211564295</v>
      </c>
      <c r="G1739">
        <v>0.38660308959163098</v>
      </c>
      <c r="H1739">
        <v>0.56833768349057401</v>
      </c>
    </row>
    <row r="1740" spans="1:8" x14ac:dyDescent="0.3">
      <c r="A1740" t="s">
        <v>5137</v>
      </c>
      <c r="B1740" t="s">
        <v>5138</v>
      </c>
      <c r="C1740">
        <v>444.49548345849001</v>
      </c>
      <c r="D1740">
        <v>-0.19205029069084201</v>
      </c>
      <c r="E1740">
        <v>0.22205854054305299</v>
      </c>
      <c r="F1740">
        <v>-0.86486333838444596</v>
      </c>
      <c r="G1740">
        <v>0.387113801916742</v>
      </c>
      <c r="H1740">
        <v>0.56876122133253404</v>
      </c>
    </row>
    <row r="1741" spans="1:8" x14ac:dyDescent="0.3">
      <c r="A1741" t="s">
        <v>5589</v>
      </c>
      <c r="B1741" t="s">
        <v>14</v>
      </c>
      <c r="C1741">
        <v>180.901972366699</v>
      </c>
      <c r="D1741">
        <v>0.225758573574803</v>
      </c>
      <c r="E1741">
        <v>0.26134188971431099</v>
      </c>
      <c r="F1741">
        <v>0.86384380943136996</v>
      </c>
      <c r="G1741">
        <v>0.38767369792947598</v>
      </c>
      <c r="H1741">
        <v>0.56925649322402905</v>
      </c>
    </row>
    <row r="1742" spans="1:8" x14ac:dyDescent="0.3">
      <c r="A1742" t="s">
        <v>3332</v>
      </c>
      <c r="B1742" t="s">
        <v>3333</v>
      </c>
      <c r="C1742">
        <v>24.5209704296383</v>
      </c>
      <c r="D1742">
        <v>0.401478874310432</v>
      </c>
      <c r="E1742">
        <v>0.46578209787207903</v>
      </c>
      <c r="F1742">
        <v>0.86194569551853695</v>
      </c>
      <c r="G1742">
        <v>0.38871740164080698</v>
      </c>
      <c r="H1742">
        <v>0.57046120688814606</v>
      </c>
    </row>
    <row r="1743" spans="1:8" x14ac:dyDescent="0.3">
      <c r="A1743" t="s">
        <v>946</v>
      </c>
      <c r="B1743" t="s">
        <v>14</v>
      </c>
      <c r="C1743">
        <v>73.500745101414097</v>
      </c>
      <c r="D1743">
        <v>0.30744676337167298</v>
      </c>
      <c r="E1743">
        <v>0.356919312871254</v>
      </c>
      <c r="F1743">
        <v>0.86139010214494505</v>
      </c>
      <c r="G1743">
        <v>0.38902322557085001</v>
      </c>
      <c r="H1743">
        <v>0.570582285495707</v>
      </c>
    </row>
    <row r="1744" spans="1:8" x14ac:dyDescent="0.3">
      <c r="A1744" t="s">
        <v>565</v>
      </c>
      <c r="B1744" t="s">
        <v>566</v>
      </c>
      <c r="C1744">
        <v>1978.2461601940499</v>
      </c>
      <c r="D1744">
        <v>-0.16130662497973899</v>
      </c>
      <c r="E1744">
        <v>0.18758256075541199</v>
      </c>
      <c r="F1744">
        <v>-0.859923354975763</v>
      </c>
      <c r="G1744">
        <v>0.38983129343050599</v>
      </c>
      <c r="H1744">
        <v>0.571439446193311</v>
      </c>
    </row>
    <row r="1745" spans="1:8" x14ac:dyDescent="0.3">
      <c r="A1745" t="s">
        <v>1391</v>
      </c>
      <c r="B1745" t="s">
        <v>14</v>
      </c>
      <c r="C1745">
        <v>206.23353893109501</v>
      </c>
      <c r="D1745">
        <v>-0.23136196414867899</v>
      </c>
      <c r="E1745">
        <v>0.26969170921369801</v>
      </c>
      <c r="F1745">
        <v>-0.85787570119685497</v>
      </c>
      <c r="G1745">
        <v>0.39096110293845399</v>
      </c>
      <c r="H1745">
        <v>0.57152761345538305</v>
      </c>
    </row>
    <row r="1746" spans="1:8" x14ac:dyDescent="0.3">
      <c r="A1746" t="s">
        <v>1453</v>
      </c>
      <c r="B1746" t="s">
        <v>14</v>
      </c>
      <c r="C1746">
        <v>62.871062138327801</v>
      </c>
      <c r="D1746">
        <v>-0.30834112714171302</v>
      </c>
      <c r="E1746">
        <v>0.359324920674921</v>
      </c>
      <c r="F1746">
        <v>-0.85811228055809396</v>
      </c>
      <c r="G1746">
        <v>0.39083046684831702</v>
      </c>
      <c r="H1746">
        <v>0.57152761345538305</v>
      </c>
    </row>
    <row r="1747" spans="1:8" x14ac:dyDescent="0.3">
      <c r="A1747" t="s">
        <v>3210</v>
      </c>
      <c r="B1747" t="s">
        <v>3211</v>
      </c>
      <c r="C1747">
        <v>379.98170797706001</v>
      </c>
      <c r="D1747">
        <v>0.21115663545221899</v>
      </c>
      <c r="E1747">
        <v>0.245939313266516</v>
      </c>
      <c r="F1747">
        <v>0.85857211133787303</v>
      </c>
      <c r="G1747">
        <v>0.39057663005002102</v>
      </c>
      <c r="H1747">
        <v>0.57152761345538305</v>
      </c>
    </row>
    <row r="1748" spans="1:8" x14ac:dyDescent="0.3">
      <c r="A1748" t="s">
        <v>3875</v>
      </c>
      <c r="B1748" t="s">
        <v>14</v>
      </c>
      <c r="C1748">
        <v>21.592971805141701</v>
      </c>
      <c r="D1748">
        <v>0.411340532479675</v>
      </c>
      <c r="E1748">
        <v>0.47953671377520801</v>
      </c>
      <c r="F1748">
        <v>0.85778736155851198</v>
      </c>
      <c r="G1748">
        <v>0.39100988975342899</v>
      </c>
      <c r="H1748">
        <v>0.57152761345538305</v>
      </c>
    </row>
    <row r="1749" spans="1:8" x14ac:dyDescent="0.3">
      <c r="A1749" t="s">
        <v>5165</v>
      </c>
      <c r="B1749" t="s">
        <v>14</v>
      </c>
      <c r="C1749">
        <v>22.169304252169201</v>
      </c>
      <c r="D1749">
        <v>0.408966030171525</v>
      </c>
      <c r="E1749">
        <v>0.476625172948968</v>
      </c>
      <c r="F1749">
        <v>0.85804538531017205</v>
      </c>
      <c r="G1749">
        <v>0.39086740285763999</v>
      </c>
      <c r="H1749">
        <v>0.57152761345538305</v>
      </c>
    </row>
    <row r="1750" spans="1:8" x14ac:dyDescent="0.3">
      <c r="A1750" t="s">
        <v>743</v>
      </c>
      <c r="B1750" t="s">
        <v>744</v>
      </c>
      <c r="C1750">
        <v>64.463633278827302</v>
      </c>
      <c r="D1750">
        <v>-0.31255388916599702</v>
      </c>
      <c r="E1750">
        <v>0.36558467251003901</v>
      </c>
      <c r="F1750">
        <v>-0.85494254181954199</v>
      </c>
      <c r="G1750">
        <v>0.39258295766610701</v>
      </c>
      <c r="H1750">
        <v>0.57273935119988095</v>
      </c>
    </row>
    <row r="1751" spans="1:8" x14ac:dyDescent="0.3">
      <c r="A1751" t="s">
        <v>2324</v>
      </c>
      <c r="B1751" t="s">
        <v>14</v>
      </c>
      <c r="C1751">
        <v>71.155121165647202</v>
      </c>
      <c r="D1751">
        <v>-0.31012686282137097</v>
      </c>
      <c r="E1751">
        <v>0.36241379843278698</v>
      </c>
      <c r="F1751">
        <v>-0.85572586960671804</v>
      </c>
      <c r="G1751">
        <v>0.39214942741508102</v>
      </c>
      <c r="H1751">
        <v>0.57273935119988095</v>
      </c>
    </row>
    <row r="1752" spans="1:8" x14ac:dyDescent="0.3">
      <c r="A1752" t="s">
        <v>2370</v>
      </c>
      <c r="B1752" t="s">
        <v>2371</v>
      </c>
      <c r="C1752">
        <v>136.27105355720701</v>
      </c>
      <c r="D1752">
        <v>0.28014747016505998</v>
      </c>
      <c r="E1752">
        <v>0.32765829734548002</v>
      </c>
      <c r="F1752">
        <v>0.85499885836760803</v>
      </c>
      <c r="G1752">
        <v>0.39255177976279199</v>
      </c>
      <c r="H1752">
        <v>0.57273935119988095</v>
      </c>
    </row>
    <row r="1753" spans="1:8" x14ac:dyDescent="0.3">
      <c r="A1753" t="s">
        <v>2400</v>
      </c>
      <c r="B1753" t="s">
        <v>14</v>
      </c>
      <c r="C1753">
        <v>380.77221153350098</v>
      </c>
      <c r="D1753">
        <v>-0.1918258789766</v>
      </c>
      <c r="E1753">
        <v>0.22463588445796201</v>
      </c>
      <c r="F1753">
        <v>-0.85394138803543596</v>
      </c>
      <c r="G1753">
        <v>0.39313746581264097</v>
      </c>
      <c r="H1753">
        <v>0.57273935119988095</v>
      </c>
    </row>
    <row r="1754" spans="1:8" x14ac:dyDescent="0.3">
      <c r="A1754" t="s">
        <v>4417</v>
      </c>
      <c r="B1754" t="s">
        <v>4418</v>
      </c>
      <c r="C1754">
        <v>26.541902602132499</v>
      </c>
      <c r="D1754">
        <v>0.39550245804613399</v>
      </c>
      <c r="E1754">
        <v>0.46314218459381201</v>
      </c>
      <c r="F1754">
        <v>0.85395472751634705</v>
      </c>
      <c r="G1754">
        <v>0.39313007436851499</v>
      </c>
      <c r="H1754">
        <v>0.57273935119988095</v>
      </c>
    </row>
    <row r="1755" spans="1:8" x14ac:dyDescent="0.3">
      <c r="A1755" t="s">
        <v>4737</v>
      </c>
      <c r="B1755" t="s">
        <v>4738</v>
      </c>
      <c r="C1755">
        <v>38.682869916245899</v>
      </c>
      <c r="D1755">
        <v>0.37760263948022099</v>
      </c>
      <c r="E1755">
        <v>0.44223138642390702</v>
      </c>
      <c r="F1755">
        <v>0.85385762085702499</v>
      </c>
      <c r="G1755">
        <v>0.39318388336774601</v>
      </c>
      <c r="H1755">
        <v>0.57273935119988095</v>
      </c>
    </row>
    <row r="1756" spans="1:8" x14ac:dyDescent="0.3">
      <c r="A1756" t="s">
        <v>1165</v>
      </c>
      <c r="B1756" t="s">
        <v>14</v>
      </c>
      <c r="C1756">
        <v>477.18935706399702</v>
      </c>
      <c r="D1756">
        <v>-0.20073928607844799</v>
      </c>
      <c r="E1756">
        <v>0.23522865201453599</v>
      </c>
      <c r="F1756">
        <v>-0.85337940067795504</v>
      </c>
      <c r="G1756">
        <v>0.39344894108836198</v>
      </c>
      <c r="H1756">
        <v>0.57279888574402604</v>
      </c>
    </row>
    <row r="1757" spans="1:8" x14ac:dyDescent="0.3">
      <c r="A1757" t="s">
        <v>5004</v>
      </c>
      <c r="B1757" t="s">
        <v>5005</v>
      </c>
      <c r="C1757">
        <v>37.081999671411701</v>
      </c>
      <c r="D1757">
        <v>-0.37171747393250099</v>
      </c>
      <c r="E1757">
        <v>0.43606005631176897</v>
      </c>
      <c r="F1757">
        <v>-0.85244559448191104</v>
      </c>
      <c r="G1757">
        <v>0.39396682323022197</v>
      </c>
      <c r="H1757">
        <v>0.57289996206785299</v>
      </c>
    </row>
    <row r="1758" spans="1:8" x14ac:dyDescent="0.3">
      <c r="A1758" t="s">
        <v>5707</v>
      </c>
      <c r="B1758" t="s">
        <v>14</v>
      </c>
      <c r="C1758">
        <v>45.841831908243499</v>
      </c>
      <c r="D1758">
        <v>-0.351059819117784</v>
      </c>
      <c r="E1758">
        <v>0.41181974406872601</v>
      </c>
      <c r="F1758">
        <v>-0.85245990308613895</v>
      </c>
      <c r="G1758">
        <v>0.39395888467057999</v>
      </c>
      <c r="H1758">
        <v>0.57289996206785299</v>
      </c>
    </row>
    <row r="1759" spans="1:8" x14ac:dyDescent="0.3">
      <c r="A1759" t="s">
        <v>2327</v>
      </c>
      <c r="B1759" t="s">
        <v>2328</v>
      </c>
      <c r="C1759">
        <v>33.096336861450901</v>
      </c>
      <c r="D1759">
        <v>-0.36611174754710801</v>
      </c>
      <c r="E1759">
        <v>0.43014251629406303</v>
      </c>
      <c r="F1759">
        <v>-0.85114057243487995</v>
      </c>
      <c r="G1759">
        <v>0.39469126987384601</v>
      </c>
      <c r="H1759">
        <v>0.57362695934452501</v>
      </c>
    </row>
    <row r="1760" spans="1:8" x14ac:dyDescent="0.3">
      <c r="A1760" t="s">
        <v>5067</v>
      </c>
      <c r="B1760" t="s">
        <v>14</v>
      </c>
      <c r="C1760">
        <v>222.407382473757</v>
      </c>
      <c r="D1760">
        <v>0.22211952382513001</v>
      </c>
      <c r="E1760">
        <v>0.26155969039904498</v>
      </c>
      <c r="F1760">
        <v>0.84921160246923499</v>
      </c>
      <c r="G1760">
        <v>0.39576355829756099</v>
      </c>
      <c r="H1760">
        <v>0.57485838058571304</v>
      </c>
    </row>
    <row r="1761" spans="1:8" x14ac:dyDescent="0.3">
      <c r="A1761" t="s">
        <v>3640</v>
      </c>
      <c r="B1761" t="s">
        <v>14</v>
      </c>
      <c r="C1761">
        <v>96.684940349024501</v>
      </c>
      <c r="D1761">
        <v>0.263886313808468</v>
      </c>
      <c r="E1761">
        <v>0.31208218875803601</v>
      </c>
      <c r="F1761">
        <v>0.84556672349239703</v>
      </c>
      <c r="G1761">
        <v>0.39779449569157299</v>
      </c>
      <c r="H1761">
        <v>0.57715215019419097</v>
      </c>
    </row>
    <row r="1762" spans="1:8" x14ac:dyDescent="0.3">
      <c r="A1762" t="s">
        <v>4557</v>
      </c>
      <c r="B1762" t="s">
        <v>4558</v>
      </c>
      <c r="C1762">
        <v>186.52887063639099</v>
      </c>
      <c r="D1762">
        <v>0.221546143255029</v>
      </c>
      <c r="E1762">
        <v>0.26200246658207899</v>
      </c>
      <c r="F1762">
        <v>0.84558800588857896</v>
      </c>
      <c r="G1762">
        <v>0.39778261887434302</v>
      </c>
      <c r="H1762">
        <v>0.57715215019419097</v>
      </c>
    </row>
    <row r="1763" spans="1:8" x14ac:dyDescent="0.3">
      <c r="A1763" t="s">
        <v>1437</v>
      </c>
      <c r="B1763" t="s">
        <v>14</v>
      </c>
      <c r="C1763">
        <v>26.984832921744101</v>
      </c>
      <c r="D1763">
        <v>-0.38285302215314498</v>
      </c>
      <c r="E1763">
        <v>0.45501306692325699</v>
      </c>
      <c r="F1763">
        <v>-0.84141104944952705</v>
      </c>
      <c r="G1763">
        <v>0.40011769751054699</v>
      </c>
      <c r="H1763">
        <v>0.58019336954565703</v>
      </c>
    </row>
    <row r="1764" spans="1:8" x14ac:dyDescent="0.3">
      <c r="A1764" t="s">
        <v>3696</v>
      </c>
      <c r="B1764" t="s">
        <v>3697</v>
      </c>
      <c r="C1764">
        <v>20.960898998768801</v>
      </c>
      <c r="D1764">
        <v>0.41554733280335998</v>
      </c>
      <c r="E1764">
        <v>0.49456195264184999</v>
      </c>
      <c r="F1764">
        <v>0.84023312061024902</v>
      </c>
      <c r="G1764">
        <v>0.40077769147841302</v>
      </c>
      <c r="H1764">
        <v>0.58049149757786001</v>
      </c>
    </row>
    <row r="1765" spans="1:8" x14ac:dyDescent="0.3">
      <c r="A1765" t="s">
        <v>4185</v>
      </c>
      <c r="B1765" t="s">
        <v>4186</v>
      </c>
      <c r="C1765">
        <v>33.0451888246861</v>
      </c>
      <c r="D1765">
        <v>0.36715542600627998</v>
      </c>
      <c r="E1765">
        <v>0.436930931957556</v>
      </c>
      <c r="F1765">
        <v>0.84030541019683602</v>
      </c>
      <c r="G1765">
        <v>0.40073716877009102</v>
      </c>
      <c r="H1765">
        <v>0.58049149757786001</v>
      </c>
    </row>
    <row r="1766" spans="1:8" x14ac:dyDescent="0.3">
      <c r="A1766" t="s">
        <v>1703</v>
      </c>
      <c r="B1766" t="s">
        <v>14</v>
      </c>
      <c r="C1766">
        <v>104.734510586442</v>
      </c>
      <c r="D1766">
        <v>-0.25489388568573501</v>
      </c>
      <c r="E1766">
        <v>0.30389263447744702</v>
      </c>
      <c r="F1766">
        <v>-0.83876296022782404</v>
      </c>
      <c r="G1766">
        <v>0.401602339717334</v>
      </c>
      <c r="H1766">
        <v>0.58069834633717599</v>
      </c>
    </row>
    <row r="1767" spans="1:8" x14ac:dyDescent="0.3">
      <c r="A1767" t="s">
        <v>3177</v>
      </c>
      <c r="B1767" t="s">
        <v>3178</v>
      </c>
      <c r="C1767">
        <v>1782.25311289459</v>
      </c>
      <c r="D1767">
        <v>-0.170680575873283</v>
      </c>
      <c r="E1767">
        <v>0.203316093978507</v>
      </c>
      <c r="F1767">
        <v>-0.83948384278583599</v>
      </c>
      <c r="G1767">
        <v>0.40119785221645399</v>
      </c>
      <c r="H1767">
        <v>0.58069834633717599</v>
      </c>
    </row>
    <row r="1768" spans="1:8" x14ac:dyDescent="0.3">
      <c r="A1768" t="s">
        <v>4359</v>
      </c>
      <c r="B1768" t="s">
        <v>4360</v>
      </c>
      <c r="C1768">
        <v>150.62436387593499</v>
      </c>
      <c r="D1768">
        <v>-0.23580057299893101</v>
      </c>
      <c r="E1768">
        <v>0.281024603244245</v>
      </c>
      <c r="F1768">
        <v>-0.83907448058556899</v>
      </c>
      <c r="G1768">
        <v>0.40142751549480599</v>
      </c>
      <c r="H1768">
        <v>0.58069834633717599</v>
      </c>
    </row>
    <row r="1769" spans="1:8" x14ac:dyDescent="0.3">
      <c r="A1769" t="s">
        <v>1973</v>
      </c>
      <c r="B1769" t="s">
        <v>1974</v>
      </c>
      <c r="C1769">
        <v>58.926153308926999</v>
      </c>
      <c r="D1769">
        <v>-0.31319921625244102</v>
      </c>
      <c r="E1769">
        <v>0.37566721896038602</v>
      </c>
      <c r="F1769">
        <v>-0.83371452297377002</v>
      </c>
      <c r="G1769">
        <v>0.404441872292162</v>
      </c>
      <c r="H1769">
        <v>0.58447340707379802</v>
      </c>
    </row>
    <row r="1770" spans="1:8" x14ac:dyDescent="0.3">
      <c r="A1770" t="s">
        <v>3003</v>
      </c>
      <c r="B1770" t="s">
        <v>14</v>
      </c>
      <c r="C1770">
        <v>147.714363381928</v>
      </c>
      <c r="D1770">
        <v>0.23228854771558599</v>
      </c>
      <c r="E1770">
        <v>0.27998015178278801</v>
      </c>
      <c r="F1770">
        <v>0.82966076786685305</v>
      </c>
      <c r="G1770">
        <v>0.40673060876093797</v>
      </c>
      <c r="H1770">
        <v>0.58678526560372402</v>
      </c>
    </row>
    <row r="1771" spans="1:8" x14ac:dyDescent="0.3">
      <c r="A1771" t="s">
        <v>4597</v>
      </c>
      <c r="B1771" t="s">
        <v>4598</v>
      </c>
      <c r="C1771">
        <v>1774.81952705561</v>
      </c>
      <c r="D1771">
        <v>-0.15512205701930701</v>
      </c>
      <c r="E1771">
        <v>0.186849977566661</v>
      </c>
      <c r="F1771">
        <v>-0.83019574869344404</v>
      </c>
      <c r="G1771">
        <v>0.40642811849603699</v>
      </c>
      <c r="H1771">
        <v>0.58678526560372402</v>
      </c>
    </row>
    <row r="1772" spans="1:8" x14ac:dyDescent="0.3">
      <c r="A1772" t="s">
        <v>5026</v>
      </c>
      <c r="B1772" t="s">
        <v>5027</v>
      </c>
      <c r="C1772">
        <v>98.264941093417804</v>
      </c>
      <c r="D1772">
        <v>0.26427390227108599</v>
      </c>
      <c r="E1772">
        <v>0.31852072321598801</v>
      </c>
      <c r="F1772">
        <v>0.82969139214179899</v>
      </c>
      <c r="G1772">
        <v>0.40671328947903201</v>
      </c>
      <c r="H1772">
        <v>0.58678526560372402</v>
      </c>
    </row>
    <row r="1773" spans="1:8" x14ac:dyDescent="0.3">
      <c r="A1773" t="s">
        <v>2576</v>
      </c>
      <c r="B1773" t="s">
        <v>2577</v>
      </c>
      <c r="C1773">
        <v>69.183770988583504</v>
      </c>
      <c r="D1773">
        <v>-0.29487987680563599</v>
      </c>
      <c r="E1773">
        <v>0.35585204643454199</v>
      </c>
      <c r="F1773">
        <v>-0.82865865114500303</v>
      </c>
      <c r="G1773">
        <v>0.40729758958665502</v>
      </c>
      <c r="H1773">
        <v>0.58727163735547605</v>
      </c>
    </row>
    <row r="1774" spans="1:8" x14ac:dyDescent="0.3">
      <c r="A1774" t="s">
        <v>1379</v>
      </c>
      <c r="B1774" t="s">
        <v>14</v>
      </c>
      <c r="C1774">
        <v>200.34742743687801</v>
      </c>
      <c r="D1774">
        <v>-0.22319446247361599</v>
      </c>
      <c r="E1774">
        <v>0.269819333700001</v>
      </c>
      <c r="F1774">
        <v>-0.827199665098036</v>
      </c>
      <c r="G1774">
        <v>0.40812390144858401</v>
      </c>
      <c r="H1774">
        <v>0.58813117213825805</v>
      </c>
    </row>
    <row r="1775" spans="1:8" x14ac:dyDescent="0.3">
      <c r="A1775" t="s">
        <v>852</v>
      </c>
      <c r="B1775" t="s">
        <v>14</v>
      </c>
      <c r="C1775">
        <v>76.006396610112205</v>
      </c>
      <c r="D1775">
        <v>-0.27726304200461999</v>
      </c>
      <c r="E1775">
        <v>0.33546613986160101</v>
      </c>
      <c r="F1775">
        <v>-0.82650082693593696</v>
      </c>
      <c r="G1775">
        <v>0.40852004916538298</v>
      </c>
      <c r="H1775">
        <v>0.58837019482387498</v>
      </c>
    </row>
    <row r="1776" spans="1:8" x14ac:dyDescent="0.3">
      <c r="A1776" t="s">
        <v>1657</v>
      </c>
      <c r="B1776" t="s">
        <v>1658</v>
      </c>
      <c r="C1776">
        <v>161.79816811856699</v>
      </c>
      <c r="D1776">
        <v>-0.26357105878414</v>
      </c>
      <c r="E1776">
        <v>0.31977649948435599</v>
      </c>
      <c r="F1776">
        <v>-0.82423523682682298</v>
      </c>
      <c r="G1776">
        <v>0.40980590902238201</v>
      </c>
      <c r="H1776">
        <v>0.58988963242376602</v>
      </c>
    </row>
    <row r="1777" spans="1:8" x14ac:dyDescent="0.3">
      <c r="A1777" t="s">
        <v>5702</v>
      </c>
      <c r="B1777" t="s">
        <v>5703</v>
      </c>
      <c r="C1777">
        <v>60.816165585972797</v>
      </c>
      <c r="D1777">
        <v>-0.306300564742221</v>
      </c>
      <c r="E1777">
        <v>0.37191120707056102</v>
      </c>
      <c r="F1777">
        <v>-0.82358519700135902</v>
      </c>
      <c r="G1777">
        <v>0.41017528988135399</v>
      </c>
      <c r="H1777">
        <v>0.59008888831467399</v>
      </c>
    </row>
    <row r="1778" spans="1:8" x14ac:dyDescent="0.3">
      <c r="A1778" t="s">
        <v>4118</v>
      </c>
      <c r="B1778" t="s">
        <v>4119</v>
      </c>
      <c r="C1778">
        <v>1730.6825583355101</v>
      </c>
      <c r="D1778">
        <v>-0.17521777326724</v>
      </c>
      <c r="E1778">
        <v>0.21298771318482401</v>
      </c>
      <c r="F1778">
        <v>-0.82266610898438197</v>
      </c>
      <c r="G1778">
        <v>0.41069789315028599</v>
      </c>
      <c r="H1778">
        <v>0.59017610629863904</v>
      </c>
    </row>
    <row r="1779" spans="1:8" x14ac:dyDescent="0.3">
      <c r="A1779" t="s">
        <v>4407</v>
      </c>
      <c r="B1779" t="s">
        <v>4408</v>
      </c>
      <c r="C1779">
        <v>415.30104873596201</v>
      </c>
      <c r="D1779">
        <v>-0.21822450797864301</v>
      </c>
      <c r="E1779">
        <v>0.26525302109916499</v>
      </c>
      <c r="F1779">
        <v>-0.82270319513932799</v>
      </c>
      <c r="G1779">
        <v>0.410676797911883</v>
      </c>
      <c r="H1779">
        <v>0.59017610629863904</v>
      </c>
    </row>
    <row r="1780" spans="1:8" x14ac:dyDescent="0.3">
      <c r="A1780" t="s">
        <v>5055</v>
      </c>
      <c r="B1780" t="s">
        <v>5056</v>
      </c>
      <c r="C1780">
        <v>42.893380370431402</v>
      </c>
      <c r="D1780">
        <v>0.32875474177311997</v>
      </c>
      <c r="E1780">
        <v>0.40083750068392199</v>
      </c>
      <c r="F1780">
        <v>0.82016962288256101</v>
      </c>
      <c r="G1780">
        <v>0.41211941651911099</v>
      </c>
      <c r="H1780">
        <v>0.59188595233632901</v>
      </c>
    </row>
    <row r="1781" spans="1:8" x14ac:dyDescent="0.3">
      <c r="A1781" t="s">
        <v>90</v>
      </c>
      <c r="B1781" t="s">
        <v>14</v>
      </c>
      <c r="C1781">
        <v>32.266674063611099</v>
      </c>
      <c r="D1781">
        <v>0.36828748041176201</v>
      </c>
      <c r="E1781">
        <v>0.44967082629276001</v>
      </c>
      <c r="F1781">
        <v>0.81901573079145495</v>
      </c>
      <c r="G1781">
        <v>0.41277743859799898</v>
      </c>
      <c r="H1781">
        <v>0.59237456444594405</v>
      </c>
    </row>
    <row r="1782" spans="1:8" x14ac:dyDescent="0.3">
      <c r="A1782" t="s">
        <v>3139</v>
      </c>
      <c r="B1782" t="s">
        <v>14</v>
      </c>
      <c r="C1782">
        <v>49.458219149531203</v>
      </c>
      <c r="D1782">
        <v>0.313891242021265</v>
      </c>
      <c r="E1782">
        <v>0.383373909051548</v>
      </c>
      <c r="F1782">
        <v>0.81876005281063702</v>
      </c>
      <c r="G1782">
        <v>0.41292332652768099</v>
      </c>
      <c r="H1782">
        <v>0.59237456444594405</v>
      </c>
    </row>
    <row r="1783" spans="1:8" x14ac:dyDescent="0.3">
      <c r="A1783" t="s">
        <v>154</v>
      </c>
      <c r="B1783" t="s">
        <v>155</v>
      </c>
      <c r="C1783">
        <v>225.21243879069701</v>
      </c>
      <c r="D1783">
        <v>0.223166662953873</v>
      </c>
      <c r="E1783">
        <v>0.27271231069612401</v>
      </c>
      <c r="F1783">
        <v>0.81832265798422998</v>
      </c>
      <c r="G1783">
        <v>0.41317297153788801</v>
      </c>
      <c r="H1783">
        <v>0.592400079842482</v>
      </c>
    </row>
    <row r="1784" spans="1:8" x14ac:dyDescent="0.3">
      <c r="A1784" t="s">
        <v>2679</v>
      </c>
      <c r="B1784" t="s">
        <v>14</v>
      </c>
      <c r="C1784">
        <v>75.294663144157994</v>
      </c>
      <c r="D1784">
        <v>-0.28370289402358501</v>
      </c>
      <c r="E1784">
        <v>0.347237060009084</v>
      </c>
      <c r="F1784">
        <v>-0.81702942081171503</v>
      </c>
      <c r="G1784">
        <v>0.41391161501255502</v>
      </c>
      <c r="H1784">
        <v>0.59248814056858701</v>
      </c>
    </row>
    <row r="1785" spans="1:8" x14ac:dyDescent="0.3">
      <c r="A1785" t="s">
        <v>2891</v>
      </c>
      <c r="B1785" t="s">
        <v>2892</v>
      </c>
      <c r="C1785">
        <v>49.7741026066846</v>
      </c>
      <c r="D1785">
        <v>0.31282017608913498</v>
      </c>
      <c r="E1785">
        <v>0.38258942748103097</v>
      </c>
      <c r="F1785">
        <v>0.81763936381813596</v>
      </c>
      <c r="G1785">
        <v>0.413563143526257</v>
      </c>
      <c r="H1785">
        <v>0.59248814056858701</v>
      </c>
    </row>
    <row r="1786" spans="1:8" x14ac:dyDescent="0.3">
      <c r="A1786" t="s">
        <v>3721</v>
      </c>
      <c r="B1786" t="s">
        <v>14</v>
      </c>
      <c r="C1786">
        <v>52.894939302541999</v>
      </c>
      <c r="D1786">
        <v>0.31635062573855799</v>
      </c>
      <c r="E1786">
        <v>0.38721143061963897</v>
      </c>
      <c r="F1786">
        <v>0.81699712540075298</v>
      </c>
      <c r="G1786">
        <v>0.413930070808191</v>
      </c>
      <c r="H1786">
        <v>0.59248814056858701</v>
      </c>
    </row>
    <row r="1787" spans="1:8" x14ac:dyDescent="0.3">
      <c r="A1787" t="s">
        <v>203</v>
      </c>
      <c r="B1787" t="s">
        <v>204</v>
      </c>
      <c r="C1787">
        <v>22.204473729164299</v>
      </c>
      <c r="D1787">
        <v>-0.39664840771715199</v>
      </c>
      <c r="E1787">
        <v>0.48734267244830698</v>
      </c>
      <c r="F1787">
        <v>-0.81390042395522899</v>
      </c>
      <c r="G1787">
        <v>0.41570199781108402</v>
      </c>
      <c r="H1787">
        <v>0.59469126786524096</v>
      </c>
    </row>
    <row r="1788" spans="1:8" x14ac:dyDescent="0.3">
      <c r="A1788" t="s">
        <v>2584</v>
      </c>
      <c r="B1788" t="s">
        <v>14</v>
      </c>
      <c r="C1788">
        <v>50.181129382224803</v>
      </c>
      <c r="D1788">
        <v>0.33002994655780199</v>
      </c>
      <c r="E1788">
        <v>0.40604167775326599</v>
      </c>
      <c r="F1788">
        <v>0.81279820432213701</v>
      </c>
      <c r="G1788">
        <v>0.41633376525045501</v>
      </c>
      <c r="H1788">
        <v>0.595261762851099</v>
      </c>
    </row>
    <row r="1789" spans="1:8" x14ac:dyDescent="0.3">
      <c r="A1789" t="s">
        <v>5633</v>
      </c>
      <c r="B1789" t="s">
        <v>5634</v>
      </c>
      <c r="C1789">
        <v>206.068817461321</v>
      </c>
      <c r="D1789">
        <v>-0.225937395972933</v>
      </c>
      <c r="E1789">
        <v>0.27909289902929202</v>
      </c>
      <c r="F1789">
        <v>-0.80954190077483601</v>
      </c>
      <c r="G1789">
        <v>0.41820351152580698</v>
      </c>
      <c r="H1789">
        <v>0.59760065545214602</v>
      </c>
    </row>
    <row r="1790" spans="1:8" x14ac:dyDescent="0.3">
      <c r="A1790" t="s">
        <v>4902</v>
      </c>
      <c r="B1790" t="s">
        <v>4903</v>
      </c>
      <c r="C1790">
        <v>21.102446432468302</v>
      </c>
      <c r="D1790">
        <v>0.38909072980591702</v>
      </c>
      <c r="E1790">
        <v>0.48154658380762599</v>
      </c>
      <c r="F1790">
        <v>0.80800226372565398</v>
      </c>
      <c r="G1790">
        <v>0.41908927898784398</v>
      </c>
      <c r="H1790">
        <v>0.59853164215424304</v>
      </c>
    </row>
    <row r="1791" spans="1:8" x14ac:dyDescent="0.3">
      <c r="A1791" t="s">
        <v>5764</v>
      </c>
      <c r="B1791" t="s">
        <v>5765</v>
      </c>
      <c r="C1791">
        <v>7526.3588115307903</v>
      </c>
      <c r="D1791">
        <v>0.147035149461239</v>
      </c>
      <c r="E1791">
        <v>0.18215631999228599</v>
      </c>
      <c r="F1791">
        <v>0.80719213841971305</v>
      </c>
      <c r="G1791">
        <v>0.41955579435104401</v>
      </c>
      <c r="H1791">
        <v>0.59886315897593101</v>
      </c>
    </row>
    <row r="1792" spans="1:8" x14ac:dyDescent="0.3">
      <c r="A1792" t="s">
        <v>11</v>
      </c>
      <c r="B1792" t="s">
        <v>12</v>
      </c>
      <c r="C1792">
        <v>39.500359091195698</v>
      </c>
      <c r="D1792">
        <v>-0.331123784286461</v>
      </c>
      <c r="E1792">
        <v>0.410646308742313</v>
      </c>
      <c r="F1792">
        <v>-0.80634788925923695</v>
      </c>
      <c r="G1792">
        <v>0.42004228485106099</v>
      </c>
      <c r="H1792">
        <v>0.59922280167194897</v>
      </c>
    </row>
    <row r="1793" spans="1:8" x14ac:dyDescent="0.3">
      <c r="A1793" t="s">
        <v>1524</v>
      </c>
      <c r="B1793" t="s">
        <v>1525</v>
      </c>
      <c r="C1793">
        <v>37.943695188411802</v>
      </c>
      <c r="D1793">
        <v>-0.34044111449341102</v>
      </c>
      <c r="E1793">
        <v>0.422742056476482</v>
      </c>
      <c r="F1793">
        <v>-0.80531640814485805</v>
      </c>
      <c r="G1793">
        <v>0.42063711561178202</v>
      </c>
      <c r="H1793">
        <v>0.59973651249336102</v>
      </c>
    </row>
    <row r="1794" spans="1:8" x14ac:dyDescent="0.3">
      <c r="A1794" t="s">
        <v>847</v>
      </c>
      <c r="B1794" t="s">
        <v>14</v>
      </c>
      <c r="C1794">
        <v>68.618182202019796</v>
      </c>
      <c r="D1794">
        <v>0.27921995326584098</v>
      </c>
      <c r="E1794">
        <v>0.34721070099624202</v>
      </c>
      <c r="F1794">
        <v>0.80418014901235102</v>
      </c>
      <c r="G1794">
        <v>0.42129294154978802</v>
      </c>
      <c r="H1794">
        <v>0.60013830775221499</v>
      </c>
    </row>
    <row r="1795" spans="1:8" x14ac:dyDescent="0.3">
      <c r="A1795" t="s">
        <v>5658</v>
      </c>
      <c r="B1795" t="s">
        <v>14</v>
      </c>
      <c r="C1795">
        <v>69.890717438993306</v>
      </c>
      <c r="D1795">
        <v>-0.277048351329162</v>
      </c>
      <c r="E1795">
        <v>0.344581359447515</v>
      </c>
      <c r="F1795">
        <v>-0.80401433140019096</v>
      </c>
      <c r="G1795">
        <v>0.42138869828081099</v>
      </c>
      <c r="H1795">
        <v>0.60013830775221499</v>
      </c>
    </row>
    <row r="1796" spans="1:8" x14ac:dyDescent="0.3">
      <c r="A1796" t="s">
        <v>5006</v>
      </c>
      <c r="B1796" t="s">
        <v>14</v>
      </c>
      <c r="C1796">
        <v>30.155683481686602</v>
      </c>
      <c r="D1796">
        <v>0.36731273161617201</v>
      </c>
      <c r="E1796">
        <v>0.45751528782745499</v>
      </c>
      <c r="F1796">
        <v>0.80284253092477698</v>
      </c>
      <c r="G1796">
        <v>0.42206575612953701</v>
      </c>
      <c r="H1796">
        <v>0.60076769187240497</v>
      </c>
    </row>
    <row r="1797" spans="1:8" x14ac:dyDescent="0.3">
      <c r="A1797" t="s">
        <v>3216</v>
      </c>
      <c r="B1797" t="s">
        <v>14</v>
      </c>
      <c r="C1797">
        <v>1063.3046732622099</v>
      </c>
      <c r="D1797">
        <v>-0.194383059249185</v>
      </c>
      <c r="E1797">
        <v>0.24290096712113701</v>
      </c>
      <c r="F1797">
        <v>-0.80025642364875704</v>
      </c>
      <c r="G1797">
        <v>0.42356224487592398</v>
      </c>
      <c r="H1797">
        <v>0.60162341707840605</v>
      </c>
    </row>
    <row r="1798" spans="1:8" x14ac:dyDescent="0.3">
      <c r="A1798" t="s">
        <v>3264</v>
      </c>
      <c r="B1798" t="s">
        <v>14</v>
      </c>
      <c r="C1798">
        <v>96.824749472208495</v>
      </c>
      <c r="D1798">
        <v>-0.249920177090484</v>
      </c>
      <c r="E1798">
        <v>0.31246287962437802</v>
      </c>
      <c r="F1798">
        <v>-0.79983957579511999</v>
      </c>
      <c r="G1798">
        <v>0.423803750205059</v>
      </c>
      <c r="H1798">
        <v>0.60162341707840605</v>
      </c>
    </row>
    <row r="1799" spans="1:8" x14ac:dyDescent="0.3">
      <c r="A1799" t="s">
        <v>3639</v>
      </c>
      <c r="B1799" t="s">
        <v>14</v>
      </c>
      <c r="C1799">
        <v>58.711024143509597</v>
      </c>
      <c r="D1799">
        <v>0.30873140745223898</v>
      </c>
      <c r="E1799">
        <v>0.38577938575649401</v>
      </c>
      <c r="F1799">
        <v>0.800279690546016</v>
      </c>
      <c r="G1799">
        <v>0.42354876731973301</v>
      </c>
      <c r="H1799">
        <v>0.60162341707840605</v>
      </c>
    </row>
    <row r="1800" spans="1:8" x14ac:dyDescent="0.3">
      <c r="A1800" t="s">
        <v>4120</v>
      </c>
      <c r="B1800" t="s">
        <v>4121</v>
      </c>
      <c r="C1800">
        <v>753.24574674437304</v>
      </c>
      <c r="D1800">
        <v>-0.180426680917742</v>
      </c>
      <c r="E1800">
        <v>0.22559831697472299</v>
      </c>
      <c r="F1800">
        <v>-0.79976962300635501</v>
      </c>
      <c r="G1800">
        <v>0.42384428600435697</v>
      </c>
      <c r="H1800">
        <v>0.60162341707840605</v>
      </c>
    </row>
    <row r="1801" spans="1:8" x14ac:dyDescent="0.3">
      <c r="A1801" t="s">
        <v>5792</v>
      </c>
      <c r="B1801" t="s">
        <v>14</v>
      </c>
      <c r="C1801">
        <v>1032.1390516655699</v>
      </c>
      <c r="D1801">
        <v>0.166442084053714</v>
      </c>
      <c r="E1801">
        <v>0.20786771572986401</v>
      </c>
      <c r="F1801">
        <v>0.80071156537850496</v>
      </c>
      <c r="G1801">
        <v>0.42329864556305302</v>
      </c>
      <c r="H1801">
        <v>0.60162341707840605</v>
      </c>
    </row>
    <row r="1802" spans="1:8" x14ac:dyDescent="0.3">
      <c r="A1802" t="s">
        <v>3254</v>
      </c>
      <c r="B1802" t="s">
        <v>14</v>
      </c>
      <c r="C1802">
        <v>1387.26054812542</v>
      </c>
      <c r="D1802">
        <v>-0.17648812751350099</v>
      </c>
      <c r="E1802">
        <v>0.22111693959279399</v>
      </c>
      <c r="F1802">
        <v>-0.798166471725411</v>
      </c>
      <c r="G1802">
        <v>0.42477389137185501</v>
      </c>
      <c r="H1802">
        <v>0.60260815794285905</v>
      </c>
    </row>
    <row r="1803" spans="1:8" x14ac:dyDescent="0.3">
      <c r="A1803" t="s">
        <v>2043</v>
      </c>
      <c r="B1803" t="s">
        <v>2044</v>
      </c>
      <c r="C1803">
        <v>49.842698936249903</v>
      </c>
      <c r="D1803">
        <v>-0.32898757663372402</v>
      </c>
      <c r="E1803">
        <v>0.412610325479078</v>
      </c>
      <c r="F1803">
        <v>-0.79733238922642002</v>
      </c>
      <c r="G1803">
        <v>0.42525801430909299</v>
      </c>
      <c r="H1803">
        <v>0.60296017012193903</v>
      </c>
    </row>
    <row r="1804" spans="1:8" x14ac:dyDescent="0.3">
      <c r="A1804" t="s">
        <v>269</v>
      </c>
      <c r="B1804" t="s">
        <v>270</v>
      </c>
      <c r="C1804">
        <v>569.13533191256397</v>
      </c>
      <c r="D1804">
        <v>-0.20854953653917699</v>
      </c>
      <c r="E1804">
        <v>0.26201537690659299</v>
      </c>
      <c r="F1804">
        <v>-0.79594388314669096</v>
      </c>
      <c r="G1804">
        <v>0.42606465323729098</v>
      </c>
      <c r="H1804">
        <v>0.60376882363909001</v>
      </c>
    </row>
    <row r="1805" spans="1:8" x14ac:dyDescent="0.3">
      <c r="A1805" t="s">
        <v>1509</v>
      </c>
      <c r="B1805" t="s">
        <v>14</v>
      </c>
      <c r="C1805">
        <v>66.397741812065306</v>
      </c>
      <c r="D1805">
        <v>0.281944408595111</v>
      </c>
      <c r="E1805">
        <v>0.35532140464390899</v>
      </c>
      <c r="F1805">
        <v>0.79349120235991899</v>
      </c>
      <c r="G1805">
        <v>0.42749169298717898</v>
      </c>
      <c r="H1805">
        <v>0.60545525254004495</v>
      </c>
    </row>
    <row r="1806" spans="1:8" x14ac:dyDescent="0.3">
      <c r="A1806" t="s">
        <v>5399</v>
      </c>
      <c r="B1806" t="s">
        <v>5400</v>
      </c>
      <c r="C1806">
        <v>58.765333931227701</v>
      </c>
      <c r="D1806">
        <v>-0.28814228636258898</v>
      </c>
      <c r="E1806">
        <v>0.36359220838573703</v>
      </c>
      <c r="F1806">
        <v>-0.79248751683066199</v>
      </c>
      <c r="G1806">
        <v>0.42807646766263702</v>
      </c>
      <c r="H1806">
        <v>0.60594757610971595</v>
      </c>
    </row>
    <row r="1807" spans="1:8" x14ac:dyDescent="0.3">
      <c r="A1807" t="s">
        <v>1371</v>
      </c>
      <c r="B1807" t="s">
        <v>14</v>
      </c>
      <c r="C1807">
        <v>42.766581158304497</v>
      </c>
      <c r="D1807">
        <v>-0.32960051520762301</v>
      </c>
      <c r="E1807">
        <v>0.41698717998693002</v>
      </c>
      <c r="F1807">
        <v>-0.79043321000409195</v>
      </c>
      <c r="G1807">
        <v>0.42927481370568299</v>
      </c>
      <c r="H1807">
        <v>0.60730739148284696</v>
      </c>
    </row>
    <row r="1808" spans="1:8" x14ac:dyDescent="0.3">
      <c r="A1808" t="s">
        <v>4569</v>
      </c>
      <c r="B1808" t="s">
        <v>14</v>
      </c>
      <c r="C1808">
        <v>32.996849850172403</v>
      </c>
      <c r="D1808">
        <v>0.34848736175264</v>
      </c>
      <c r="E1808">
        <v>0.441421651165254</v>
      </c>
      <c r="F1808">
        <v>0.78946594674889903</v>
      </c>
      <c r="G1808">
        <v>0.42983972525103797</v>
      </c>
      <c r="H1808">
        <v>0.607770059776647</v>
      </c>
    </row>
    <row r="1809" spans="1:8" x14ac:dyDescent="0.3">
      <c r="A1809" t="s">
        <v>2270</v>
      </c>
      <c r="B1809" t="s">
        <v>2271</v>
      </c>
      <c r="C1809">
        <v>20.744046052377801</v>
      </c>
      <c r="D1809">
        <v>-0.39621593117750997</v>
      </c>
      <c r="E1809">
        <v>0.50276420800715604</v>
      </c>
      <c r="F1809">
        <v>-0.78807505559717606</v>
      </c>
      <c r="G1809">
        <v>0.43065280492295399</v>
      </c>
      <c r="H1809">
        <v>0.60858291846136403</v>
      </c>
    </row>
    <row r="1810" spans="1:8" x14ac:dyDescent="0.3">
      <c r="A1810" t="s">
        <v>5732</v>
      </c>
      <c r="B1810" t="s">
        <v>5733</v>
      </c>
      <c r="C1810">
        <v>2441.8399589988298</v>
      </c>
      <c r="D1810">
        <v>0.14473350891825301</v>
      </c>
      <c r="E1810">
        <v>0.18383514129656001</v>
      </c>
      <c r="F1810">
        <v>0.78730055579945601</v>
      </c>
      <c r="G1810">
        <v>0.43110594441018901</v>
      </c>
      <c r="H1810">
        <v>0.60888650523384902</v>
      </c>
    </row>
    <row r="1811" spans="1:8" x14ac:dyDescent="0.3">
      <c r="A1811" t="s">
        <v>5887</v>
      </c>
      <c r="B1811" t="s">
        <v>14</v>
      </c>
      <c r="C1811">
        <v>62.0384331477986</v>
      </c>
      <c r="D1811">
        <v>0.28301236208271102</v>
      </c>
      <c r="E1811">
        <v>0.36048154334136301</v>
      </c>
      <c r="F1811">
        <v>0.78509529075864104</v>
      </c>
      <c r="G1811">
        <v>0.43239770060555699</v>
      </c>
      <c r="H1811">
        <v>0.61037354974983404</v>
      </c>
    </row>
    <row r="1812" spans="1:8" x14ac:dyDescent="0.3">
      <c r="A1812" t="s">
        <v>4585</v>
      </c>
      <c r="B1812" t="s">
        <v>4586</v>
      </c>
      <c r="C1812">
        <v>25.551447886799298</v>
      </c>
      <c r="D1812">
        <v>0.36853943090533697</v>
      </c>
      <c r="E1812">
        <v>0.470567767880962</v>
      </c>
      <c r="F1812">
        <v>0.783180353735077</v>
      </c>
      <c r="G1812">
        <v>0.43352121009911998</v>
      </c>
      <c r="H1812">
        <v>0.61162158575552295</v>
      </c>
    </row>
    <row r="1813" spans="1:8" x14ac:dyDescent="0.3">
      <c r="A1813" t="s">
        <v>2724</v>
      </c>
      <c r="B1813" t="s">
        <v>2725</v>
      </c>
      <c r="C1813">
        <v>36.2883762486073</v>
      </c>
      <c r="D1813">
        <v>-0.331642534098957</v>
      </c>
      <c r="E1813">
        <v>0.42385003169573399</v>
      </c>
      <c r="F1813">
        <v>-0.78245254051798796</v>
      </c>
      <c r="G1813">
        <v>0.4339486664967</v>
      </c>
      <c r="H1813">
        <v>0.61188677864186902</v>
      </c>
    </row>
    <row r="1814" spans="1:8" x14ac:dyDescent="0.3">
      <c r="A1814" t="s">
        <v>3668</v>
      </c>
      <c r="B1814" t="s">
        <v>14</v>
      </c>
      <c r="C1814">
        <v>43.128243768774901</v>
      </c>
      <c r="D1814">
        <v>0.31653988317652099</v>
      </c>
      <c r="E1814">
        <v>0.40768272654918097</v>
      </c>
      <c r="F1814">
        <v>0.77643682835391004</v>
      </c>
      <c r="G1814">
        <v>0.43749110661256901</v>
      </c>
      <c r="H1814">
        <v>0.61654152090188297</v>
      </c>
    </row>
    <row r="1815" spans="1:8" x14ac:dyDescent="0.3">
      <c r="A1815" t="s">
        <v>334</v>
      </c>
      <c r="B1815" t="s">
        <v>14</v>
      </c>
      <c r="C1815">
        <v>93.498088083015801</v>
      </c>
      <c r="D1815">
        <v>-0.243269577619042</v>
      </c>
      <c r="E1815">
        <v>0.31402464330388402</v>
      </c>
      <c r="F1815">
        <v>-0.77468307919906698</v>
      </c>
      <c r="G1815">
        <v>0.43852695195140501</v>
      </c>
      <c r="H1815">
        <v>0.61747347457412105</v>
      </c>
    </row>
    <row r="1816" spans="1:8" x14ac:dyDescent="0.3">
      <c r="A1816" t="s">
        <v>3565</v>
      </c>
      <c r="B1816" t="s">
        <v>14</v>
      </c>
      <c r="C1816">
        <v>118.510402672822</v>
      </c>
      <c r="D1816">
        <v>0.22881456895115401</v>
      </c>
      <c r="E1816">
        <v>0.295435587708829</v>
      </c>
      <c r="F1816">
        <v>0.774499005775381</v>
      </c>
      <c r="G1816">
        <v>0.43863575591077503</v>
      </c>
      <c r="H1816">
        <v>0.61747347457412105</v>
      </c>
    </row>
    <row r="1817" spans="1:8" x14ac:dyDescent="0.3">
      <c r="A1817" t="s">
        <v>1066</v>
      </c>
      <c r="B1817" t="s">
        <v>1067</v>
      </c>
      <c r="C1817">
        <v>134.51816706973801</v>
      </c>
      <c r="D1817">
        <v>0.236184514154581</v>
      </c>
      <c r="E1817">
        <v>0.305828223222747</v>
      </c>
      <c r="F1817">
        <v>0.77227834522832095</v>
      </c>
      <c r="G1817">
        <v>0.43994958814782398</v>
      </c>
      <c r="H1817">
        <v>0.61898193706921201</v>
      </c>
    </row>
    <row r="1818" spans="1:8" x14ac:dyDescent="0.3">
      <c r="A1818" t="s">
        <v>1396</v>
      </c>
      <c r="B1818" t="s">
        <v>14</v>
      </c>
      <c r="C1818">
        <v>40.143309542174201</v>
      </c>
      <c r="D1818">
        <v>0.327731335024043</v>
      </c>
      <c r="E1818">
        <v>0.42485455942646999</v>
      </c>
      <c r="F1818">
        <v>0.77139653500826799</v>
      </c>
      <c r="G1818">
        <v>0.44047192828534099</v>
      </c>
      <c r="H1818">
        <v>0.61937577147443401</v>
      </c>
    </row>
    <row r="1819" spans="1:8" x14ac:dyDescent="0.3">
      <c r="A1819" t="s">
        <v>2213</v>
      </c>
      <c r="B1819" t="s">
        <v>14</v>
      </c>
      <c r="C1819">
        <v>60.4713998206716</v>
      </c>
      <c r="D1819">
        <v>0.27915088589245202</v>
      </c>
      <c r="E1819">
        <v>0.36265038121430299</v>
      </c>
      <c r="F1819">
        <v>0.76975208176464605</v>
      </c>
      <c r="G1819">
        <v>0.44144696921812998</v>
      </c>
      <c r="H1819">
        <v>0.62040539403318096</v>
      </c>
    </row>
    <row r="1820" spans="1:8" x14ac:dyDescent="0.3">
      <c r="A1820" t="s">
        <v>2376</v>
      </c>
      <c r="B1820" t="s">
        <v>14</v>
      </c>
      <c r="C1820">
        <v>444.76066255388901</v>
      </c>
      <c r="D1820">
        <v>0.168787900857606</v>
      </c>
      <c r="E1820">
        <v>0.21998302202782499</v>
      </c>
      <c r="F1820">
        <v>0.76727694392822898</v>
      </c>
      <c r="G1820">
        <v>0.44291687359742798</v>
      </c>
      <c r="H1820">
        <v>0.622128978582423</v>
      </c>
    </row>
    <row r="1821" spans="1:8" x14ac:dyDescent="0.3">
      <c r="A1821" t="s">
        <v>1698</v>
      </c>
      <c r="B1821" t="s">
        <v>1699</v>
      </c>
      <c r="C1821">
        <v>97.730986300818202</v>
      </c>
      <c r="D1821">
        <v>-0.24569730823347299</v>
      </c>
      <c r="E1821">
        <v>0.32040527144882402</v>
      </c>
      <c r="F1821">
        <v>-0.76683291483459903</v>
      </c>
      <c r="G1821">
        <v>0.44318086382827898</v>
      </c>
      <c r="H1821">
        <v>0.62215775114354499</v>
      </c>
    </row>
    <row r="1822" spans="1:8" x14ac:dyDescent="0.3">
      <c r="A1822" t="s">
        <v>5139</v>
      </c>
      <c r="B1822" t="s">
        <v>5140</v>
      </c>
      <c r="C1822">
        <v>1016.85455658031</v>
      </c>
      <c r="D1822">
        <v>0.15376418090019101</v>
      </c>
      <c r="E1822">
        <v>0.20092248223176501</v>
      </c>
      <c r="F1822">
        <v>0.76529106744173603</v>
      </c>
      <c r="G1822">
        <v>0.44409824192042802</v>
      </c>
      <c r="H1822">
        <v>0.62310324442981502</v>
      </c>
    </row>
    <row r="1823" spans="1:8" x14ac:dyDescent="0.3">
      <c r="A1823" t="s">
        <v>2399</v>
      </c>
      <c r="B1823" t="s">
        <v>14</v>
      </c>
      <c r="C1823">
        <v>132.173914226243</v>
      </c>
      <c r="D1823">
        <v>0.21654721105717101</v>
      </c>
      <c r="E1823">
        <v>0.28325612412857998</v>
      </c>
      <c r="F1823">
        <v>0.76449260090444604</v>
      </c>
      <c r="G1823">
        <v>0.44457374432416702</v>
      </c>
      <c r="H1823">
        <v>0.62342805529541501</v>
      </c>
    </row>
    <row r="1824" spans="1:8" x14ac:dyDescent="0.3">
      <c r="A1824" t="s">
        <v>4595</v>
      </c>
      <c r="B1824" t="s">
        <v>4596</v>
      </c>
      <c r="C1824">
        <v>2496.6388290183099</v>
      </c>
      <c r="D1824">
        <v>0.14105459888934399</v>
      </c>
      <c r="E1824">
        <v>0.18501541236928401</v>
      </c>
      <c r="F1824">
        <v>0.76239377618878901</v>
      </c>
      <c r="G1824">
        <v>0.44582501972095001</v>
      </c>
      <c r="H1824">
        <v>0.62483978353649305</v>
      </c>
    </row>
    <row r="1825" spans="1:8" x14ac:dyDescent="0.3">
      <c r="A1825" t="s">
        <v>541</v>
      </c>
      <c r="B1825" t="s">
        <v>542</v>
      </c>
      <c r="C1825">
        <v>197.81447085852099</v>
      </c>
      <c r="D1825">
        <v>0.201296227125906</v>
      </c>
      <c r="E1825">
        <v>0.26453412298401202</v>
      </c>
      <c r="F1825">
        <v>0.76094616775799495</v>
      </c>
      <c r="G1825">
        <v>0.44668922138863898</v>
      </c>
      <c r="H1825">
        <v>0.62536490994409399</v>
      </c>
    </row>
    <row r="1826" spans="1:8" x14ac:dyDescent="0.3">
      <c r="A1826" t="s">
        <v>1248</v>
      </c>
      <c r="B1826" t="s">
        <v>1249</v>
      </c>
      <c r="C1826">
        <v>843.10758303611397</v>
      </c>
      <c r="D1826">
        <v>-0.15678900152903499</v>
      </c>
      <c r="E1826">
        <v>0.20599462996911</v>
      </c>
      <c r="F1826">
        <v>-0.76113149916843104</v>
      </c>
      <c r="G1826">
        <v>0.44657852798791098</v>
      </c>
      <c r="H1826">
        <v>0.62536490994409399</v>
      </c>
    </row>
    <row r="1827" spans="1:8" x14ac:dyDescent="0.3">
      <c r="A1827" t="s">
        <v>2652</v>
      </c>
      <c r="B1827" t="s">
        <v>2653</v>
      </c>
      <c r="C1827">
        <v>56.822017595467997</v>
      </c>
      <c r="D1827">
        <v>0.28989363081908398</v>
      </c>
      <c r="E1827">
        <v>0.381224578760953</v>
      </c>
      <c r="F1827">
        <v>0.76042744085727398</v>
      </c>
      <c r="G1827">
        <v>0.44699912582412599</v>
      </c>
      <c r="H1827">
        <v>0.62545606050418401</v>
      </c>
    </row>
    <row r="1828" spans="1:8" x14ac:dyDescent="0.3">
      <c r="A1828" t="s">
        <v>4122</v>
      </c>
      <c r="B1828" t="s">
        <v>4123</v>
      </c>
      <c r="C1828">
        <v>27.132060415324901</v>
      </c>
      <c r="D1828">
        <v>0.35029071178650301</v>
      </c>
      <c r="E1828">
        <v>0.46103081340503899</v>
      </c>
      <c r="F1828">
        <v>0.75979891495615604</v>
      </c>
      <c r="G1828">
        <v>0.44737479160106702</v>
      </c>
      <c r="H1828">
        <v>0.62563907637697203</v>
      </c>
    </row>
    <row r="1829" spans="1:8" x14ac:dyDescent="0.3">
      <c r="A1829" t="s">
        <v>1694</v>
      </c>
      <c r="B1829" t="s">
        <v>1695</v>
      </c>
      <c r="C1829">
        <v>78.811012554955894</v>
      </c>
      <c r="D1829">
        <v>-0.265089830057186</v>
      </c>
      <c r="E1829">
        <v>0.34965709338683398</v>
      </c>
      <c r="F1829">
        <v>-0.75814229160771096</v>
      </c>
      <c r="G1829">
        <v>0.44836580404660198</v>
      </c>
      <c r="H1829">
        <v>0.62633932714000495</v>
      </c>
    </row>
    <row r="1830" spans="1:8" x14ac:dyDescent="0.3">
      <c r="A1830" t="s">
        <v>5372</v>
      </c>
      <c r="B1830" t="s">
        <v>14</v>
      </c>
      <c r="C1830">
        <v>69.444339433057607</v>
      </c>
      <c r="D1830">
        <v>-0.278695090601915</v>
      </c>
      <c r="E1830">
        <v>0.36740822499556802</v>
      </c>
      <c r="F1830">
        <v>-0.75854341748956999</v>
      </c>
      <c r="G1830">
        <v>0.44812573129721001</v>
      </c>
      <c r="H1830">
        <v>0.62633932714000495</v>
      </c>
    </row>
    <row r="1831" spans="1:8" x14ac:dyDescent="0.3">
      <c r="A1831" t="s">
        <v>228</v>
      </c>
      <c r="B1831" t="s">
        <v>229</v>
      </c>
      <c r="C1831">
        <v>22.883957979476801</v>
      </c>
      <c r="D1831">
        <v>0.37303738406263598</v>
      </c>
      <c r="E1831">
        <v>0.49330808483303601</v>
      </c>
      <c r="F1831">
        <v>0.75619556121585496</v>
      </c>
      <c r="G1831">
        <v>0.44953195370492</v>
      </c>
      <c r="H1831">
        <v>0.62728243676464801</v>
      </c>
    </row>
    <row r="1832" spans="1:8" x14ac:dyDescent="0.3">
      <c r="A1832" t="s">
        <v>1422</v>
      </c>
      <c r="B1832" t="s">
        <v>14</v>
      </c>
      <c r="C1832">
        <v>143.990420547008</v>
      </c>
      <c r="D1832">
        <v>-0.214622534127625</v>
      </c>
      <c r="E1832">
        <v>0.28368251018527901</v>
      </c>
      <c r="F1832">
        <v>-0.75655892211137898</v>
      </c>
      <c r="G1832">
        <v>0.44931415921267098</v>
      </c>
      <c r="H1832">
        <v>0.62728243676464801</v>
      </c>
    </row>
    <row r="1833" spans="1:8" x14ac:dyDescent="0.3">
      <c r="A1833" t="s">
        <v>4383</v>
      </c>
      <c r="B1833" t="s">
        <v>4384</v>
      </c>
      <c r="C1833">
        <v>795.04127476394899</v>
      </c>
      <c r="D1833">
        <v>0.15904054955440899</v>
      </c>
      <c r="E1833">
        <v>0.21073781056215299</v>
      </c>
      <c r="F1833">
        <v>0.75468445425223496</v>
      </c>
      <c r="G1833">
        <v>0.450438336341974</v>
      </c>
      <c r="H1833">
        <v>0.62820412082627897</v>
      </c>
    </row>
    <row r="1834" spans="1:8" x14ac:dyDescent="0.3">
      <c r="A1834" t="s">
        <v>1380</v>
      </c>
      <c r="B1834" t="s">
        <v>14</v>
      </c>
      <c r="C1834">
        <v>143.57023991673501</v>
      </c>
      <c r="D1834">
        <v>-0.21867307498025901</v>
      </c>
      <c r="E1834">
        <v>0.290097908603417</v>
      </c>
      <c r="F1834">
        <v>-0.753790594468572</v>
      </c>
      <c r="G1834">
        <v>0.45097497256088798</v>
      </c>
      <c r="H1834">
        <v>0.62860941347139498</v>
      </c>
    </row>
    <row r="1835" spans="1:8" x14ac:dyDescent="0.3">
      <c r="A1835" t="s">
        <v>1170</v>
      </c>
      <c r="B1835" t="s">
        <v>1171</v>
      </c>
      <c r="C1835">
        <v>413.82666737290202</v>
      </c>
      <c r="D1835">
        <v>0.164476233154532</v>
      </c>
      <c r="E1835">
        <v>0.21895113425481399</v>
      </c>
      <c r="F1835">
        <v>0.75120064444660795</v>
      </c>
      <c r="G1835">
        <v>0.45253191243632701</v>
      </c>
      <c r="H1835">
        <v>0.63018207783197699</v>
      </c>
    </row>
    <row r="1836" spans="1:8" x14ac:dyDescent="0.3">
      <c r="A1836" t="s">
        <v>4780</v>
      </c>
      <c r="B1836" t="s">
        <v>4781</v>
      </c>
      <c r="C1836">
        <v>437.52579239692898</v>
      </c>
      <c r="D1836">
        <v>-0.171859215222981</v>
      </c>
      <c r="E1836">
        <v>0.22881208039165701</v>
      </c>
      <c r="F1836">
        <v>-0.75109327675711302</v>
      </c>
      <c r="G1836">
        <v>0.45259652165232001</v>
      </c>
      <c r="H1836">
        <v>0.63018207783197699</v>
      </c>
    </row>
    <row r="1837" spans="1:8" x14ac:dyDescent="0.3">
      <c r="A1837" t="s">
        <v>1498</v>
      </c>
      <c r="B1837" t="s">
        <v>14</v>
      </c>
      <c r="C1837">
        <v>24.1279645785268</v>
      </c>
      <c r="D1837">
        <v>0.352812546806476</v>
      </c>
      <c r="E1837">
        <v>0.47113141244161399</v>
      </c>
      <c r="F1837">
        <v>0.74886228659227605</v>
      </c>
      <c r="G1837">
        <v>0.45394021321961397</v>
      </c>
      <c r="H1837">
        <v>0.63158350130999796</v>
      </c>
    </row>
    <row r="1838" spans="1:8" x14ac:dyDescent="0.3">
      <c r="A1838" t="s">
        <v>4321</v>
      </c>
      <c r="B1838" t="s">
        <v>14</v>
      </c>
      <c r="C1838">
        <v>506.91202511294301</v>
      </c>
      <c r="D1838">
        <v>-0.16467994724582199</v>
      </c>
      <c r="E1838">
        <v>0.21998345194825999</v>
      </c>
      <c r="F1838">
        <v>-0.74860152337528796</v>
      </c>
      <c r="G1838">
        <v>0.454097413662022</v>
      </c>
      <c r="H1838">
        <v>0.63158350130999796</v>
      </c>
    </row>
    <row r="1839" spans="1:8" x14ac:dyDescent="0.3">
      <c r="A1839" t="s">
        <v>3996</v>
      </c>
      <c r="B1839" t="s">
        <v>14</v>
      </c>
      <c r="C1839">
        <v>77.941887327618304</v>
      </c>
      <c r="D1839">
        <v>-0.25473568658753298</v>
      </c>
      <c r="E1839">
        <v>0.34423747320450099</v>
      </c>
      <c r="F1839">
        <v>-0.73999987339031703</v>
      </c>
      <c r="G1839">
        <v>0.45930007115362698</v>
      </c>
      <c r="H1839">
        <v>0.63847207932400296</v>
      </c>
    </row>
    <row r="1840" spans="1:8" x14ac:dyDescent="0.3">
      <c r="A1840" t="s">
        <v>1210</v>
      </c>
      <c r="B1840" t="s">
        <v>14</v>
      </c>
      <c r="C1840">
        <v>67.951278450133103</v>
      </c>
      <c r="D1840">
        <v>-0.25677795741834702</v>
      </c>
      <c r="E1840">
        <v>0.34740136231019503</v>
      </c>
      <c r="F1840">
        <v>-0.73913917812754504</v>
      </c>
      <c r="G1840">
        <v>0.45982248892671301</v>
      </c>
      <c r="H1840">
        <v>0.63847987268435102</v>
      </c>
    </row>
    <row r="1841" spans="1:8" x14ac:dyDescent="0.3">
      <c r="A1841" t="s">
        <v>4235</v>
      </c>
      <c r="B1841" t="s">
        <v>14</v>
      </c>
      <c r="C1841">
        <v>43.966531519710898</v>
      </c>
      <c r="D1841">
        <v>-0.30156483032360798</v>
      </c>
      <c r="E1841">
        <v>0.40839926676362498</v>
      </c>
      <c r="F1841">
        <v>-0.73840688479528704</v>
      </c>
      <c r="G1841">
        <v>0.46026723211118198</v>
      </c>
      <c r="H1841">
        <v>0.63847987268435102</v>
      </c>
    </row>
    <row r="1842" spans="1:8" x14ac:dyDescent="0.3">
      <c r="A1842" t="s">
        <v>4559</v>
      </c>
      <c r="B1842" t="s">
        <v>14</v>
      </c>
      <c r="C1842">
        <v>44.276014141827602</v>
      </c>
      <c r="D1842">
        <v>0.29313450668324198</v>
      </c>
      <c r="E1842">
        <v>0.39701600977023799</v>
      </c>
      <c r="F1842">
        <v>0.738344297130198</v>
      </c>
      <c r="G1842">
        <v>0.46030525459278898</v>
      </c>
      <c r="H1842">
        <v>0.63847987268435102</v>
      </c>
    </row>
    <row r="1843" spans="1:8" x14ac:dyDescent="0.3">
      <c r="A1843" t="s">
        <v>4925</v>
      </c>
      <c r="B1843" t="s">
        <v>4926</v>
      </c>
      <c r="C1843">
        <v>116.091983525738</v>
      </c>
      <c r="D1843">
        <v>0.21954545292484201</v>
      </c>
      <c r="E1843">
        <v>0.29726959691534099</v>
      </c>
      <c r="F1843">
        <v>0.73853988165283502</v>
      </c>
      <c r="G1843">
        <v>0.460186441345035</v>
      </c>
      <c r="H1843">
        <v>0.63847987268435102</v>
      </c>
    </row>
    <row r="1844" spans="1:8" x14ac:dyDescent="0.3">
      <c r="A1844" t="s">
        <v>5000</v>
      </c>
      <c r="B1844" t="s">
        <v>5001</v>
      </c>
      <c r="C1844">
        <v>22.223329447295601</v>
      </c>
      <c r="D1844">
        <v>-0.35747727295248799</v>
      </c>
      <c r="E1844">
        <v>0.486537242628306</v>
      </c>
      <c r="F1844">
        <v>-0.73473773769377404</v>
      </c>
      <c r="G1844">
        <v>0.46249923255541803</v>
      </c>
      <c r="H1844">
        <v>0.64117500769348501</v>
      </c>
    </row>
    <row r="1845" spans="1:8" x14ac:dyDescent="0.3">
      <c r="A1845" t="s">
        <v>3124</v>
      </c>
      <c r="B1845" t="s">
        <v>3125</v>
      </c>
      <c r="C1845">
        <v>33.501726671202199</v>
      </c>
      <c r="D1845">
        <v>-0.32868559131460701</v>
      </c>
      <c r="E1845">
        <v>0.44838089153139998</v>
      </c>
      <c r="F1845">
        <v>-0.73304995266862205</v>
      </c>
      <c r="G1845">
        <v>0.463527963076098</v>
      </c>
      <c r="H1845">
        <v>0.64225268202788999</v>
      </c>
    </row>
    <row r="1846" spans="1:8" x14ac:dyDescent="0.3">
      <c r="A1846" t="s">
        <v>246</v>
      </c>
      <c r="B1846" t="s">
        <v>247</v>
      </c>
      <c r="C1846">
        <v>41.749730680700203</v>
      </c>
      <c r="D1846">
        <v>-0.29976189873138198</v>
      </c>
      <c r="E1846">
        <v>0.40994641909735802</v>
      </c>
      <c r="F1846">
        <v>-0.73122214213119496</v>
      </c>
      <c r="G1846">
        <v>0.46464347766119202</v>
      </c>
      <c r="H1846">
        <v>0.64227400512483901</v>
      </c>
    </row>
    <row r="1847" spans="1:8" x14ac:dyDescent="0.3">
      <c r="A1847" t="s">
        <v>3192</v>
      </c>
      <c r="B1847" t="s">
        <v>14</v>
      </c>
      <c r="C1847">
        <v>32.772979609446097</v>
      </c>
      <c r="D1847">
        <v>0.31780017710834801</v>
      </c>
      <c r="E1847">
        <v>0.43470429143115702</v>
      </c>
      <c r="F1847">
        <v>0.73107209515247396</v>
      </c>
      <c r="G1847">
        <v>0.46473511776853099</v>
      </c>
      <c r="H1847">
        <v>0.64227400512483901</v>
      </c>
    </row>
    <row r="1848" spans="1:8" x14ac:dyDescent="0.3">
      <c r="A1848" t="s">
        <v>3322</v>
      </c>
      <c r="B1848" t="s">
        <v>3323</v>
      </c>
      <c r="C1848">
        <v>38.8657831146378</v>
      </c>
      <c r="D1848">
        <v>0.310191481921479</v>
      </c>
      <c r="E1848">
        <v>0.42435860192964597</v>
      </c>
      <c r="F1848">
        <v>0.73096546296216003</v>
      </c>
      <c r="G1848">
        <v>0.46480024871852399</v>
      </c>
      <c r="H1848">
        <v>0.64227400512483901</v>
      </c>
    </row>
    <row r="1849" spans="1:8" x14ac:dyDescent="0.3">
      <c r="A1849" t="s">
        <v>5708</v>
      </c>
      <c r="B1849" t="s">
        <v>14</v>
      </c>
      <c r="C1849">
        <v>32.606152476281999</v>
      </c>
      <c r="D1849">
        <v>0.32171244119141401</v>
      </c>
      <c r="E1849">
        <v>0.43954072642213898</v>
      </c>
      <c r="F1849">
        <v>0.731928628798868</v>
      </c>
      <c r="G1849">
        <v>0.464212131167685</v>
      </c>
      <c r="H1849">
        <v>0.64227400512483901</v>
      </c>
    </row>
    <row r="1850" spans="1:8" x14ac:dyDescent="0.3">
      <c r="A1850" t="s">
        <v>5766</v>
      </c>
      <c r="B1850" t="s">
        <v>5767</v>
      </c>
      <c r="C1850">
        <v>1873.2920239238699</v>
      </c>
      <c r="D1850">
        <v>-0.14160472285874201</v>
      </c>
      <c r="E1850">
        <v>0.19349351694047101</v>
      </c>
      <c r="F1850">
        <v>-0.73183187270458605</v>
      </c>
      <c r="G1850">
        <v>0.46427119256978899</v>
      </c>
      <c r="H1850">
        <v>0.64227400512483901</v>
      </c>
    </row>
    <row r="1851" spans="1:8" x14ac:dyDescent="0.3">
      <c r="A1851" t="s">
        <v>607</v>
      </c>
      <c r="B1851" t="s">
        <v>608</v>
      </c>
      <c r="C1851">
        <v>474.95413455702402</v>
      </c>
      <c r="D1851">
        <v>0.15870005652690999</v>
      </c>
      <c r="E1851">
        <v>0.21796360435067999</v>
      </c>
      <c r="F1851">
        <v>0.72810346938279902</v>
      </c>
      <c r="G1851">
        <v>0.46655025023896901</v>
      </c>
      <c r="H1851">
        <v>0.64253336571628294</v>
      </c>
    </row>
    <row r="1852" spans="1:8" x14ac:dyDescent="0.3">
      <c r="A1852" t="s">
        <v>904</v>
      </c>
      <c r="B1852" t="s">
        <v>14</v>
      </c>
      <c r="C1852">
        <v>90.554921069489893</v>
      </c>
      <c r="D1852">
        <v>-0.23731415437922199</v>
      </c>
      <c r="E1852">
        <v>0.32571137859161198</v>
      </c>
      <c r="F1852">
        <v>-0.728602591058922</v>
      </c>
      <c r="G1852">
        <v>0.466244793097152</v>
      </c>
      <c r="H1852">
        <v>0.64253336571628294</v>
      </c>
    </row>
    <row r="1853" spans="1:8" x14ac:dyDescent="0.3">
      <c r="A1853" t="s">
        <v>1392</v>
      </c>
      <c r="B1853" t="s">
        <v>14</v>
      </c>
      <c r="C1853">
        <v>24.669613356103302</v>
      </c>
      <c r="D1853">
        <v>0.34042190185445498</v>
      </c>
      <c r="E1853">
        <v>0.466747227343494</v>
      </c>
      <c r="F1853">
        <v>0.72934959633713503</v>
      </c>
      <c r="G1853">
        <v>0.465787841342854</v>
      </c>
      <c r="H1853">
        <v>0.64253336571628294</v>
      </c>
    </row>
    <row r="1854" spans="1:8" x14ac:dyDescent="0.3">
      <c r="A1854" t="s">
        <v>1823</v>
      </c>
      <c r="B1854" t="s">
        <v>14</v>
      </c>
      <c r="C1854">
        <v>48.926951745439702</v>
      </c>
      <c r="D1854">
        <v>0.292987734336009</v>
      </c>
      <c r="E1854">
        <v>0.40209727174062398</v>
      </c>
      <c r="F1854">
        <v>0.72864889897836205</v>
      </c>
      <c r="G1854">
        <v>0.46621645877400397</v>
      </c>
      <c r="H1854">
        <v>0.64253336571628294</v>
      </c>
    </row>
    <row r="1855" spans="1:8" x14ac:dyDescent="0.3">
      <c r="A1855" t="s">
        <v>2920</v>
      </c>
      <c r="B1855" t="s">
        <v>2921</v>
      </c>
      <c r="C1855">
        <v>49.520193111155301</v>
      </c>
      <c r="D1855">
        <v>-0.285329008976617</v>
      </c>
      <c r="E1855">
        <v>0.39175464177191099</v>
      </c>
      <c r="F1855">
        <v>-0.72833600052846803</v>
      </c>
      <c r="G1855">
        <v>0.46640792984222701</v>
      </c>
      <c r="H1855">
        <v>0.64253336571628294</v>
      </c>
    </row>
    <row r="1856" spans="1:8" x14ac:dyDescent="0.3">
      <c r="A1856" t="s">
        <v>4001</v>
      </c>
      <c r="B1856" t="s">
        <v>14</v>
      </c>
      <c r="C1856">
        <v>25.821540489437801</v>
      </c>
      <c r="D1856">
        <v>-0.342751162916348</v>
      </c>
      <c r="E1856">
        <v>0.46940279264103901</v>
      </c>
      <c r="F1856">
        <v>-0.73018560666820798</v>
      </c>
      <c r="G1856">
        <v>0.46527673931755598</v>
      </c>
      <c r="H1856">
        <v>0.64253336571628294</v>
      </c>
    </row>
    <row r="1857" spans="1:8" x14ac:dyDescent="0.3">
      <c r="A1857" t="s">
        <v>4074</v>
      </c>
      <c r="B1857" t="s">
        <v>14</v>
      </c>
      <c r="C1857">
        <v>37.879723820842202</v>
      </c>
      <c r="D1857">
        <v>-0.30686097266009099</v>
      </c>
      <c r="E1857">
        <v>0.42163978020038001</v>
      </c>
      <c r="F1857">
        <v>-0.72777993697430099</v>
      </c>
      <c r="G1857">
        <v>0.46674830793323702</v>
      </c>
      <c r="H1857">
        <v>0.64253336571628294</v>
      </c>
    </row>
    <row r="1858" spans="1:8" x14ac:dyDescent="0.3">
      <c r="A1858" t="s">
        <v>4232</v>
      </c>
      <c r="B1858" t="s">
        <v>14</v>
      </c>
      <c r="C1858">
        <v>189.976221155997</v>
      </c>
      <c r="D1858">
        <v>0.194734720126264</v>
      </c>
      <c r="E1858">
        <v>0.268556313128409</v>
      </c>
      <c r="F1858">
        <v>0.72511689581153804</v>
      </c>
      <c r="G1858">
        <v>0.46838031995202001</v>
      </c>
      <c r="H1858">
        <v>0.64443280424200899</v>
      </c>
    </row>
    <row r="1859" spans="1:8" x14ac:dyDescent="0.3">
      <c r="A1859" t="s">
        <v>670</v>
      </c>
      <c r="B1859" t="s">
        <v>671</v>
      </c>
      <c r="C1859">
        <v>171.038579431252</v>
      </c>
      <c r="D1859">
        <v>0.195298375223315</v>
      </c>
      <c r="E1859">
        <v>0.26967033287500097</v>
      </c>
      <c r="F1859">
        <v>0.72421157025767702</v>
      </c>
      <c r="G1859">
        <v>0.46893585634055901</v>
      </c>
      <c r="H1859">
        <v>0.64463247922182598</v>
      </c>
    </row>
    <row r="1860" spans="1:8" x14ac:dyDescent="0.3">
      <c r="A1860" t="s">
        <v>1958</v>
      </c>
      <c r="B1860" t="s">
        <v>1959</v>
      </c>
      <c r="C1860">
        <v>110.51866195821</v>
      </c>
      <c r="D1860">
        <v>-0.224284771080354</v>
      </c>
      <c r="E1860">
        <v>0.30976072623469297</v>
      </c>
      <c r="F1860">
        <v>-0.72405812643408496</v>
      </c>
      <c r="G1860">
        <v>0.46903005043967699</v>
      </c>
      <c r="H1860">
        <v>0.64463247922182598</v>
      </c>
    </row>
    <row r="1861" spans="1:8" x14ac:dyDescent="0.3">
      <c r="A1861" t="s">
        <v>5801</v>
      </c>
      <c r="B1861" t="s">
        <v>14</v>
      </c>
      <c r="C1861">
        <v>51.832618392031002</v>
      </c>
      <c r="D1861">
        <v>-0.27284389022084599</v>
      </c>
      <c r="E1861">
        <v>0.377870405993881</v>
      </c>
      <c r="F1861">
        <v>-0.72205678426498499</v>
      </c>
      <c r="G1861">
        <v>0.470259566402634</v>
      </c>
      <c r="H1861">
        <v>0.645974834493941</v>
      </c>
    </row>
    <row r="1862" spans="1:8" x14ac:dyDescent="0.3">
      <c r="A1862" t="s">
        <v>3569</v>
      </c>
      <c r="B1862" t="s">
        <v>14</v>
      </c>
      <c r="C1862">
        <v>1558.0179959562699</v>
      </c>
      <c r="D1862">
        <v>0.14091535519628601</v>
      </c>
      <c r="E1862">
        <v>0.195406027030951</v>
      </c>
      <c r="F1862">
        <v>0.72114129403985205</v>
      </c>
      <c r="G1862">
        <v>0.470822586728879</v>
      </c>
      <c r="H1862">
        <v>0.646400703434867</v>
      </c>
    </row>
    <row r="1863" spans="1:8" x14ac:dyDescent="0.3">
      <c r="A1863" t="s">
        <v>661</v>
      </c>
      <c r="B1863" t="s">
        <v>662</v>
      </c>
      <c r="C1863">
        <v>45.588999314117103</v>
      </c>
      <c r="D1863">
        <v>-0.28821198248357599</v>
      </c>
      <c r="E1863">
        <v>0.40033213991483102</v>
      </c>
      <c r="F1863">
        <v>-0.71993216069259902</v>
      </c>
      <c r="G1863">
        <v>0.471566765411157</v>
      </c>
      <c r="H1863">
        <v>0.64653399197442096</v>
      </c>
    </row>
    <row r="1864" spans="1:8" x14ac:dyDescent="0.3">
      <c r="A1864" t="s">
        <v>722</v>
      </c>
      <c r="B1864" t="s">
        <v>14</v>
      </c>
      <c r="C1864">
        <v>138.793991914358</v>
      </c>
      <c r="D1864">
        <v>0.20483224508099801</v>
      </c>
      <c r="E1864">
        <v>0.28458796466105701</v>
      </c>
      <c r="F1864">
        <v>0.719750202103425</v>
      </c>
      <c r="G1864">
        <v>0.47167881058329603</v>
      </c>
      <c r="H1864">
        <v>0.64653399197442096</v>
      </c>
    </row>
    <row r="1865" spans="1:8" x14ac:dyDescent="0.3">
      <c r="A1865" t="s">
        <v>2014</v>
      </c>
      <c r="B1865" t="s">
        <v>2015</v>
      </c>
      <c r="C1865">
        <v>246.73757087044501</v>
      </c>
      <c r="D1865">
        <v>0.18829528722411901</v>
      </c>
      <c r="E1865">
        <v>0.261530985237798</v>
      </c>
      <c r="F1865">
        <v>0.71997314984651295</v>
      </c>
      <c r="G1865">
        <v>0.47154152742548699</v>
      </c>
      <c r="H1865">
        <v>0.64653399197442096</v>
      </c>
    </row>
    <row r="1866" spans="1:8" x14ac:dyDescent="0.3">
      <c r="A1866" t="s">
        <v>1427</v>
      </c>
      <c r="B1866" t="s">
        <v>1428</v>
      </c>
      <c r="C1866">
        <v>179.047740008001</v>
      </c>
      <c r="D1866">
        <v>-0.19500137360393899</v>
      </c>
      <c r="E1866">
        <v>0.27141587590232702</v>
      </c>
      <c r="F1866">
        <v>-0.71845971778788897</v>
      </c>
      <c r="G1866">
        <v>0.47247387688332099</v>
      </c>
      <c r="H1866">
        <v>0.64692966529307905</v>
      </c>
    </row>
    <row r="1867" spans="1:8" x14ac:dyDescent="0.3">
      <c r="A1867" t="s">
        <v>4567</v>
      </c>
      <c r="B1867" t="s">
        <v>14</v>
      </c>
      <c r="C1867">
        <v>22.1005486973994</v>
      </c>
      <c r="D1867">
        <v>0.349404285478914</v>
      </c>
      <c r="E1867">
        <v>0.48628967853608801</v>
      </c>
      <c r="F1867">
        <v>0.71851059337872303</v>
      </c>
      <c r="G1867">
        <v>0.47244251850617203</v>
      </c>
      <c r="H1867">
        <v>0.64692966529307905</v>
      </c>
    </row>
    <row r="1868" spans="1:8" x14ac:dyDescent="0.3">
      <c r="A1868" t="s">
        <v>2936</v>
      </c>
      <c r="B1868" t="s">
        <v>2937</v>
      </c>
      <c r="C1868">
        <v>102.12507085846499</v>
      </c>
      <c r="D1868">
        <v>0.229513419668741</v>
      </c>
      <c r="E1868">
        <v>0.32085672731046699</v>
      </c>
      <c r="F1868">
        <v>0.71531434479371203</v>
      </c>
      <c r="G1868">
        <v>0.47441482664546297</v>
      </c>
      <c r="H1868">
        <v>0.649239358371268</v>
      </c>
    </row>
    <row r="1869" spans="1:8" x14ac:dyDescent="0.3">
      <c r="A1869" t="s">
        <v>5879</v>
      </c>
      <c r="B1869" t="s">
        <v>5880</v>
      </c>
      <c r="C1869">
        <v>28.3822448309419</v>
      </c>
      <c r="D1869">
        <v>0.32621112113592199</v>
      </c>
      <c r="E1869">
        <v>0.45644935618304699</v>
      </c>
      <c r="F1869">
        <v>0.71467100723679</v>
      </c>
      <c r="G1869">
        <v>0.47481235685654299</v>
      </c>
      <c r="H1869">
        <v>0.64943553092530304</v>
      </c>
    </row>
    <row r="1870" spans="1:8" x14ac:dyDescent="0.3">
      <c r="A1870" t="s">
        <v>4345</v>
      </c>
      <c r="B1870" t="s">
        <v>4346</v>
      </c>
      <c r="C1870">
        <v>200.381702383971</v>
      </c>
      <c r="D1870">
        <v>-0.18601443029765299</v>
      </c>
      <c r="E1870">
        <v>0.260808617467644</v>
      </c>
      <c r="F1870">
        <v>-0.71322194835348796</v>
      </c>
      <c r="G1870">
        <v>0.47570842673257402</v>
      </c>
      <c r="H1870">
        <v>0.65031301781793804</v>
      </c>
    </row>
    <row r="1871" spans="1:8" x14ac:dyDescent="0.3">
      <c r="A1871" t="s">
        <v>701</v>
      </c>
      <c r="B1871" t="s">
        <v>14</v>
      </c>
      <c r="C1871">
        <v>64.112009816716196</v>
      </c>
      <c r="D1871">
        <v>-0.260169656019615</v>
      </c>
      <c r="E1871">
        <v>0.366170391268966</v>
      </c>
      <c r="F1871">
        <v>-0.71051527437266304</v>
      </c>
      <c r="G1871">
        <v>0.47738466239907601</v>
      </c>
      <c r="H1871">
        <v>0.65225551466825604</v>
      </c>
    </row>
    <row r="1872" spans="1:8" x14ac:dyDescent="0.3">
      <c r="A1872" t="s">
        <v>1064</v>
      </c>
      <c r="B1872" t="s">
        <v>1065</v>
      </c>
      <c r="C1872">
        <v>314.76515304035399</v>
      </c>
      <c r="D1872">
        <v>0.17223734902412399</v>
      </c>
      <c r="E1872">
        <v>0.24332864515966399</v>
      </c>
      <c r="F1872">
        <v>0.70783835956143903</v>
      </c>
      <c r="G1872">
        <v>0.47904564202039501</v>
      </c>
      <c r="H1872">
        <v>0.65417510174351101</v>
      </c>
    </row>
    <row r="1873" spans="1:8" x14ac:dyDescent="0.3">
      <c r="A1873" t="s">
        <v>4895</v>
      </c>
      <c r="B1873" t="s">
        <v>14</v>
      </c>
      <c r="C1873">
        <v>402.08288114131199</v>
      </c>
      <c r="D1873">
        <v>0.16099773310841001</v>
      </c>
      <c r="E1873">
        <v>0.227672097628074</v>
      </c>
      <c r="F1873">
        <v>0.70714740535054998</v>
      </c>
      <c r="G1873">
        <v>0.47947487897347801</v>
      </c>
      <c r="H1873">
        <v>0.65430533578737804</v>
      </c>
    </row>
    <row r="1874" spans="1:8" x14ac:dyDescent="0.3">
      <c r="A1874" t="s">
        <v>4909</v>
      </c>
      <c r="B1874" t="s">
        <v>4910</v>
      </c>
      <c r="C1874">
        <v>194.448599726585</v>
      </c>
      <c r="D1874">
        <v>0.183554472549014</v>
      </c>
      <c r="E1874">
        <v>0.25967567661218999</v>
      </c>
      <c r="F1874">
        <v>0.70686047666736695</v>
      </c>
      <c r="G1874">
        <v>0.47965318744804603</v>
      </c>
      <c r="H1874">
        <v>0.65430533578737804</v>
      </c>
    </row>
    <row r="1875" spans="1:8" x14ac:dyDescent="0.3">
      <c r="A1875" t="s">
        <v>1972</v>
      </c>
      <c r="B1875" t="s">
        <v>14</v>
      </c>
      <c r="C1875">
        <v>202.987718666756</v>
      </c>
      <c r="D1875">
        <v>-0.194292888816746</v>
      </c>
      <c r="E1875">
        <v>0.27514263982124298</v>
      </c>
      <c r="F1875">
        <v>-0.70615332084832805</v>
      </c>
      <c r="G1875">
        <v>0.48009279555948298</v>
      </c>
      <c r="H1875">
        <v>0.654555545706766</v>
      </c>
    </row>
    <row r="1876" spans="1:8" x14ac:dyDescent="0.3">
      <c r="A1876" t="s">
        <v>1707</v>
      </c>
      <c r="B1876" t="s">
        <v>14</v>
      </c>
      <c r="C1876">
        <v>53.418153767065</v>
      </c>
      <c r="D1876">
        <v>-0.26449375558715998</v>
      </c>
      <c r="E1876">
        <v>0.37579655072627699</v>
      </c>
      <c r="F1876">
        <v>-0.70382166913451005</v>
      </c>
      <c r="G1876">
        <v>0.48154383732269301</v>
      </c>
      <c r="H1876">
        <v>0.65618373565839005</v>
      </c>
    </row>
    <row r="1877" spans="1:8" x14ac:dyDescent="0.3">
      <c r="A1877" t="s">
        <v>2574</v>
      </c>
      <c r="B1877" t="s">
        <v>2575</v>
      </c>
      <c r="C1877">
        <v>52.004172813439503</v>
      </c>
      <c r="D1877">
        <v>-0.28565358410342601</v>
      </c>
      <c r="E1877">
        <v>0.40634512755143298</v>
      </c>
      <c r="F1877">
        <v>-0.70298267343508303</v>
      </c>
      <c r="G1877">
        <v>0.48206654736916599</v>
      </c>
      <c r="H1877">
        <v>0.65619607273746405</v>
      </c>
    </row>
    <row r="1878" spans="1:8" x14ac:dyDescent="0.3">
      <c r="A1878" t="s">
        <v>2598</v>
      </c>
      <c r="B1878" t="s">
        <v>2599</v>
      </c>
      <c r="C1878">
        <v>22.9510266955335</v>
      </c>
      <c r="D1878">
        <v>-0.33314089356797399</v>
      </c>
      <c r="E1878">
        <v>0.47385616516512002</v>
      </c>
      <c r="F1878">
        <v>-0.70304222685777895</v>
      </c>
      <c r="G1878">
        <v>0.482029434300419</v>
      </c>
      <c r="H1878">
        <v>0.65619607273746405</v>
      </c>
    </row>
    <row r="1879" spans="1:8" x14ac:dyDescent="0.3">
      <c r="A1879" t="s">
        <v>4526</v>
      </c>
      <c r="B1879" t="s">
        <v>4527</v>
      </c>
      <c r="C1879">
        <v>313.19169130467202</v>
      </c>
      <c r="D1879">
        <v>0.164263256669196</v>
      </c>
      <c r="E1879">
        <v>0.233826791665419</v>
      </c>
      <c r="F1879">
        <v>0.70249972425845697</v>
      </c>
      <c r="G1879">
        <v>0.48236757361906002</v>
      </c>
      <c r="H1879">
        <v>0.656256203725611</v>
      </c>
    </row>
    <row r="1880" spans="1:8" x14ac:dyDescent="0.3">
      <c r="A1880" t="s">
        <v>4058</v>
      </c>
      <c r="B1880" t="s">
        <v>4059</v>
      </c>
      <c r="C1880">
        <v>21.092323172891401</v>
      </c>
      <c r="D1880">
        <v>0.340160855616775</v>
      </c>
      <c r="E1880">
        <v>0.484946065948822</v>
      </c>
      <c r="F1880">
        <v>0.70144059206095899</v>
      </c>
      <c r="G1880">
        <v>0.48302809714543798</v>
      </c>
      <c r="H1880">
        <v>0.65680510282415905</v>
      </c>
    </row>
    <row r="1881" spans="1:8" x14ac:dyDescent="0.3">
      <c r="A1881" t="s">
        <v>5305</v>
      </c>
      <c r="B1881" t="s">
        <v>5306</v>
      </c>
      <c r="C1881">
        <v>58.394735296385498</v>
      </c>
      <c r="D1881">
        <v>-0.25873320936146299</v>
      </c>
      <c r="E1881">
        <v>0.36921796501791798</v>
      </c>
      <c r="F1881">
        <v>-0.70076007636547999</v>
      </c>
      <c r="G1881">
        <v>0.48345275707576302</v>
      </c>
      <c r="H1881">
        <v>0.65703286932370897</v>
      </c>
    </row>
    <row r="1882" spans="1:8" x14ac:dyDescent="0.3">
      <c r="A1882" t="s">
        <v>2392</v>
      </c>
      <c r="B1882" t="s">
        <v>14</v>
      </c>
      <c r="C1882">
        <v>88.937789519116293</v>
      </c>
      <c r="D1882">
        <v>-0.22428885851250499</v>
      </c>
      <c r="E1882">
        <v>0.32035735058194598</v>
      </c>
      <c r="F1882">
        <v>-0.70012084350514403</v>
      </c>
      <c r="G1882">
        <v>0.48385183991855801</v>
      </c>
      <c r="H1882">
        <v>0.65722565177666903</v>
      </c>
    </row>
    <row r="1883" spans="1:8" x14ac:dyDescent="0.3">
      <c r="A1883" t="s">
        <v>1990</v>
      </c>
      <c r="B1883" t="s">
        <v>1991</v>
      </c>
      <c r="C1883">
        <v>168.23902905819</v>
      </c>
      <c r="D1883">
        <v>-0.20987462236109999</v>
      </c>
      <c r="E1883">
        <v>0.29997924099885498</v>
      </c>
      <c r="F1883">
        <v>-0.69963048663724303</v>
      </c>
      <c r="G1883">
        <v>0.484158098290005</v>
      </c>
      <c r="H1883">
        <v>0.65729221101539004</v>
      </c>
    </row>
    <row r="1884" spans="1:8" x14ac:dyDescent="0.3">
      <c r="A1884" t="s">
        <v>1791</v>
      </c>
      <c r="B1884" t="s">
        <v>1792</v>
      </c>
      <c r="C1884">
        <v>502.03939876930599</v>
      </c>
      <c r="D1884">
        <v>-0.163139664098092</v>
      </c>
      <c r="E1884">
        <v>0.23405597676691001</v>
      </c>
      <c r="F1884">
        <v>-0.69701131477859302</v>
      </c>
      <c r="G1884">
        <v>0.48579571284617801</v>
      </c>
      <c r="H1884">
        <v>0.65811667355354397</v>
      </c>
    </row>
    <row r="1885" spans="1:8" x14ac:dyDescent="0.3">
      <c r="A1885" t="s">
        <v>3995</v>
      </c>
      <c r="B1885" t="s">
        <v>14</v>
      </c>
      <c r="C1885">
        <v>491.49415758696699</v>
      </c>
      <c r="D1885">
        <v>-0.16827029514768699</v>
      </c>
      <c r="E1885">
        <v>0.24127844502588999</v>
      </c>
      <c r="F1885">
        <v>-0.69741122183389004</v>
      </c>
      <c r="G1885">
        <v>0.48554548071144799</v>
      </c>
      <c r="H1885">
        <v>0.65811667355354397</v>
      </c>
    </row>
    <row r="1886" spans="1:8" x14ac:dyDescent="0.3">
      <c r="A1886" t="s">
        <v>4238</v>
      </c>
      <c r="B1886" t="s">
        <v>4239</v>
      </c>
      <c r="C1886">
        <v>581.93281460480205</v>
      </c>
      <c r="D1886">
        <v>0.14879960576169801</v>
      </c>
      <c r="E1886">
        <v>0.213173071893765</v>
      </c>
      <c r="F1886">
        <v>0.698022524326396</v>
      </c>
      <c r="G1886">
        <v>0.48516310787805</v>
      </c>
      <c r="H1886">
        <v>0.65811667355354397</v>
      </c>
    </row>
    <row r="1887" spans="1:8" x14ac:dyDescent="0.3">
      <c r="A1887" t="s">
        <v>4953</v>
      </c>
      <c r="B1887" t="s">
        <v>4954</v>
      </c>
      <c r="C1887">
        <v>91.318581950356204</v>
      </c>
      <c r="D1887">
        <v>0.22292032478166299</v>
      </c>
      <c r="E1887">
        <v>0.31957433107717498</v>
      </c>
      <c r="F1887">
        <v>0.69755391188733695</v>
      </c>
      <c r="G1887">
        <v>0.48545621276323297</v>
      </c>
      <c r="H1887">
        <v>0.65811667355354397</v>
      </c>
    </row>
    <row r="1888" spans="1:8" x14ac:dyDescent="0.3">
      <c r="A1888" t="s">
        <v>1147</v>
      </c>
      <c r="B1888" t="s">
        <v>1148</v>
      </c>
      <c r="C1888">
        <v>6952.7758915348704</v>
      </c>
      <c r="D1888">
        <v>-0.127653141951652</v>
      </c>
      <c r="E1888">
        <v>0.183480310788942</v>
      </c>
      <c r="F1888">
        <v>-0.69573210009706299</v>
      </c>
      <c r="G1888">
        <v>0.48659661875525501</v>
      </c>
      <c r="H1888">
        <v>0.65850336913118501</v>
      </c>
    </row>
    <row r="1889" spans="1:8" x14ac:dyDescent="0.3">
      <c r="A1889" t="s">
        <v>5569</v>
      </c>
      <c r="B1889" t="s">
        <v>5570</v>
      </c>
      <c r="C1889">
        <v>75.724621980538004</v>
      </c>
      <c r="D1889">
        <v>0.24031662376437499</v>
      </c>
      <c r="E1889">
        <v>0.34538556825014799</v>
      </c>
      <c r="F1889">
        <v>0.69579231402721498</v>
      </c>
      <c r="G1889">
        <v>0.48655890330444501</v>
      </c>
      <c r="H1889">
        <v>0.65850336913118501</v>
      </c>
    </row>
    <row r="1890" spans="1:8" x14ac:dyDescent="0.3">
      <c r="A1890" t="s">
        <v>5530</v>
      </c>
      <c r="B1890" t="s">
        <v>14</v>
      </c>
      <c r="C1890">
        <v>267.31275359463098</v>
      </c>
      <c r="D1890">
        <v>-0.18040823703581199</v>
      </c>
      <c r="E1890">
        <v>0.25967280868861298</v>
      </c>
      <c r="F1890">
        <v>-0.69475213037091099</v>
      </c>
      <c r="G1890">
        <v>0.48721065226745702</v>
      </c>
      <c r="H1890">
        <v>0.65898529197636502</v>
      </c>
    </row>
    <row r="1891" spans="1:8" x14ac:dyDescent="0.3">
      <c r="A1891" t="s">
        <v>686</v>
      </c>
      <c r="B1891" t="s">
        <v>687</v>
      </c>
      <c r="C1891">
        <v>37.325924566672199</v>
      </c>
      <c r="D1891">
        <v>0.28948487108563298</v>
      </c>
      <c r="E1891">
        <v>0.41758976203178</v>
      </c>
      <c r="F1891">
        <v>0.693227893512395</v>
      </c>
      <c r="G1891">
        <v>0.488166545926909</v>
      </c>
      <c r="H1891">
        <v>0.65988451367673995</v>
      </c>
    </row>
    <row r="1892" spans="1:8" x14ac:dyDescent="0.3">
      <c r="A1892" t="s">
        <v>1421</v>
      </c>
      <c r="B1892" t="s">
        <v>14</v>
      </c>
      <c r="C1892">
        <v>65.599541709466394</v>
      </c>
      <c r="D1892">
        <v>0.26241837304322002</v>
      </c>
      <c r="E1892">
        <v>0.37874190873707098</v>
      </c>
      <c r="F1892">
        <v>0.69286859201365902</v>
      </c>
      <c r="G1892">
        <v>0.48839202166838203</v>
      </c>
      <c r="H1892">
        <v>0.65988451367673995</v>
      </c>
    </row>
    <row r="1893" spans="1:8" x14ac:dyDescent="0.3">
      <c r="A1893" t="s">
        <v>2029</v>
      </c>
      <c r="B1893" t="s">
        <v>2030</v>
      </c>
      <c r="C1893">
        <v>118.18354391998101</v>
      </c>
      <c r="D1893">
        <v>-0.216773089305212</v>
      </c>
      <c r="E1893">
        <v>0.313181561798967</v>
      </c>
      <c r="F1893">
        <v>-0.69216427704118699</v>
      </c>
      <c r="G1893">
        <v>0.48883416972279897</v>
      </c>
      <c r="H1893">
        <v>0.66013282433496401</v>
      </c>
    </row>
    <row r="1894" spans="1:8" x14ac:dyDescent="0.3">
      <c r="A1894" t="s">
        <v>230</v>
      </c>
      <c r="B1894" t="s">
        <v>231</v>
      </c>
      <c r="C1894">
        <v>112.979998743035</v>
      </c>
      <c r="D1894">
        <v>0.214895526834257</v>
      </c>
      <c r="E1894">
        <v>0.31169827593094501</v>
      </c>
      <c r="F1894">
        <v>0.68943444166456103</v>
      </c>
      <c r="G1894">
        <v>0.49054991562311501</v>
      </c>
      <c r="H1894">
        <v>0.66209985970261898</v>
      </c>
    </row>
    <row r="1895" spans="1:8" x14ac:dyDescent="0.3">
      <c r="A1895" t="s">
        <v>1452</v>
      </c>
      <c r="B1895" t="s">
        <v>14</v>
      </c>
      <c r="C1895">
        <v>24.1279461073966</v>
      </c>
      <c r="D1895">
        <v>-0.32112418885956501</v>
      </c>
      <c r="E1895">
        <v>0.46670077439483698</v>
      </c>
      <c r="F1895">
        <v>-0.68807297197216299</v>
      </c>
      <c r="G1895">
        <v>0.49140682984620798</v>
      </c>
      <c r="H1895">
        <v>0.66273123412502799</v>
      </c>
    </row>
    <row r="1896" spans="1:8" x14ac:dyDescent="0.3">
      <c r="A1896" t="s">
        <v>1785</v>
      </c>
      <c r="B1896" t="s">
        <v>1786</v>
      </c>
      <c r="C1896">
        <v>160.30663118722899</v>
      </c>
      <c r="D1896">
        <v>-0.18354767804189401</v>
      </c>
      <c r="E1896">
        <v>0.26699579989734101</v>
      </c>
      <c r="F1896">
        <v>-0.687455301216227</v>
      </c>
      <c r="G1896">
        <v>0.49179585906107798</v>
      </c>
      <c r="H1896">
        <v>0.66273123412502799</v>
      </c>
    </row>
    <row r="1897" spans="1:8" x14ac:dyDescent="0.3">
      <c r="A1897" t="s">
        <v>2009</v>
      </c>
      <c r="B1897" t="s">
        <v>14</v>
      </c>
      <c r="C1897">
        <v>154.01536385094201</v>
      </c>
      <c r="D1897">
        <v>-0.20888493982588499</v>
      </c>
      <c r="E1897">
        <v>0.30372599570883702</v>
      </c>
      <c r="F1897">
        <v>-0.68774139447099003</v>
      </c>
      <c r="G1897">
        <v>0.49161564763969801</v>
      </c>
      <c r="H1897">
        <v>0.66273123412502799</v>
      </c>
    </row>
    <row r="1898" spans="1:8" x14ac:dyDescent="0.3">
      <c r="A1898" t="s">
        <v>5166</v>
      </c>
      <c r="B1898" t="s">
        <v>14</v>
      </c>
      <c r="C1898">
        <v>21.1979633688753</v>
      </c>
      <c r="D1898">
        <v>0.33292570724054998</v>
      </c>
      <c r="E1898">
        <v>0.48602181609884398</v>
      </c>
      <c r="F1898">
        <v>0.68500157032630404</v>
      </c>
      <c r="G1898">
        <v>0.49334293005217</v>
      </c>
      <c r="H1898">
        <v>0.66411548276253596</v>
      </c>
    </row>
    <row r="1899" spans="1:8" x14ac:dyDescent="0.3">
      <c r="A1899" t="s">
        <v>5528</v>
      </c>
      <c r="B1899" t="s">
        <v>14</v>
      </c>
      <c r="C1899">
        <v>80.660302253235798</v>
      </c>
      <c r="D1899">
        <v>-0.22484002784594501</v>
      </c>
      <c r="E1899">
        <v>0.32806354045867703</v>
      </c>
      <c r="F1899">
        <v>-0.68535512215587302</v>
      </c>
      <c r="G1899">
        <v>0.49311985594076202</v>
      </c>
      <c r="H1899">
        <v>0.66411548276253596</v>
      </c>
    </row>
    <row r="1900" spans="1:8" x14ac:dyDescent="0.3">
      <c r="A1900" t="s">
        <v>2192</v>
      </c>
      <c r="B1900" t="s">
        <v>14</v>
      </c>
      <c r="C1900">
        <v>103.66257315105101</v>
      </c>
      <c r="D1900">
        <v>0.21909966115871099</v>
      </c>
      <c r="E1900">
        <v>0.32014462957439499</v>
      </c>
      <c r="F1900">
        <v>0.68437712495751002</v>
      </c>
      <c r="G1900">
        <v>0.49373705687117903</v>
      </c>
      <c r="H1900">
        <v>0.66429604018212796</v>
      </c>
    </row>
    <row r="1901" spans="1:8" x14ac:dyDescent="0.3">
      <c r="A1901" t="s">
        <v>4209</v>
      </c>
      <c r="B1901" t="s">
        <v>14</v>
      </c>
      <c r="C1901">
        <v>39.348272172050699</v>
      </c>
      <c r="D1901">
        <v>-0.28718543962640602</v>
      </c>
      <c r="E1901">
        <v>0.41995131557780002</v>
      </c>
      <c r="F1901">
        <v>-0.68385412540326296</v>
      </c>
      <c r="G1901">
        <v>0.49406728448605503</v>
      </c>
      <c r="H1901">
        <v>0.66439047992730005</v>
      </c>
    </row>
    <row r="1902" spans="1:8" x14ac:dyDescent="0.3">
      <c r="A1902" t="s">
        <v>3873</v>
      </c>
      <c r="B1902" t="s">
        <v>14</v>
      </c>
      <c r="C1902">
        <v>27.3209031707515</v>
      </c>
      <c r="D1902">
        <v>-0.31425158322660202</v>
      </c>
      <c r="E1902">
        <v>0.45991081244552501</v>
      </c>
      <c r="F1902">
        <v>-0.68328809569752003</v>
      </c>
      <c r="G1902">
        <v>0.49442481491309898</v>
      </c>
      <c r="H1902">
        <v>0.66452151609835197</v>
      </c>
    </row>
    <row r="1903" spans="1:8" x14ac:dyDescent="0.3">
      <c r="A1903" t="s">
        <v>4325</v>
      </c>
      <c r="B1903" t="s">
        <v>4326</v>
      </c>
      <c r="C1903">
        <v>83.0122351613674</v>
      </c>
      <c r="D1903">
        <v>0.238007789761637</v>
      </c>
      <c r="E1903">
        <v>0.348790674753792</v>
      </c>
      <c r="F1903">
        <v>0.68238002615650295</v>
      </c>
      <c r="G1903">
        <v>0.49499868234474698</v>
      </c>
      <c r="H1903">
        <v>0.66494302491631396</v>
      </c>
    </row>
    <row r="1904" spans="1:8" x14ac:dyDescent="0.3">
      <c r="A1904" t="s">
        <v>1545</v>
      </c>
      <c r="B1904" t="s">
        <v>1546</v>
      </c>
      <c r="C1904">
        <v>32.272264727907498</v>
      </c>
      <c r="D1904">
        <v>-0.30697342899687302</v>
      </c>
      <c r="E1904">
        <v>0.45091146510410401</v>
      </c>
      <c r="F1904">
        <v>-0.68078426199697595</v>
      </c>
      <c r="G1904">
        <v>0.49600800977598303</v>
      </c>
      <c r="H1904">
        <v>0.66562662860878596</v>
      </c>
    </row>
    <row r="1905" spans="1:8" x14ac:dyDescent="0.3">
      <c r="A1905" t="s">
        <v>4626</v>
      </c>
      <c r="B1905" t="s">
        <v>14</v>
      </c>
      <c r="C1905">
        <v>32.236020196331602</v>
      </c>
      <c r="D1905">
        <v>-0.315663751226194</v>
      </c>
      <c r="E1905">
        <v>0.46369880076589898</v>
      </c>
      <c r="F1905">
        <v>-0.68075170930959295</v>
      </c>
      <c r="G1905">
        <v>0.49602861090846501</v>
      </c>
      <c r="H1905">
        <v>0.66562662860878596</v>
      </c>
    </row>
    <row r="1906" spans="1:8" x14ac:dyDescent="0.3">
      <c r="A1906" t="s">
        <v>283</v>
      </c>
      <c r="B1906" t="s">
        <v>14</v>
      </c>
      <c r="C1906">
        <v>24.871105687588301</v>
      </c>
      <c r="D1906">
        <v>-0.31547680891850999</v>
      </c>
      <c r="E1906">
        <v>0.464013552264252</v>
      </c>
      <c r="F1906">
        <v>-0.67988705799448002</v>
      </c>
      <c r="G1906">
        <v>0.49657597692904998</v>
      </c>
      <c r="H1906">
        <v>0.66601134963449904</v>
      </c>
    </row>
    <row r="1907" spans="1:8" x14ac:dyDescent="0.3">
      <c r="A1907" t="s">
        <v>294</v>
      </c>
      <c r="B1907" t="s">
        <v>14</v>
      </c>
      <c r="C1907">
        <v>102.04142031010301</v>
      </c>
      <c r="D1907">
        <v>-0.215614181524384</v>
      </c>
      <c r="E1907">
        <v>0.31752161945420998</v>
      </c>
      <c r="F1907">
        <v>-0.67905354569243004</v>
      </c>
      <c r="G1907">
        <v>0.497103935146954</v>
      </c>
      <c r="H1907">
        <v>0.66636965073476795</v>
      </c>
    </row>
    <row r="1908" spans="1:8" x14ac:dyDescent="0.3">
      <c r="A1908" t="s">
        <v>3008</v>
      </c>
      <c r="B1908" t="s">
        <v>14</v>
      </c>
      <c r="C1908">
        <v>2449.56269426475</v>
      </c>
      <c r="D1908">
        <v>-0.123807938450333</v>
      </c>
      <c r="E1908">
        <v>0.18291881126618501</v>
      </c>
      <c r="F1908">
        <v>-0.67684639755375497</v>
      </c>
      <c r="G1908">
        <v>0.49850341649579699</v>
      </c>
      <c r="H1908">
        <v>0.66735564263761005</v>
      </c>
    </row>
    <row r="1909" spans="1:8" x14ac:dyDescent="0.3">
      <c r="A1909" t="s">
        <v>3486</v>
      </c>
      <c r="B1909" t="s">
        <v>3487</v>
      </c>
      <c r="C1909">
        <v>62.928598688666398</v>
      </c>
      <c r="D1909">
        <v>0.24306564934531699</v>
      </c>
      <c r="E1909">
        <v>0.35900070649619398</v>
      </c>
      <c r="F1909">
        <v>0.67706175767064802</v>
      </c>
      <c r="G1909">
        <v>0.49836677142719099</v>
      </c>
      <c r="H1909">
        <v>0.66735564263761005</v>
      </c>
    </row>
    <row r="1910" spans="1:8" x14ac:dyDescent="0.3">
      <c r="A1910" t="s">
        <v>4413</v>
      </c>
      <c r="B1910" t="s">
        <v>4414</v>
      </c>
      <c r="C1910">
        <v>406.83620386093702</v>
      </c>
      <c r="D1910">
        <v>-0.15683625157048001</v>
      </c>
      <c r="E1910">
        <v>0.23178072947071399</v>
      </c>
      <c r="F1910">
        <v>-0.67665785645176602</v>
      </c>
      <c r="G1910">
        <v>0.49862306136798301</v>
      </c>
      <c r="H1910">
        <v>0.66735564263761005</v>
      </c>
    </row>
    <row r="1911" spans="1:8" x14ac:dyDescent="0.3">
      <c r="A1911" t="s">
        <v>4723</v>
      </c>
      <c r="B1911" t="s">
        <v>4724</v>
      </c>
      <c r="C1911">
        <v>2189.10098722472</v>
      </c>
      <c r="D1911">
        <v>0.15109004951711699</v>
      </c>
      <c r="E1911">
        <v>0.22400700630643799</v>
      </c>
      <c r="F1911">
        <v>0.67448805288897096</v>
      </c>
      <c r="G1911">
        <v>0.50000107872948996</v>
      </c>
      <c r="H1911">
        <v>0.66884961055175296</v>
      </c>
    </row>
    <row r="1912" spans="1:8" x14ac:dyDescent="0.3">
      <c r="A1912" t="s">
        <v>2894</v>
      </c>
      <c r="B1912" t="s">
        <v>14</v>
      </c>
      <c r="C1912">
        <v>28.381812962287501</v>
      </c>
      <c r="D1912">
        <v>-0.31032095114213898</v>
      </c>
      <c r="E1912">
        <v>0.461185813970379</v>
      </c>
      <c r="F1912">
        <v>-0.67287618513363601</v>
      </c>
      <c r="G1912">
        <v>0.50102606415408302</v>
      </c>
      <c r="H1912">
        <v>0.66987001251370004</v>
      </c>
    </row>
    <row r="1913" spans="1:8" x14ac:dyDescent="0.3">
      <c r="A1913" t="s">
        <v>1789</v>
      </c>
      <c r="B1913" t="s">
        <v>1790</v>
      </c>
      <c r="C1913">
        <v>299.30451232435598</v>
      </c>
      <c r="D1913">
        <v>0.16074895203109299</v>
      </c>
      <c r="E1913">
        <v>0.240361470172059</v>
      </c>
      <c r="F1913">
        <v>0.66878003332240998</v>
      </c>
      <c r="G1913">
        <v>0.50363580529614405</v>
      </c>
      <c r="H1913">
        <v>0.67300705153328899</v>
      </c>
    </row>
    <row r="1914" spans="1:8" x14ac:dyDescent="0.3">
      <c r="A1914" t="s">
        <v>134</v>
      </c>
      <c r="B1914" t="s">
        <v>14</v>
      </c>
      <c r="C1914">
        <v>31.254465172310699</v>
      </c>
      <c r="D1914">
        <v>-0.29396298770018298</v>
      </c>
      <c r="E1914">
        <v>0.44030902439578401</v>
      </c>
      <c r="F1914">
        <v>-0.667628804800389</v>
      </c>
      <c r="G1914">
        <v>0.50437056607488295</v>
      </c>
      <c r="H1914">
        <v>0.673636589817735</v>
      </c>
    </row>
    <row r="1915" spans="1:8" x14ac:dyDescent="0.3">
      <c r="A1915" t="s">
        <v>734</v>
      </c>
      <c r="B1915" t="s">
        <v>14</v>
      </c>
      <c r="C1915">
        <v>222.411624706445</v>
      </c>
      <c r="D1915">
        <v>0.17186244723472199</v>
      </c>
      <c r="E1915">
        <v>0.25773672738724601</v>
      </c>
      <c r="F1915">
        <v>0.66681395770382901</v>
      </c>
      <c r="G1915">
        <v>0.50489097605813704</v>
      </c>
      <c r="H1915">
        <v>0.67397933324375203</v>
      </c>
    </row>
    <row r="1916" spans="1:8" x14ac:dyDescent="0.3">
      <c r="A1916" t="s">
        <v>2736</v>
      </c>
      <c r="B1916" t="s">
        <v>2737</v>
      </c>
      <c r="C1916">
        <v>44.510536552666601</v>
      </c>
      <c r="D1916">
        <v>-0.263637994047974</v>
      </c>
      <c r="E1916">
        <v>0.39593605414815602</v>
      </c>
      <c r="F1916">
        <v>-0.66586003291663698</v>
      </c>
      <c r="G1916">
        <v>0.50550056871564797</v>
      </c>
      <c r="H1916">
        <v>0.67408870201904003</v>
      </c>
    </row>
    <row r="1917" spans="1:8" x14ac:dyDescent="0.3">
      <c r="A1917" t="s">
        <v>4375</v>
      </c>
      <c r="B1917" t="s">
        <v>4376</v>
      </c>
      <c r="C1917">
        <v>52.8540300383657</v>
      </c>
      <c r="D1917">
        <v>0.26519950586676899</v>
      </c>
      <c r="E1917">
        <v>0.39811631137003201</v>
      </c>
      <c r="F1917">
        <v>0.66613574549141596</v>
      </c>
      <c r="G1917">
        <v>0.50532433853612901</v>
      </c>
      <c r="H1917">
        <v>0.67408870201904003</v>
      </c>
    </row>
    <row r="1918" spans="1:8" x14ac:dyDescent="0.3">
      <c r="A1918" t="s">
        <v>1531</v>
      </c>
      <c r="B1918" t="s">
        <v>1532</v>
      </c>
      <c r="C1918">
        <v>25.297069208033999</v>
      </c>
      <c r="D1918">
        <v>0.30655519527369401</v>
      </c>
      <c r="E1918">
        <v>0.46343918593371403</v>
      </c>
      <c r="F1918">
        <v>0.66147879717176405</v>
      </c>
      <c r="G1918">
        <v>0.50830530767417004</v>
      </c>
      <c r="H1918">
        <v>0.67747525357720695</v>
      </c>
    </row>
    <row r="1919" spans="1:8" x14ac:dyDescent="0.3">
      <c r="A1919" t="s">
        <v>764</v>
      </c>
      <c r="B1919" t="s">
        <v>14</v>
      </c>
      <c r="C1919">
        <v>118.646698955229</v>
      </c>
      <c r="D1919">
        <v>-0.209490556794931</v>
      </c>
      <c r="E1919">
        <v>0.31781548674103099</v>
      </c>
      <c r="F1919">
        <v>-0.65915779920955397</v>
      </c>
      <c r="G1919">
        <v>0.50979444301391197</v>
      </c>
      <c r="H1919">
        <v>0.67839833432319996</v>
      </c>
    </row>
    <row r="1920" spans="1:8" x14ac:dyDescent="0.3">
      <c r="A1920" t="s">
        <v>1040</v>
      </c>
      <c r="B1920" t="s">
        <v>14</v>
      </c>
      <c r="C1920">
        <v>238.69020223321101</v>
      </c>
      <c r="D1920">
        <v>-0.17375981271072899</v>
      </c>
      <c r="E1920">
        <v>0.26331118211447202</v>
      </c>
      <c r="F1920">
        <v>-0.65990290011758101</v>
      </c>
      <c r="G1920">
        <v>0.50931614301450501</v>
      </c>
      <c r="H1920">
        <v>0.67839833432319996</v>
      </c>
    </row>
    <row r="1921" spans="1:8" x14ac:dyDescent="0.3">
      <c r="A1921" t="s">
        <v>4263</v>
      </c>
      <c r="B1921" t="s">
        <v>4264</v>
      </c>
      <c r="C1921">
        <v>250.038694198321</v>
      </c>
      <c r="D1921">
        <v>0.16035252104632799</v>
      </c>
      <c r="E1921">
        <v>0.24324924072450099</v>
      </c>
      <c r="F1921">
        <v>0.65921077726174604</v>
      </c>
      <c r="G1921">
        <v>0.50976042723840198</v>
      </c>
      <c r="H1921">
        <v>0.67839833432319996</v>
      </c>
    </row>
    <row r="1922" spans="1:8" x14ac:dyDescent="0.3">
      <c r="A1922" t="s">
        <v>3175</v>
      </c>
      <c r="B1922" t="s">
        <v>3176</v>
      </c>
      <c r="C1922">
        <v>1925.30916141589</v>
      </c>
      <c r="D1922">
        <v>-0.13247997204733999</v>
      </c>
      <c r="E1922">
        <v>0.20119920229542701</v>
      </c>
      <c r="F1922">
        <v>-0.65845177583167502</v>
      </c>
      <c r="G1922">
        <v>0.51024787492241797</v>
      </c>
      <c r="H1922">
        <v>0.678648266750014</v>
      </c>
    </row>
    <row r="1923" spans="1:8" x14ac:dyDescent="0.3">
      <c r="A1923" t="s">
        <v>791</v>
      </c>
      <c r="B1923" t="s">
        <v>792</v>
      </c>
      <c r="C1923">
        <v>20.750548232141199</v>
      </c>
      <c r="D1923">
        <v>0.32660900970005902</v>
      </c>
      <c r="E1923">
        <v>0.49708511351051299</v>
      </c>
      <c r="F1923">
        <v>0.65704846277427498</v>
      </c>
      <c r="G1923">
        <v>0.51114975556009701</v>
      </c>
      <c r="H1923">
        <v>0.67949408192302196</v>
      </c>
    </row>
    <row r="1924" spans="1:8" x14ac:dyDescent="0.3">
      <c r="A1924" t="s">
        <v>5568</v>
      </c>
      <c r="B1924" t="s">
        <v>14</v>
      </c>
      <c r="C1924">
        <v>29.211211485487802</v>
      </c>
      <c r="D1924">
        <v>0.29929784791411601</v>
      </c>
      <c r="E1924">
        <v>0.45735327654914198</v>
      </c>
      <c r="F1924">
        <v>0.65441282103060705</v>
      </c>
      <c r="G1924">
        <v>0.51284587649931501</v>
      </c>
      <c r="H1924">
        <v>0.68139428728848195</v>
      </c>
    </row>
    <row r="1925" spans="1:8" x14ac:dyDescent="0.3">
      <c r="A1925" t="s">
        <v>1839</v>
      </c>
      <c r="B1925" t="s">
        <v>1840</v>
      </c>
      <c r="C1925">
        <v>23.024114612153799</v>
      </c>
      <c r="D1925">
        <v>0.30935227181215202</v>
      </c>
      <c r="E1925">
        <v>0.47419055312158398</v>
      </c>
      <c r="F1925">
        <v>0.65237965998203595</v>
      </c>
      <c r="G1925">
        <v>0.51415628244813805</v>
      </c>
      <c r="H1925">
        <v>0.68277827065624497</v>
      </c>
    </row>
    <row r="1926" spans="1:8" x14ac:dyDescent="0.3">
      <c r="A1926" t="s">
        <v>4292</v>
      </c>
      <c r="B1926" t="s">
        <v>14</v>
      </c>
      <c r="C1926">
        <v>36.2269311975191</v>
      </c>
      <c r="D1926">
        <v>-0.27365365015081999</v>
      </c>
      <c r="E1926">
        <v>0.41973495627458102</v>
      </c>
      <c r="F1926">
        <v>-0.65196773835487398</v>
      </c>
      <c r="G1926">
        <v>0.51442198474100598</v>
      </c>
      <c r="H1926">
        <v>0.68277827065624497</v>
      </c>
    </row>
    <row r="1927" spans="1:8" x14ac:dyDescent="0.3">
      <c r="A1927" t="s">
        <v>2169</v>
      </c>
      <c r="B1927" t="s">
        <v>14</v>
      </c>
      <c r="C1927">
        <v>29.696536445092502</v>
      </c>
      <c r="D1927">
        <v>0.29282752465878398</v>
      </c>
      <c r="E1927">
        <v>0.45007110178362097</v>
      </c>
      <c r="F1927">
        <v>0.65062503124132198</v>
      </c>
      <c r="G1927">
        <v>0.51528856801005096</v>
      </c>
      <c r="H1927">
        <v>0.68357335995102797</v>
      </c>
    </row>
    <row r="1928" spans="1:8" x14ac:dyDescent="0.3">
      <c r="A1928" t="s">
        <v>1024</v>
      </c>
      <c r="B1928" t="s">
        <v>1025</v>
      </c>
      <c r="C1928">
        <v>16528.0932314766</v>
      </c>
      <c r="D1928">
        <v>0.12157972961798701</v>
      </c>
      <c r="E1928">
        <v>0.18716567437981199</v>
      </c>
      <c r="F1928">
        <v>0.64958347742368405</v>
      </c>
      <c r="G1928">
        <v>0.515961308587221</v>
      </c>
      <c r="H1928">
        <v>0.68411060894673004</v>
      </c>
    </row>
    <row r="1929" spans="1:8" x14ac:dyDescent="0.3">
      <c r="A1929" t="s">
        <v>1145</v>
      </c>
      <c r="B1929" t="s">
        <v>1146</v>
      </c>
      <c r="C1929">
        <v>2781.75482836216</v>
      </c>
      <c r="D1929">
        <v>-0.12909639955395799</v>
      </c>
      <c r="E1929">
        <v>0.199300028160348</v>
      </c>
      <c r="F1929">
        <v>-0.64774902816417601</v>
      </c>
      <c r="G1929">
        <v>0.51714728797140497</v>
      </c>
      <c r="H1929">
        <v>0.68532744853057004</v>
      </c>
    </row>
    <row r="1930" spans="1:8" x14ac:dyDescent="0.3">
      <c r="A1930" t="s">
        <v>3896</v>
      </c>
      <c r="B1930" t="s">
        <v>3897</v>
      </c>
      <c r="C1930">
        <v>1489.9675743439</v>
      </c>
      <c r="D1930">
        <v>-0.137086538342992</v>
      </c>
      <c r="E1930">
        <v>0.21227274108972599</v>
      </c>
      <c r="F1930">
        <v>-0.64580377885188101</v>
      </c>
      <c r="G1930">
        <v>0.51840644043609196</v>
      </c>
      <c r="H1930">
        <v>0.68663994573054199</v>
      </c>
    </row>
    <row r="1931" spans="1:8" x14ac:dyDescent="0.3">
      <c r="A1931" t="s">
        <v>3302</v>
      </c>
      <c r="B1931" t="s">
        <v>3303</v>
      </c>
      <c r="C1931">
        <v>146.35537358182901</v>
      </c>
      <c r="D1931">
        <v>-0.18194771976437399</v>
      </c>
      <c r="E1931">
        <v>0.28201025329697399</v>
      </c>
      <c r="F1931">
        <v>-0.64518122173654302</v>
      </c>
      <c r="G1931">
        <v>0.51880975375641003</v>
      </c>
      <c r="H1931">
        <v>0.68681809370343305</v>
      </c>
    </row>
    <row r="1932" spans="1:8" x14ac:dyDescent="0.3">
      <c r="A1932" t="s">
        <v>4387</v>
      </c>
      <c r="B1932" t="s">
        <v>4388</v>
      </c>
      <c r="C1932">
        <v>340.52613807734099</v>
      </c>
      <c r="D1932">
        <v>0.15608527083641599</v>
      </c>
      <c r="E1932">
        <v>0.242659923407333</v>
      </c>
      <c r="F1932">
        <v>0.64322640774269502</v>
      </c>
      <c r="G1932">
        <v>0.52007720035188398</v>
      </c>
      <c r="H1932">
        <v>0.68813943391976296</v>
      </c>
    </row>
    <row r="1933" spans="1:8" x14ac:dyDescent="0.3">
      <c r="A1933" t="s">
        <v>288</v>
      </c>
      <c r="B1933" t="s">
        <v>289</v>
      </c>
      <c r="C1933">
        <v>286.57796894274099</v>
      </c>
      <c r="D1933">
        <v>-0.159557932944349</v>
      </c>
      <c r="E1933">
        <v>0.248384506109803</v>
      </c>
      <c r="F1933">
        <v>-0.64238279369089701</v>
      </c>
      <c r="G1933">
        <v>0.52062466881477798</v>
      </c>
      <c r="H1933">
        <v>0.68850726129490603</v>
      </c>
    </row>
    <row r="1934" spans="1:8" x14ac:dyDescent="0.3">
      <c r="A1934" t="s">
        <v>1625</v>
      </c>
      <c r="B1934" t="s">
        <v>1626</v>
      </c>
      <c r="C1934">
        <v>46.001448035630503</v>
      </c>
      <c r="D1934">
        <v>0.27409978377578298</v>
      </c>
      <c r="E1934">
        <v>0.42723253015511897</v>
      </c>
      <c r="F1934">
        <v>0.64157049014096201</v>
      </c>
      <c r="G1934">
        <v>0.52115209858901801</v>
      </c>
      <c r="H1934">
        <v>0.68884822136313495</v>
      </c>
    </row>
    <row r="1935" spans="1:8" x14ac:dyDescent="0.3">
      <c r="A1935" t="s">
        <v>2497</v>
      </c>
      <c r="B1935" t="s">
        <v>14</v>
      </c>
      <c r="C1935">
        <v>29.0391839392551</v>
      </c>
      <c r="D1935">
        <v>0.284961572403579</v>
      </c>
      <c r="E1935">
        <v>0.44547894468835397</v>
      </c>
      <c r="F1935">
        <v>0.63967461493142297</v>
      </c>
      <c r="G1935">
        <v>0.52238416222401196</v>
      </c>
      <c r="H1935">
        <v>0.69011971793296301</v>
      </c>
    </row>
    <row r="1936" spans="1:8" x14ac:dyDescent="0.3">
      <c r="A1936" t="s">
        <v>911</v>
      </c>
      <c r="B1936" t="s">
        <v>14</v>
      </c>
      <c r="C1936">
        <v>53.904145058892503</v>
      </c>
      <c r="D1936">
        <v>0.24296783425294799</v>
      </c>
      <c r="E1936">
        <v>0.38039775732764303</v>
      </c>
      <c r="F1936">
        <v>0.63872046975207697</v>
      </c>
      <c r="G1936">
        <v>0.52300479385265197</v>
      </c>
      <c r="H1936">
        <v>0.69058255725763595</v>
      </c>
    </row>
    <row r="1937" spans="1:8" x14ac:dyDescent="0.3">
      <c r="A1937" t="s">
        <v>3356</v>
      </c>
      <c r="B1937" t="s">
        <v>14</v>
      </c>
      <c r="C1937">
        <v>27.287916194389201</v>
      </c>
      <c r="D1937">
        <v>-0.296966526727104</v>
      </c>
      <c r="E1937">
        <v>0.465484921633809</v>
      </c>
      <c r="F1937">
        <v>-0.63797238734345896</v>
      </c>
      <c r="G1937">
        <v>0.52349165486948601</v>
      </c>
      <c r="H1937">
        <v>0.69062874398296303</v>
      </c>
    </row>
    <row r="1938" spans="1:8" x14ac:dyDescent="0.3">
      <c r="A1938" t="s">
        <v>3495</v>
      </c>
      <c r="B1938" t="s">
        <v>3496</v>
      </c>
      <c r="C1938">
        <v>22.7777158537363</v>
      </c>
      <c r="D1938">
        <v>-0.31516348163114699</v>
      </c>
      <c r="E1938">
        <v>0.49411359044868303</v>
      </c>
      <c r="F1938">
        <v>-0.63783609219281101</v>
      </c>
      <c r="G1938">
        <v>0.52358038242465699</v>
      </c>
      <c r="H1938">
        <v>0.69062874398296303</v>
      </c>
    </row>
    <row r="1939" spans="1:8" x14ac:dyDescent="0.3">
      <c r="A1939" t="s">
        <v>3153</v>
      </c>
      <c r="B1939" t="s">
        <v>3154</v>
      </c>
      <c r="C1939">
        <v>116.18888214237001</v>
      </c>
      <c r="D1939">
        <v>0.199551973365273</v>
      </c>
      <c r="E1939">
        <v>0.31316322481079101</v>
      </c>
      <c r="F1939">
        <v>0.63721394325862901</v>
      </c>
      <c r="G1939">
        <v>0.52398549665265104</v>
      </c>
      <c r="H1939">
        <v>0.69080647262514105</v>
      </c>
    </row>
    <row r="1940" spans="1:8" x14ac:dyDescent="0.3">
      <c r="A1940" t="s">
        <v>609</v>
      </c>
      <c r="B1940" t="s">
        <v>14</v>
      </c>
      <c r="C1940">
        <v>672.78493112355102</v>
      </c>
      <c r="D1940">
        <v>0.134056323005418</v>
      </c>
      <c r="E1940">
        <v>0.21056356845913901</v>
      </c>
      <c r="F1940">
        <v>0.63665487807987997</v>
      </c>
      <c r="G1940">
        <v>0.52434967072827598</v>
      </c>
      <c r="H1940">
        <v>0.69093007153725905</v>
      </c>
    </row>
    <row r="1941" spans="1:8" x14ac:dyDescent="0.3">
      <c r="A1941" t="s">
        <v>3274</v>
      </c>
      <c r="B1941" t="s">
        <v>3275</v>
      </c>
      <c r="C1941">
        <v>28.555259635048699</v>
      </c>
      <c r="D1941">
        <v>-0.29095347047604198</v>
      </c>
      <c r="E1941">
        <v>0.459304570726356</v>
      </c>
      <c r="F1941">
        <v>-0.63346521898512997</v>
      </c>
      <c r="G1941">
        <v>0.52642988687710901</v>
      </c>
      <c r="H1941">
        <v>0.69295639411180499</v>
      </c>
    </row>
    <row r="1942" spans="1:8" x14ac:dyDescent="0.3">
      <c r="A1942" t="s">
        <v>3429</v>
      </c>
      <c r="B1942" t="s">
        <v>3430</v>
      </c>
      <c r="C1942">
        <v>24.0918901080531</v>
      </c>
      <c r="D1942">
        <v>0.29774684357116099</v>
      </c>
      <c r="E1942">
        <v>0.46980747440641701</v>
      </c>
      <c r="F1942">
        <v>0.63376353036390498</v>
      </c>
      <c r="G1942">
        <v>0.52623515708941804</v>
      </c>
      <c r="H1942">
        <v>0.69295639411180499</v>
      </c>
    </row>
    <row r="1943" spans="1:8" x14ac:dyDescent="0.3">
      <c r="A1943" t="s">
        <v>1299</v>
      </c>
      <c r="B1943" t="s">
        <v>14</v>
      </c>
      <c r="C1943">
        <v>32.843750432090701</v>
      </c>
      <c r="D1943">
        <v>-0.28509712307681701</v>
      </c>
      <c r="E1943">
        <v>0.45205376096587901</v>
      </c>
      <c r="F1943">
        <v>-0.63067083540609203</v>
      </c>
      <c r="G1943">
        <v>0.52825577223058395</v>
      </c>
      <c r="H1943">
        <v>0.69407084396329699</v>
      </c>
    </row>
    <row r="1944" spans="1:8" x14ac:dyDescent="0.3">
      <c r="A1944" t="s">
        <v>2248</v>
      </c>
      <c r="B1944" t="s">
        <v>14</v>
      </c>
      <c r="C1944">
        <v>162.569343068932</v>
      </c>
      <c r="D1944">
        <v>-0.18428194952271201</v>
      </c>
      <c r="E1944">
        <v>0.29231195019343298</v>
      </c>
      <c r="F1944">
        <v>-0.63042906525294795</v>
      </c>
      <c r="G1944">
        <v>0.52841389939073002</v>
      </c>
      <c r="H1944">
        <v>0.69407084396329699</v>
      </c>
    </row>
    <row r="1945" spans="1:8" x14ac:dyDescent="0.3">
      <c r="A1945" t="s">
        <v>3284</v>
      </c>
      <c r="B1945" t="s">
        <v>14</v>
      </c>
      <c r="C1945">
        <v>30.504515991419701</v>
      </c>
      <c r="D1945">
        <v>-0.28631727643622101</v>
      </c>
      <c r="E1945">
        <v>0.45470554358797</v>
      </c>
      <c r="F1945">
        <v>-0.62967623877413303</v>
      </c>
      <c r="G1945">
        <v>0.52890643177946794</v>
      </c>
      <c r="H1945">
        <v>0.69407084396329699</v>
      </c>
    </row>
    <row r="1946" spans="1:8" x14ac:dyDescent="0.3">
      <c r="A1946" t="s">
        <v>3686</v>
      </c>
      <c r="B1946" t="s">
        <v>3687</v>
      </c>
      <c r="C1946">
        <v>12186.0217494426</v>
      </c>
      <c r="D1946">
        <v>-0.11866701806258199</v>
      </c>
      <c r="E1946">
        <v>0.18799849387408099</v>
      </c>
      <c r="F1946">
        <v>-0.63121259972467603</v>
      </c>
      <c r="G1946">
        <v>0.52790152467268603</v>
      </c>
      <c r="H1946">
        <v>0.69407084396329699</v>
      </c>
    </row>
    <row r="1947" spans="1:8" x14ac:dyDescent="0.3">
      <c r="A1947" t="s">
        <v>4049</v>
      </c>
      <c r="B1947" t="s">
        <v>14</v>
      </c>
      <c r="C1947">
        <v>64.311625539634505</v>
      </c>
      <c r="D1947">
        <v>-0.230685768156704</v>
      </c>
      <c r="E1947">
        <v>0.36632779999009302</v>
      </c>
      <c r="F1947">
        <v>-0.62972498446184799</v>
      </c>
      <c r="G1947">
        <v>0.52887453312103305</v>
      </c>
      <c r="H1947">
        <v>0.69407084396329699</v>
      </c>
    </row>
    <row r="1948" spans="1:8" x14ac:dyDescent="0.3">
      <c r="A1948" t="s">
        <v>5587</v>
      </c>
      <c r="B1948" t="s">
        <v>14</v>
      </c>
      <c r="C1948">
        <v>228.24751409559201</v>
      </c>
      <c r="D1948">
        <v>0.154180895959218</v>
      </c>
      <c r="E1948">
        <v>0.24438419771407299</v>
      </c>
      <c r="F1948">
        <v>0.63089552189298403</v>
      </c>
      <c r="G1948">
        <v>0.52810884007173897</v>
      </c>
      <c r="H1948">
        <v>0.69407084396329699</v>
      </c>
    </row>
    <row r="1949" spans="1:8" x14ac:dyDescent="0.3">
      <c r="A1949" t="s">
        <v>1228</v>
      </c>
      <c r="B1949" t="s">
        <v>1229</v>
      </c>
      <c r="C1949">
        <v>125.582076641871</v>
      </c>
      <c r="D1949">
        <v>-0.20394324788645701</v>
      </c>
      <c r="E1949">
        <v>0.32518662602668702</v>
      </c>
      <c r="F1949">
        <v>-0.62715755066052403</v>
      </c>
      <c r="G1949">
        <v>0.53055596568541497</v>
      </c>
      <c r="H1949">
        <v>0.69495427502100005</v>
      </c>
    </row>
    <row r="1950" spans="1:8" x14ac:dyDescent="0.3">
      <c r="A1950" t="s">
        <v>2191</v>
      </c>
      <c r="B1950" t="s">
        <v>14</v>
      </c>
      <c r="C1950">
        <v>80.787936267964795</v>
      </c>
      <c r="D1950">
        <v>-0.20851676294781599</v>
      </c>
      <c r="E1950">
        <v>0.332461277583323</v>
      </c>
      <c r="F1950">
        <v>-0.62719112572608204</v>
      </c>
      <c r="G1950">
        <v>0.530533959611175</v>
      </c>
      <c r="H1950">
        <v>0.69495427502100005</v>
      </c>
    </row>
    <row r="1951" spans="1:8" x14ac:dyDescent="0.3">
      <c r="A1951" t="s">
        <v>3324</v>
      </c>
      <c r="B1951" t="s">
        <v>3325</v>
      </c>
      <c r="C1951">
        <v>26.985570682464701</v>
      </c>
      <c r="D1951">
        <v>0.28593606046902798</v>
      </c>
      <c r="E1951">
        <v>0.45544574138927502</v>
      </c>
      <c r="F1951">
        <v>0.62781586143899004</v>
      </c>
      <c r="G1951">
        <v>0.530124574206843</v>
      </c>
      <c r="H1951">
        <v>0.69495427502100005</v>
      </c>
    </row>
    <row r="1952" spans="1:8" x14ac:dyDescent="0.3">
      <c r="A1952" t="s">
        <v>4891</v>
      </c>
      <c r="B1952" t="s">
        <v>14</v>
      </c>
      <c r="C1952">
        <v>31.13040112685</v>
      </c>
      <c r="D1952">
        <v>0.28003925886412301</v>
      </c>
      <c r="E1952">
        <v>0.44664270781311199</v>
      </c>
      <c r="F1952">
        <v>0.62698719572804296</v>
      </c>
      <c r="G1952">
        <v>0.53066762840155401</v>
      </c>
      <c r="H1952">
        <v>0.69495427502100005</v>
      </c>
    </row>
    <row r="1953" spans="1:8" x14ac:dyDescent="0.3">
      <c r="A1953" t="s">
        <v>4385</v>
      </c>
      <c r="B1953" t="s">
        <v>4386</v>
      </c>
      <c r="C1953">
        <v>339.772312053593</v>
      </c>
      <c r="D1953">
        <v>0.140545634073655</v>
      </c>
      <c r="E1953">
        <v>0.22477574826275901</v>
      </c>
      <c r="F1953">
        <v>0.62527045359608702</v>
      </c>
      <c r="G1953">
        <v>0.53179356847275405</v>
      </c>
      <c r="H1953">
        <v>0.69571560033173896</v>
      </c>
    </row>
    <row r="1954" spans="1:8" x14ac:dyDescent="0.3">
      <c r="A1954" t="s">
        <v>5072</v>
      </c>
      <c r="B1954" t="s">
        <v>14</v>
      </c>
      <c r="C1954">
        <v>23.846657285366401</v>
      </c>
      <c r="D1954">
        <v>0.2931337739673</v>
      </c>
      <c r="E1954">
        <v>0.46857488219994697</v>
      </c>
      <c r="F1954">
        <v>0.62558576036138502</v>
      </c>
      <c r="G1954">
        <v>0.53158668110886798</v>
      </c>
      <c r="H1954">
        <v>0.69571560033173896</v>
      </c>
    </row>
    <row r="1955" spans="1:8" x14ac:dyDescent="0.3">
      <c r="A1955" t="s">
        <v>1060</v>
      </c>
      <c r="B1955" t="s">
        <v>1061</v>
      </c>
      <c r="C1955">
        <v>229.11223959854701</v>
      </c>
      <c r="D1955">
        <v>-0.17765213174153099</v>
      </c>
      <c r="E1955">
        <v>0.28441207952798297</v>
      </c>
      <c r="F1955">
        <v>-0.62462934779833101</v>
      </c>
      <c r="G1955">
        <v>0.53221435344234302</v>
      </c>
      <c r="H1955">
        <v>0.69590976102619595</v>
      </c>
    </row>
    <row r="1956" spans="1:8" x14ac:dyDescent="0.3">
      <c r="A1956" t="s">
        <v>2532</v>
      </c>
      <c r="B1956" t="s">
        <v>2533</v>
      </c>
      <c r="C1956">
        <v>105.493221894172</v>
      </c>
      <c r="D1956">
        <v>0.21180932803914301</v>
      </c>
      <c r="E1956">
        <v>0.34020281003466102</v>
      </c>
      <c r="F1956">
        <v>0.62259723256713695</v>
      </c>
      <c r="G1956">
        <v>0.53354923025273504</v>
      </c>
      <c r="H1956">
        <v>0.69694186262563296</v>
      </c>
    </row>
    <row r="1957" spans="1:8" x14ac:dyDescent="0.3">
      <c r="A1957" t="s">
        <v>4446</v>
      </c>
      <c r="B1957" t="s">
        <v>14</v>
      </c>
      <c r="C1957">
        <v>69.481311623034401</v>
      </c>
      <c r="D1957">
        <v>0.215385565923182</v>
      </c>
      <c r="E1957">
        <v>0.34581845945292</v>
      </c>
      <c r="F1957">
        <v>0.62282842351422996</v>
      </c>
      <c r="G1957">
        <v>0.53339727790153602</v>
      </c>
      <c r="H1957">
        <v>0.69694186262563296</v>
      </c>
    </row>
    <row r="1958" spans="1:8" x14ac:dyDescent="0.3">
      <c r="A1958" t="s">
        <v>4236</v>
      </c>
      <c r="B1958" t="s">
        <v>4237</v>
      </c>
      <c r="C1958">
        <v>624.56291758667805</v>
      </c>
      <c r="D1958">
        <v>0.13072291601045799</v>
      </c>
      <c r="E1958">
        <v>0.21028547311083901</v>
      </c>
      <c r="F1958">
        <v>0.62164501463948496</v>
      </c>
      <c r="G1958">
        <v>0.53417531466267898</v>
      </c>
      <c r="H1958">
        <v>0.69740313181560798</v>
      </c>
    </row>
    <row r="1959" spans="1:8" x14ac:dyDescent="0.3">
      <c r="A1959" t="s">
        <v>1769</v>
      </c>
      <c r="B1959" t="s">
        <v>1770</v>
      </c>
      <c r="C1959">
        <v>22.528585366197799</v>
      </c>
      <c r="D1959">
        <v>-0.29546465181370601</v>
      </c>
      <c r="E1959">
        <v>0.47598320442708097</v>
      </c>
      <c r="F1959">
        <v>-0.62074596133983995</v>
      </c>
      <c r="G1959">
        <v>0.534766783518966</v>
      </c>
      <c r="H1959">
        <v>0.69781875990345199</v>
      </c>
    </row>
    <row r="1960" spans="1:8" x14ac:dyDescent="0.3">
      <c r="A1960" t="s">
        <v>3958</v>
      </c>
      <c r="B1960" t="s">
        <v>14</v>
      </c>
      <c r="C1960">
        <v>162.348097909014</v>
      </c>
      <c r="D1960">
        <v>0.176244843102346</v>
      </c>
      <c r="E1960">
        <v>0.28425647151019701</v>
      </c>
      <c r="F1960">
        <v>0.62002051234222599</v>
      </c>
      <c r="G1960">
        <v>0.53524428235572297</v>
      </c>
      <c r="H1960">
        <v>0.69808531976461097</v>
      </c>
    </row>
    <row r="1961" spans="1:8" x14ac:dyDescent="0.3">
      <c r="A1961" t="s">
        <v>2858</v>
      </c>
      <c r="B1961" t="s">
        <v>14</v>
      </c>
      <c r="C1961">
        <v>22.728981952828502</v>
      </c>
      <c r="D1961">
        <v>0.29430582670288702</v>
      </c>
      <c r="E1961">
        <v>0.47521180196405899</v>
      </c>
      <c r="F1961">
        <v>0.61931506222386801</v>
      </c>
      <c r="G1961">
        <v>0.53570882372494399</v>
      </c>
      <c r="H1961">
        <v>0.69833471664144497</v>
      </c>
    </row>
    <row r="1962" spans="1:8" x14ac:dyDescent="0.3">
      <c r="A1962" t="s">
        <v>40</v>
      </c>
      <c r="B1962" t="s">
        <v>41</v>
      </c>
      <c r="C1962">
        <v>1079.00905982773</v>
      </c>
      <c r="D1962">
        <v>0.130342855967538</v>
      </c>
      <c r="E1962">
        <v>0.21096387829386201</v>
      </c>
      <c r="F1962">
        <v>0.61784442446576804</v>
      </c>
      <c r="G1962">
        <v>0.53667789636887497</v>
      </c>
      <c r="H1962">
        <v>0.698360319241356</v>
      </c>
    </row>
    <row r="1963" spans="1:8" x14ac:dyDescent="0.3">
      <c r="A1963" t="s">
        <v>605</v>
      </c>
      <c r="B1963" t="s">
        <v>606</v>
      </c>
      <c r="C1963">
        <v>1003.12640367108</v>
      </c>
      <c r="D1963">
        <v>-0.133416302959869</v>
      </c>
      <c r="E1963">
        <v>0.21559674811434701</v>
      </c>
      <c r="F1963">
        <v>-0.61882335483607798</v>
      </c>
      <c r="G1963">
        <v>0.53603273482576697</v>
      </c>
      <c r="H1963">
        <v>0.698360319241356</v>
      </c>
    </row>
    <row r="1964" spans="1:8" x14ac:dyDescent="0.3">
      <c r="A1964" t="s">
        <v>3050</v>
      </c>
      <c r="B1964" t="s">
        <v>14</v>
      </c>
      <c r="C1964">
        <v>28.0180507247807</v>
      </c>
      <c r="D1964">
        <v>0.28152084741883698</v>
      </c>
      <c r="E1964">
        <v>0.45549697122379501</v>
      </c>
      <c r="F1964">
        <v>0.618052073238748</v>
      </c>
      <c r="G1964">
        <v>0.53654101334947302</v>
      </c>
      <c r="H1964">
        <v>0.698360319241356</v>
      </c>
    </row>
    <row r="1965" spans="1:8" x14ac:dyDescent="0.3">
      <c r="A1965" t="s">
        <v>4064</v>
      </c>
      <c r="B1965" t="s">
        <v>14</v>
      </c>
      <c r="C1965">
        <v>23.4455785379911</v>
      </c>
      <c r="D1965">
        <v>0.29231864341451402</v>
      </c>
      <c r="E1965">
        <v>0.47329380789972197</v>
      </c>
      <c r="F1965">
        <v>0.617626173289063</v>
      </c>
      <c r="G1965">
        <v>0.53682178747163301</v>
      </c>
      <c r="H1965">
        <v>0.698360319241356</v>
      </c>
    </row>
    <row r="1966" spans="1:8" x14ac:dyDescent="0.3">
      <c r="A1966" t="s">
        <v>5014</v>
      </c>
      <c r="B1966" t="s">
        <v>5015</v>
      </c>
      <c r="C1966">
        <v>154.23120171799599</v>
      </c>
      <c r="D1966">
        <v>-0.169346149167902</v>
      </c>
      <c r="E1966">
        <v>0.27439861832083701</v>
      </c>
      <c r="F1966">
        <v>-0.61715379692581596</v>
      </c>
      <c r="G1966">
        <v>0.53713328751964395</v>
      </c>
      <c r="H1966">
        <v>0.69840994891231001</v>
      </c>
    </row>
    <row r="1967" spans="1:8" x14ac:dyDescent="0.3">
      <c r="A1967" t="s">
        <v>5635</v>
      </c>
      <c r="B1967" t="s">
        <v>14</v>
      </c>
      <c r="C1967">
        <v>21.351360062268501</v>
      </c>
      <c r="D1967">
        <v>-0.29567798431108999</v>
      </c>
      <c r="E1967">
        <v>0.47984085703596902</v>
      </c>
      <c r="F1967">
        <v>-0.61620010046148699</v>
      </c>
      <c r="G1967">
        <v>0.53776246214604095</v>
      </c>
      <c r="H1967">
        <v>0.69887237577982497</v>
      </c>
    </row>
    <row r="1968" spans="1:8" x14ac:dyDescent="0.3">
      <c r="A1968" t="s">
        <v>1517</v>
      </c>
      <c r="B1968" t="s">
        <v>14</v>
      </c>
      <c r="C1968">
        <v>159.16547123297599</v>
      </c>
      <c r="D1968">
        <v>-0.18061385465423899</v>
      </c>
      <c r="E1968">
        <v>0.29398416169230401</v>
      </c>
      <c r="F1968">
        <v>-0.61436593595568101</v>
      </c>
      <c r="G1968">
        <v>0.53897354033927802</v>
      </c>
      <c r="H1968">
        <v>0.70009018584995197</v>
      </c>
    </row>
    <row r="1969" spans="1:8" x14ac:dyDescent="0.3">
      <c r="A1969" t="s">
        <v>3218</v>
      </c>
      <c r="B1969" t="s">
        <v>3219</v>
      </c>
      <c r="C1969">
        <v>26.096058181898901</v>
      </c>
      <c r="D1969">
        <v>-0.28020024679882</v>
      </c>
      <c r="E1969">
        <v>0.45738380874726597</v>
      </c>
      <c r="F1969">
        <v>-0.61261514168213205</v>
      </c>
      <c r="G1969">
        <v>0.54013084392319899</v>
      </c>
      <c r="H1969">
        <v>0.70123694421939697</v>
      </c>
    </row>
    <row r="1970" spans="1:8" x14ac:dyDescent="0.3">
      <c r="A1970" t="s">
        <v>2850</v>
      </c>
      <c r="B1970" t="s">
        <v>14</v>
      </c>
      <c r="C1970">
        <v>1026.0646301363299</v>
      </c>
      <c r="D1970">
        <v>0.14163756296348501</v>
      </c>
      <c r="E1970">
        <v>0.23160280565942101</v>
      </c>
      <c r="F1970">
        <v>0.61155374417945396</v>
      </c>
      <c r="G1970">
        <v>0.54083304981409297</v>
      </c>
      <c r="H1970">
        <v>0.70143575750000398</v>
      </c>
    </row>
    <row r="1971" spans="1:8" x14ac:dyDescent="0.3">
      <c r="A1971" t="s">
        <v>3531</v>
      </c>
      <c r="B1971" t="s">
        <v>14</v>
      </c>
      <c r="C1971">
        <v>345.90937325932498</v>
      </c>
      <c r="D1971">
        <v>0.13969045320687401</v>
      </c>
      <c r="E1971">
        <v>0.22834347510188599</v>
      </c>
      <c r="F1971">
        <v>0.61175583468958405</v>
      </c>
      <c r="G1971">
        <v>0.54069931437375496</v>
      </c>
      <c r="H1971">
        <v>0.70143575750000398</v>
      </c>
    </row>
    <row r="1972" spans="1:8" x14ac:dyDescent="0.3">
      <c r="A1972" t="s">
        <v>3377</v>
      </c>
      <c r="B1972" t="s">
        <v>14</v>
      </c>
      <c r="C1972">
        <v>32.117138092809199</v>
      </c>
      <c r="D1972">
        <v>-0.27050009108177198</v>
      </c>
      <c r="E1972">
        <v>0.442792332121624</v>
      </c>
      <c r="F1972">
        <v>-0.61089605997845797</v>
      </c>
      <c r="G1972">
        <v>0.54126839340089306</v>
      </c>
      <c r="H1972">
        <v>0.70164421366782403</v>
      </c>
    </row>
    <row r="1973" spans="1:8" x14ac:dyDescent="0.3">
      <c r="A1973" t="s">
        <v>1569</v>
      </c>
      <c r="B1973" t="s">
        <v>14</v>
      </c>
      <c r="C1973">
        <v>31.0234711133131</v>
      </c>
      <c r="D1973">
        <v>-0.27533116717990802</v>
      </c>
      <c r="E1973">
        <v>0.451943956107003</v>
      </c>
      <c r="F1973">
        <v>-0.609215287558177</v>
      </c>
      <c r="G1973">
        <v>0.54238174850490695</v>
      </c>
      <c r="H1973">
        <v>0.70273091654667197</v>
      </c>
    </row>
    <row r="1974" spans="1:8" x14ac:dyDescent="0.3">
      <c r="A1974" t="s">
        <v>995</v>
      </c>
      <c r="B1974" t="s">
        <v>996</v>
      </c>
      <c r="C1974">
        <v>577.72707762920504</v>
      </c>
      <c r="D1974">
        <v>-0.139657950869921</v>
      </c>
      <c r="E1974">
        <v>0.22953453528246201</v>
      </c>
      <c r="F1974">
        <v>-0.60843981799104896</v>
      </c>
      <c r="G1974">
        <v>0.54289580947435401</v>
      </c>
      <c r="H1974">
        <v>0.70304044257829401</v>
      </c>
    </row>
    <row r="1975" spans="1:8" x14ac:dyDescent="0.3">
      <c r="A1975" t="s">
        <v>5450</v>
      </c>
      <c r="B1975" t="s">
        <v>14</v>
      </c>
      <c r="C1975">
        <v>251.861742191389</v>
      </c>
      <c r="D1975">
        <v>-0.18378496339462499</v>
      </c>
      <c r="E1975">
        <v>0.30232917998585301</v>
      </c>
      <c r="F1975">
        <v>-0.60789687387511004</v>
      </c>
      <c r="G1975">
        <v>0.543255873069314</v>
      </c>
      <c r="H1975">
        <v>0.70315033216418299</v>
      </c>
    </row>
    <row r="1976" spans="1:8" x14ac:dyDescent="0.3">
      <c r="A1976" t="s">
        <v>732</v>
      </c>
      <c r="B1976" t="s">
        <v>14</v>
      </c>
      <c r="C1976">
        <v>75.038652174770206</v>
      </c>
      <c r="D1976">
        <v>-0.205722174716088</v>
      </c>
      <c r="E1976">
        <v>0.33953471004413599</v>
      </c>
      <c r="F1976">
        <v>-0.60589438614198299</v>
      </c>
      <c r="G1976">
        <v>0.54458488753340895</v>
      </c>
      <c r="H1976">
        <v>0.70431846329049796</v>
      </c>
    </row>
    <row r="1977" spans="1:8" x14ac:dyDescent="0.3">
      <c r="A1977" t="s">
        <v>4044</v>
      </c>
      <c r="B1977" t="s">
        <v>14</v>
      </c>
      <c r="C1977">
        <v>108.329783257358</v>
      </c>
      <c r="D1977">
        <v>0.19008510725523201</v>
      </c>
      <c r="E1977">
        <v>0.31382381211532601</v>
      </c>
      <c r="F1977">
        <v>0.60570645029759196</v>
      </c>
      <c r="G1977">
        <v>0.54470969998513696</v>
      </c>
      <c r="H1977">
        <v>0.70431846329049796</v>
      </c>
    </row>
    <row r="1978" spans="1:8" x14ac:dyDescent="0.3">
      <c r="A1978" t="s">
        <v>1817</v>
      </c>
      <c r="B1978" t="s">
        <v>14</v>
      </c>
      <c r="C1978">
        <v>85.124213982688104</v>
      </c>
      <c r="D1978">
        <v>-0.19577372200951601</v>
      </c>
      <c r="E1978">
        <v>0.32376692207975</v>
      </c>
      <c r="F1978">
        <v>-0.60467487151541999</v>
      </c>
      <c r="G1978">
        <v>0.54539504779234005</v>
      </c>
      <c r="H1978">
        <v>0.704847924688633</v>
      </c>
    </row>
    <row r="1979" spans="1:8" x14ac:dyDescent="0.3">
      <c r="A1979" t="s">
        <v>2035</v>
      </c>
      <c r="B1979" t="s">
        <v>2036</v>
      </c>
      <c r="C1979">
        <v>93.428204516297697</v>
      </c>
      <c r="D1979">
        <v>-0.20008564658868599</v>
      </c>
      <c r="E1979">
        <v>0.33218533968026798</v>
      </c>
      <c r="F1979">
        <v>-0.60233135749238897</v>
      </c>
      <c r="G1979">
        <v>0.54695359174140101</v>
      </c>
      <c r="H1979">
        <v>0.70650476587425703</v>
      </c>
    </row>
    <row r="1980" spans="1:8" x14ac:dyDescent="0.3">
      <c r="A1980" t="s">
        <v>332</v>
      </c>
      <c r="B1980" t="s">
        <v>333</v>
      </c>
      <c r="C1980">
        <v>32.748599115049899</v>
      </c>
      <c r="D1980">
        <v>-0.26020820140270701</v>
      </c>
      <c r="E1980">
        <v>0.433159795879419</v>
      </c>
      <c r="F1980">
        <v>-0.60072103615807804</v>
      </c>
      <c r="G1980">
        <v>0.54802580549660196</v>
      </c>
      <c r="H1980">
        <v>0.70753205307924105</v>
      </c>
    </row>
    <row r="1981" spans="1:8" x14ac:dyDescent="0.3">
      <c r="A1981" t="s">
        <v>1595</v>
      </c>
      <c r="B1981" t="s">
        <v>14</v>
      </c>
      <c r="C1981">
        <v>64.642272357103593</v>
      </c>
      <c r="D1981">
        <v>0.21317888827251599</v>
      </c>
      <c r="E1981">
        <v>0.35517009911664998</v>
      </c>
      <c r="F1981">
        <v>0.60021631551393995</v>
      </c>
      <c r="G1981">
        <v>0.54836208155383104</v>
      </c>
      <c r="H1981">
        <v>0.707608645641433</v>
      </c>
    </row>
    <row r="1982" spans="1:8" x14ac:dyDescent="0.3">
      <c r="A1982" t="s">
        <v>1068</v>
      </c>
      <c r="B1982" t="s">
        <v>1069</v>
      </c>
      <c r="C1982">
        <v>146.376145175088</v>
      </c>
      <c r="D1982">
        <v>0.19080159660661999</v>
      </c>
      <c r="E1982">
        <v>0.31871390064786398</v>
      </c>
      <c r="F1982">
        <v>0.59866104433716105</v>
      </c>
      <c r="G1982">
        <v>0.54939893971093301</v>
      </c>
      <c r="H1982">
        <v>0.708588738496433</v>
      </c>
    </row>
    <row r="1983" spans="1:8" x14ac:dyDescent="0.3">
      <c r="A1983" t="s">
        <v>2059</v>
      </c>
      <c r="B1983" t="s">
        <v>2060</v>
      </c>
      <c r="C1983">
        <v>32.377971173179702</v>
      </c>
      <c r="D1983">
        <v>0.263055737136909</v>
      </c>
      <c r="E1983">
        <v>0.43972483054859901</v>
      </c>
      <c r="F1983">
        <v>0.59822807097047703</v>
      </c>
      <c r="G1983">
        <v>0.54968776354032101</v>
      </c>
      <c r="H1983">
        <v>0.70860354987160501</v>
      </c>
    </row>
    <row r="1984" spans="1:8" x14ac:dyDescent="0.3">
      <c r="A1984" t="s">
        <v>816</v>
      </c>
      <c r="B1984" t="s">
        <v>817</v>
      </c>
      <c r="C1984">
        <v>51.481582082190599</v>
      </c>
      <c r="D1984">
        <v>0.246956375258156</v>
      </c>
      <c r="E1984">
        <v>0.41427873706662299</v>
      </c>
      <c r="F1984">
        <v>0.59611163490256902</v>
      </c>
      <c r="G1984">
        <v>0.55110065203210501</v>
      </c>
      <c r="H1984">
        <v>0.70996218618669404</v>
      </c>
    </row>
    <row r="1985" spans="1:8" x14ac:dyDescent="0.3">
      <c r="A1985" t="s">
        <v>4763</v>
      </c>
      <c r="B1985" t="s">
        <v>14</v>
      </c>
      <c r="C1985">
        <v>91.501013655113397</v>
      </c>
      <c r="D1985">
        <v>-0.199381021878731</v>
      </c>
      <c r="E1985">
        <v>0.33463463206356497</v>
      </c>
      <c r="F1985">
        <v>-0.59581705769430804</v>
      </c>
      <c r="G1985">
        <v>0.55129744712109596</v>
      </c>
      <c r="H1985">
        <v>0.70996218618669404</v>
      </c>
    </row>
    <row r="1986" spans="1:8" x14ac:dyDescent="0.3">
      <c r="A1986" t="s">
        <v>1342</v>
      </c>
      <c r="B1986" t="s">
        <v>14</v>
      </c>
      <c r="C1986">
        <v>27.881101774393098</v>
      </c>
      <c r="D1986">
        <v>-0.27191544313112898</v>
      </c>
      <c r="E1986">
        <v>0.45709031319508497</v>
      </c>
      <c r="F1986">
        <v>-0.59488340768025805</v>
      </c>
      <c r="G1986">
        <v>0.55192140903109699</v>
      </c>
      <c r="H1986">
        <v>0.71040765746823797</v>
      </c>
    </row>
    <row r="1987" spans="1:8" x14ac:dyDescent="0.3">
      <c r="A1987" t="s">
        <v>274</v>
      </c>
      <c r="B1987" t="s">
        <v>14</v>
      </c>
      <c r="C1987">
        <v>154.639501182738</v>
      </c>
      <c r="D1987">
        <v>0.18064372597023601</v>
      </c>
      <c r="E1987">
        <v>0.30389385180051298</v>
      </c>
      <c r="F1987">
        <v>0.59443034105480197</v>
      </c>
      <c r="G1987">
        <v>0.55222432015239897</v>
      </c>
      <c r="H1987">
        <v>0.71043964652033198</v>
      </c>
    </row>
    <row r="1988" spans="1:8" x14ac:dyDescent="0.3">
      <c r="A1988" t="s">
        <v>374</v>
      </c>
      <c r="B1988" t="s">
        <v>14</v>
      </c>
      <c r="C1988">
        <v>65.753829600374402</v>
      </c>
      <c r="D1988">
        <v>0.21217451089877701</v>
      </c>
      <c r="E1988">
        <v>0.35897297128879502</v>
      </c>
      <c r="F1988">
        <v>0.59105985093256797</v>
      </c>
      <c r="G1988">
        <v>0.55448031970779998</v>
      </c>
      <c r="H1988">
        <v>0.71288994711687603</v>
      </c>
    </row>
    <row r="1989" spans="1:8" x14ac:dyDescent="0.3">
      <c r="A1989" t="s">
        <v>3971</v>
      </c>
      <c r="B1989" t="s">
        <v>14</v>
      </c>
      <c r="C1989">
        <v>83.1915251851796</v>
      </c>
      <c r="D1989">
        <v>0.195741406602124</v>
      </c>
      <c r="E1989">
        <v>0.33134308550539598</v>
      </c>
      <c r="F1989">
        <v>0.59075144514804101</v>
      </c>
      <c r="G1989">
        <v>0.55468697255121302</v>
      </c>
      <c r="H1989">
        <v>0.71288994711687603</v>
      </c>
    </row>
    <row r="1990" spans="1:8" x14ac:dyDescent="0.3">
      <c r="A1990" t="s">
        <v>5657</v>
      </c>
      <c r="B1990" t="s">
        <v>14</v>
      </c>
      <c r="C1990">
        <v>32.4324097658303</v>
      </c>
      <c r="D1990">
        <v>-0.25393410324886101</v>
      </c>
      <c r="E1990">
        <v>0.43100675588477699</v>
      </c>
      <c r="F1990">
        <v>-0.58916501837095703</v>
      </c>
      <c r="G1990">
        <v>0.55575058107942898</v>
      </c>
      <c r="H1990">
        <v>0.71353906264218103</v>
      </c>
    </row>
    <row r="1991" spans="1:8" x14ac:dyDescent="0.3">
      <c r="A1991" t="s">
        <v>5674</v>
      </c>
      <c r="B1991" t="s">
        <v>5675</v>
      </c>
      <c r="C1991">
        <v>51.854063847587902</v>
      </c>
      <c r="D1991">
        <v>0.22469507481908699</v>
      </c>
      <c r="E1991">
        <v>0.38131037799162998</v>
      </c>
      <c r="F1991">
        <v>0.58927080873739002</v>
      </c>
      <c r="G1991">
        <v>0.55567962371235202</v>
      </c>
      <c r="H1991">
        <v>0.71353906264218103</v>
      </c>
    </row>
    <row r="1992" spans="1:8" x14ac:dyDescent="0.3">
      <c r="A1992" t="s">
        <v>5594</v>
      </c>
      <c r="B1992" t="s">
        <v>14</v>
      </c>
      <c r="C1992">
        <v>41.152515298524797</v>
      </c>
      <c r="D1992">
        <v>0.238787046659345</v>
      </c>
      <c r="E1992">
        <v>0.40581624753337397</v>
      </c>
      <c r="F1992">
        <v>0.58841174573649302</v>
      </c>
      <c r="G1992">
        <v>0.55625595570098396</v>
      </c>
      <c r="H1992">
        <v>0.713829214874944</v>
      </c>
    </row>
    <row r="1993" spans="1:8" x14ac:dyDescent="0.3">
      <c r="A1993" t="s">
        <v>1325</v>
      </c>
      <c r="B1993" t="s">
        <v>1326</v>
      </c>
      <c r="C1993">
        <v>1142.46278048723</v>
      </c>
      <c r="D1993">
        <v>0.12589038030726901</v>
      </c>
      <c r="E1993">
        <v>0.214312994562184</v>
      </c>
      <c r="F1993">
        <v>0.58741365900116504</v>
      </c>
      <c r="G1993">
        <v>0.55692592248098804</v>
      </c>
      <c r="H1993">
        <v>0.71433018671632698</v>
      </c>
    </row>
    <row r="1994" spans="1:8" x14ac:dyDescent="0.3">
      <c r="A1994" t="s">
        <v>3011</v>
      </c>
      <c r="B1994" t="s">
        <v>3012</v>
      </c>
      <c r="C1994">
        <v>591.20227507872698</v>
      </c>
      <c r="D1994">
        <v>0.11833506675335299</v>
      </c>
      <c r="E1994">
        <v>0.20321449031272501</v>
      </c>
      <c r="F1994">
        <v>0.58231608666905799</v>
      </c>
      <c r="G1994">
        <v>0.56035379183421496</v>
      </c>
      <c r="H1994">
        <v>0.71800598702929697</v>
      </c>
    </row>
    <row r="1995" spans="1:8" x14ac:dyDescent="0.3">
      <c r="A1995" t="s">
        <v>5699</v>
      </c>
      <c r="B1995" t="s">
        <v>14</v>
      </c>
      <c r="C1995">
        <v>23.0194166309373</v>
      </c>
      <c r="D1995">
        <v>-0.27673022312395201</v>
      </c>
      <c r="E1995">
        <v>0.47500119654412498</v>
      </c>
      <c r="F1995">
        <v>-0.58258847585501905</v>
      </c>
      <c r="G1995">
        <v>0.56017036512374896</v>
      </c>
      <c r="H1995">
        <v>0.71800598702929697</v>
      </c>
    </row>
    <row r="1996" spans="1:8" x14ac:dyDescent="0.3">
      <c r="A1996" t="s">
        <v>515</v>
      </c>
      <c r="B1996" t="s">
        <v>516</v>
      </c>
      <c r="C1996">
        <v>59.055150664472698</v>
      </c>
      <c r="D1996">
        <v>0.21102458931826601</v>
      </c>
      <c r="E1996">
        <v>0.36426732649156701</v>
      </c>
      <c r="F1996">
        <v>0.57931242791041604</v>
      </c>
      <c r="G1996">
        <v>0.56237838126406103</v>
      </c>
      <c r="H1996">
        <v>0.71987813834152203</v>
      </c>
    </row>
    <row r="1997" spans="1:8" x14ac:dyDescent="0.3">
      <c r="A1997" t="s">
        <v>698</v>
      </c>
      <c r="B1997" t="s">
        <v>699</v>
      </c>
      <c r="C1997">
        <v>103.55594804805899</v>
      </c>
      <c r="D1997">
        <v>0.18049123767175301</v>
      </c>
      <c r="E1997">
        <v>0.31145507972820502</v>
      </c>
      <c r="F1997">
        <v>0.579509693112925</v>
      </c>
      <c r="G1997">
        <v>0.56224530809945295</v>
      </c>
      <c r="H1997">
        <v>0.71987813834152203</v>
      </c>
    </row>
    <row r="1998" spans="1:8" x14ac:dyDescent="0.3">
      <c r="A1998" t="s">
        <v>175</v>
      </c>
      <c r="B1998" t="s">
        <v>176</v>
      </c>
      <c r="C1998">
        <v>205.94083198444699</v>
      </c>
      <c r="D1998">
        <v>0.15355374622916601</v>
      </c>
      <c r="E1998">
        <v>0.26658170416315602</v>
      </c>
      <c r="F1998">
        <v>0.57601007057553399</v>
      </c>
      <c r="G1998">
        <v>0.56460837470124703</v>
      </c>
      <c r="H1998">
        <v>0.72237075481306301</v>
      </c>
    </row>
    <row r="1999" spans="1:8" x14ac:dyDescent="0.3">
      <c r="A1999" t="s">
        <v>2730</v>
      </c>
      <c r="B1999" t="s">
        <v>2731</v>
      </c>
      <c r="C1999">
        <v>56.003681307517503</v>
      </c>
      <c r="D1999">
        <v>0.211927087254494</v>
      </c>
      <c r="E1999">
        <v>0.36925644730037299</v>
      </c>
      <c r="F1999">
        <v>0.57392928086669603</v>
      </c>
      <c r="G1999">
        <v>0.56601565778129603</v>
      </c>
      <c r="H1999">
        <v>0.72380881162723298</v>
      </c>
    </row>
    <row r="2000" spans="1:8" x14ac:dyDescent="0.3">
      <c r="A2000" t="s">
        <v>5588</v>
      </c>
      <c r="B2000" t="s">
        <v>14</v>
      </c>
      <c r="C2000">
        <v>98.449828303514707</v>
      </c>
      <c r="D2000">
        <v>0.183426540083448</v>
      </c>
      <c r="E2000">
        <v>0.32021172094848899</v>
      </c>
      <c r="F2000">
        <v>0.57282893811671098</v>
      </c>
      <c r="G2000">
        <v>0.56676052339144001</v>
      </c>
      <c r="H2000">
        <v>0.72439876801657299</v>
      </c>
    </row>
    <row r="2001" spans="1:8" x14ac:dyDescent="0.3">
      <c r="A2001" t="s">
        <v>42</v>
      </c>
      <c r="B2001" t="s">
        <v>14</v>
      </c>
      <c r="C2001">
        <v>94.336415604556393</v>
      </c>
      <c r="D2001">
        <v>-0.17944918786192199</v>
      </c>
      <c r="E2001">
        <v>0.31378010522160898</v>
      </c>
      <c r="F2001">
        <v>-0.57189472779093198</v>
      </c>
      <c r="G2001">
        <v>0.56739329603837696</v>
      </c>
      <c r="H2001">
        <v>0.72460061003704401</v>
      </c>
    </row>
    <row r="2002" spans="1:8" x14ac:dyDescent="0.3">
      <c r="A2002" t="s">
        <v>140</v>
      </c>
      <c r="B2002" t="s">
        <v>14</v>
      </c>
      <c r="C2002">
        <v>68.086922805481805</v>
      </c>
      <c r="D2002">
        <v>-0.206504606408457</v>
      </c>
      <c r="E2002">
        <v>0.361174572874911</v>
      </c>
      <c r="F2002">
        <v>-0.57175842907406904</v>
      </c>
      <c r="G2002">
        <v>0.56748564410337599</v>
      </c>
      <c r="H2002">
        <v>0.72460061003704401</v>
      </c>
    </row>
    <row r="2003" spans="1:8" x14ac:dyDescent="0.3">
      <c r="A2003" t="s">
        <v>5282</v>
      </c>
      <c r="B2003" t="s">
        <v>5283</v>
      </c>
      <c r="C2003">
        <v>87.224699309305606</v>
      </c>
      <c r="D2003">
        <v>-0.19615535349082799</v>
      </c>
      <c r="E2003">
        <v>0.34392113797284402</v>
      </c>
      <c r="F2003">
        <v>-0.57034980358292597</v>
      </c>
      <c r="G2003">
        <v>0.568440467949067</v>
      </c>
      <c r="H2003">
        <v>0.725457240564369</v>
      </c>
    </row>
    <row r="2004" spans="1:8" x14ac:dyDescent="0.3">
      <c r="A2004" t="s">
        <v>94</v>
      </c>
      <c r="B2004" t="s">
        <v>14</v>
      </c>
      <c r="C2004">
        <v>27.181052430140699</v>
      </c>
      <c r="D2004">
        <v>-0.25713942499701398</v>
      </c>
      <c r="E2004">
        <v>0.45226568168783199</v>
      </c>
      <c r="F2004">
        <v>-0.56855833950828105</v>
      </c>
      <c r="G2004">
        <v>0.56965590386565501</v>
      </c>
      <c r="H2004">
        <v>0.72628285148540395</v>
      </c>
    </row>
    <row r="2005" spans="1:8" x14ac:dyDescent="0.3">
      <c r="A2005" t="s">
        <v>3010</v>
      </c>
      <c r="B2005" t="s">
        <v>14</v>
      </c>
      <c r="C2005">
        <v>301.13836924565402</v>
      </c>
      <c r="D2005">
        <v>0.135048651180594</v>
      </c>
      <c r="E2005">
        <v>0.23736226285839801</v>
      </c>
      <c r="F2005">
        <v>0.56895586330485604</v>
      </c>
      <c r="G2005">
        <v>0.56938609302572896</v>
      </c>
      <c r="H2005">
        <v>0.72628285148540395</v>
      </c>
    </row>
    <row r="2006" spans="1:8" x14ac:dyDescent="0.3">
      <c r="A2006" t="s">
        <v>876</v>
      </c>
      <c r="B2006" t="s">
        <v>877</v>
      </c>
      <c r="C2006">
        <v>24.145321990177401</v>
      </c>
      <c r="D2006">
        <v>0.26984333264865701</v>
      </c>
      <c r="E2006">
        <v>0.47532665897000898</v>
      </c>
      <c r="F2006">
        <v>0.56770081701999298</v>
      </c>
      <c r="G2006">
        <v>0.57023813669715895</v>
      </c>
      <c r="H2006">
        <v>0.72666256322256395</v>
      </c>
    </row>
    <row r="2007" spans="1:8" x14ac:dyDescent="0.3">
      <c r="A2007" t="s">
        <v>5571</v>
      </c>
      <c r="B2007" t="s">
        <v>14</v>
      </c>
      <c r="C2007">
        <v>61.796854653541601</v>
      </c>
      <c r="D2007">
        <v>0.209291007797127</v>
      </c>
      <c r="E2007">
        <v>0.36959368332827303</v>
      </c>
      <c r="F2007">
        <v>0.56627322716236805</v>
      </c>
      <c r="G2007">
        <v>0.57120805741621405</v>
      </c>
      <c r="H2007">
        <v>0.72753568629034204</v>
      </c>
    </row>
    <row r="2008" spans="1:8" x14ac:dyDescent="0.3">
      <c r="A2008" t="s">
        <v>1062</v>
      </c>
      <c r="B2008" t="s">
        <v>1063</v>
      </c>
      <c r="C2008">
        <v>90.2890927325913</v>
      </c>
      <c r="D2008">
        <v>-0.185859468426602</v>
      </c>
      <c r="E2008">
        <v>0.32894933579239899</v>
      </c>
      <c r="F2008">
        <v>-0.56500940480359896</v>
      </c>
      <c r="G2008">
        <v>0.57206736727629603</v>
      </c>
      <c r="H2008">
        <v>0.72794632587889596</v>
      </c>
    </row>
    <row r="2009" spans="1:8" x14ac:dyDescent="0.3">
      <c r="A2009" t="s">
        <v>3524</v>
      </c>
      <c r="B2009" t="s">
        <v>3525</v>
      </c>
      <c r="C2009">
        <v>65.746904168711097</v>
      </c>
      <c r="D2009">
        <v>0.201987140716825</v>
      </c>
      <c r="E2009">
        <v>0.357524034744581</v>
      </c>
      <c r="F2009">
        <v>0.56496101265227305</v>
      </c>
      <c r="G2009">
        <v>0.57210028272595803</v>
      </c>
      <c r="H2009">
        <v>0.72794632587889596</v>
      </c>
    </row>
    <row r="2010" spans="1:8" x14ac:dyDescent="0.3">
      <c r="A2010" t="s">
        <v>3982</v>
      </c>
      <c r="B2010" t="s">
        <v>14</v>
      </c>
      <c r="C2010">
        <v>82.080611127835098</v>
      </c>
      <c r="D2010">
        <v>0.20138948860892</v>
      </c>
      <c r="E2010">
        <v>0.35720507236203503</v>
      </c>
      <c r="F2010">
        <v>0.56379235400332495</v>
      </c>
      <c r="G2010">
        <v>0.57289545596722002</v>
      </c>
      <c r="H2010">
        <v>0.728595266299775</v>
      </c>
    </row>
    <row r="2011" spans="1:8" x14ac:dyDescent="0.3">
      <c r="A2011" t="s">
        <v>5505</v>
      </c>
      <c r="B2011" t="s">
        <v>5506</v>
      </c>
      <c r="C2011">
        <v>112.50149453797999</v>
      </c>
      <c r="D2011">
        <v>0.17208422444761801</v>
      </c>
      <c r="E2011">
        <v>0.30587971179626899</v>
      </c>
      <c r="F2011">
        <v>0.56258789913544405</v>
      </c>
      <c r="G2011">
        <v>0.57371553391869501</v>
      </c>
      <c r="H2011">
        <v>0.72927521848868904</v>
      </c>
    </row>
    <row r="2012" spans="1:8" x14ac:dyDescent="0.3">
      <c r="A2012" t="s">
        <v>1163</v>
      </c>
      <c r="B2012" t="s">
        <v>1164</v>
      </c>
      <c r="C2012">
        <v>841.15819960541</v>
      </c>
      <c r="D2012">
        <v>-0.11070383817644899</v>
      </c>
      <c r="E2012">
        <v>0.197101786483979</v>
      </c>
      <c r="F2012">
        <v>-0.56165821807732197</v>
      </c>
      <c r="G2012">
        <v>0.57434890662049098</v>
      </c>
      <c r="H2012">
        <v>0.72969272016515896</v>
      </c>
    </row>
    <row r="2013" spans="1:8" x14ac:dyDescent="0.3">
      <c r="A2013" t="s">
        <v>5243</v>
      </c>
      <c r="B2013" t="s">
        <v>5244</v>
      </c>
      <c r="C2013">
        <v>67.064556901945096</v>
      </c>
      <c r="D2013">
        <v>-0.21709181783090301</v>
      </c>
      <c r="E2013">
        <v>0.38678847967415297</v>
      </c>
      <c r="F2013">
        <v>-0.56126753830359799</v>
      </c>
      <c r="G2013">
        <v>0.57461516750383601</v>
      </c>
      <c r="H2013">
        <v>0.72969272016515896</v>
      </c>
    </row>
    <row r="2014" spans="1:8" x14ac:dyDescent="0.3">
      <c r="A2014" t="s">
        <v>4743</v>
      </c>
      <c r="B2014" t="s">
        <v>4744</v>
      </c>
      <c r="C2014">
        <v>510.44564175834603</v>
      </c>
      <c r="D2014">
        <v>0.13878780652515901</v>
      </c>
      <c r="E2014">
        <v>0.247608808015092</v>
      </c>
      <c r="F2014">
        <v>0.56051239710624501</v>
      </c>
      <c r="G2014">
        <v>0.57512998610159805</v>
      </c>
      <c r="H2014">
        <v>0.72998366343248</v>
      </c>
    </row>
    <row r="2015" spans="1:8" x14ac:dyDescent="0.3">
      <c r="A2015" t="s">
        <v>1308</v>
      </c>
      <c r="B2015" t="s">
        <v>14</v>
      </c>
      <c r="C2015">
        <v>88.936971340822296</v>
      </c>
      <c r="D2015">
        <v>0.183292520757383</v>
      </c>
      <c r="E2015">
        <v>0.32842152799128499</v>
      </c>
      <c r="F2015">
        <v>0.55810141886388898</v>
      </c>
      <c r="G2015">
        <v>0.57677513179398499</v>
      </c>
      <c r="H2015">
        <v>0.73149863134904503</v>
      </c>
    </row>
    <row r="2016" spans="1:8" x14ac:dyDescent="0.3">
      <c r="A2016" t="s">
        <v>4078</v>
      </c>
      <c r="B2016" t="s">
        <v>14</v>
      </c>
      <c r="C2016">
        <v>21.354973134528599</v>
      </c>
      <c r="D2016">
        <v>0.269375672516458</v>
      </c>
      <c r="E2016">
        <v>0.48281773301127401</v>
      </c>
      <c r="F2016">
        <v>0.557924148387001</v>
      </c>
      <c r="G2016">
        <v>0.57689618088779904</v>
      </c>
      <c r="H2016">
        <v>0.73149863134904503</v>
      </c>
    </row>
    <row r="2017" spans="1:8" x14ac:dyDescent="0.3">
      <c r="A2017" t="s">
        <v>1465</v>
      </c>
      <c r="B2017" t="s">
        <v>1466</v>
      </c>
      <c r="C2017">
        <v>52.026835315272599</v>
      </c>
      <c r="D2017">
        <v>-0.21032966979735199</v>
      </c>
      <c r="E2017">
        <v>0.37753457558209103</v>
      </c>
      <c r="F2017">
        <v>-0.55711366163764398</v>
      </c>
      <c r="G2017">
        <v>0.57744977399650699</v>
      </c>
      <c r="H2017">
        <v>0.73151278411929399</v>
      </c>
    </row>
    <row r="2018" spans="1:8" x14ac:dyDescent="0.3">
      <c r="A2018" t="s">
        <v>5248</v>
      </c>
      <c r="B2018" t="s">
        <v>14</v>
      </c>
      <c r="C2018">
        <v>120.859863203362</v>
      </c>
      <c r="D2018">
        <v>0.171529712980698</v>
      </c>
      <c r="E2018">
        <v>0.30791439393209102</v>
      </c>
      <c r="F2018">
        <v>0.55706948541849499</v>
      </c>
      <c r="G2018">
        <v>0.57747995521276496</v>
      </c>
      <c r="H2018">
        <v>0.73151278411929399</v>
      </c>
    </row>
    <row r="2019" spans="1:8" x14ac:dyDescent="0.3">
      <c r="A2019" t="s">
        <v>3285</v>
      </c>
      <c r="B2019" t="s">
        <v>14</v>
      </c>
      <c r="C2019">
        <v>401.67307720935798</v>
      </c>
      <c r="D2019">
        <v>0.13155126890396501</v>
      </c>
      <c r="E2019">
        <v>0.23686215662597199</v>
      </c>
      <c r="F2019">
        <v>0.55539167074163398</v>
      </c>
      <c r="G2019">
        <v>0.57862678851907501</v>
      </c>
      <c r="H2019">
        <v>0.732602301618552</v>
      </c>
    </row>
    <row r="2020" spans="1:8" x14ac:dyDescent="0.3">
      <c r="A2020" t="s">
        <v>3513</v>
      </c>
      <c r="B2020" t="s">
        <v>3514</v>
      </c>
      <c r="C2020">
        <v>63.218423429464998</v>
      </c>
      <c r="D2020">
        <v>0.20069046372778401</v>
      </c>
      <c r="E2020">
        <v>0.36194745261592098</v>
      </c>
      <c r="F2020">
        <v>0.55447403283908703</v>
      </c>
      <c r="G2020">
        <v>0.579254472145038</v>
      </c>
      <c r="H2020">
        <v>0.73303376737522097</v>
      </c>
    </row>
    <row r="2021" spans="1:8" x14ac:dyDescent="0.3">
      <c r="A2021" t="s">
        <v>3199</v>
      </c>
      <c r="B2021" t="s">
        <v>3200</v>
      </c>
      <c r="C2021">
        <v>1659.12316939217</v>
      </c>
      <c r="D2021">
        <v>0.108604597460548</v>
      </c>
      <c r="E2021">
        <v>0.196094889849872</v>
      </c>
      <c r="F2021">
        <v>0.55383695895234597</v>
      </c>
      <c r="G2021">
        <v>0.57969043198085202</v>
      </c>
      <c r="H2021">
        <v>0.73307548784223298</v>
      </c>
    </row>
    <row r="2022" spans="1:8" x14ac:dyDescent="0.3">
      <c r="A2022" t="s">
        <v>5423</v>
      </c>
      <c r="B2022" t="s">
        <v>5424</v>
      </c>
      <c r="C2022">
        <v>62.648268799004398</v>
      </c>
      <c r="D2022">
        <v>0.20308367798712401</v>
      </c>
      <c r="E2022">
        <v>0.366850277819599</v>
      </c>
      <c r="F2022">
        <v>0.55358736319941404</v>
      </c>
      <c r="G2022">
        <v>0.57986127629321105</v>
      </c>
      <c r="H2022">
        <v>0.73307548784223298</v>
      </c>
    </row>
    <row r="2023" spans="1:8" x14ac:dyDescent="0.3">
      <c r="A2023" t="s">
        <v>322</v>
      </c>
      <c r="B2023" t="s">
        <v>323</v>
      </c>
      <c r="C2023">
        <v>24.763739491487598</v>
      </c>
      <c r="D2023">
        <v>0.25457368185170798</v>
      </c>
      <c r="E2023">
        <v>0.46326195816118798</v>
      </c>
      <c r="F2023">
        <v>0.54952425375521996</v>
      </c>
      <c r="G2023">
        <v>0.582645724761509</v>
      </c>
      <c r="H2023">
        <v>0.73623136833118497</v>
      </c>
    </row>
    <row r="2024" spans="1:8" x14ac:dyDescent="0.3">
      <c r="A2024" t="s">
        <v>1355</v>
      </c>
      <c r="B2024" t="s">
        <v>1356</v>
      </c>
      <c r="C2024">
        <v>23.437654403355101</v>
      </c>
      <c r="D2024">
        <v>-0.25909128968061301</v>
      </c>
      <c r="E2024">
        <v>0.473870160061581</v>
      </c>
      <c r="F2024">
        <v>-0.54675586588305702</v>
      </c>
      <c r="G2024">
        <v>0.58454646767441998</v>
      </c>
      <c r="H2024">
        <v>0.73717483954005103</v>
      </c>
    </row>
    <row r="2025" spans="1:8" x14ac:dyDescent="0.3">
      <c r="A2025" t="s">
        <v>2037</v>
      </c>
      <c r="B2025" t="s">
        <v>14</v>
      </c>
      <c r="C2025">
        <v>33.3773860407033</v>
      </c>
      <c r="D2025">
        <v>-0.245424704543275</v>
      </c>
      <c r="E2025">
        <v>0.448330387905508</v>
      </c>
      <c r="F2025">
        <v>-0.54741929426162705</v>
      </c>
      <c r="G2025">
        <v>0.584090702764828</v>
      </c>
      <c r="H2025">
        <v>0.73717483954005103</v>
      </c>
    </row>
    <row r="2026" spans="1:8" x14ac:dyDescent="0.3">
      <c r="A2026" t="s">
        <v>2215</v>
      </c>
      <c r="B2026" t="s">
        <v>14</v>
      </c>
      <c r="C2026">
        <v>84.501069193133404</v>
      </c>
      <c r="D2026">
        <v>-0.17972428054353901</v>
      </c>
      <c r="E2026">
        <v>0.32852703942175698</v>
      </c>
      <c r="F2026">
        <v>-0.54706084728938498</v>
      </c>
      <c r="G2026">
        <v>0.58433692967984496</v>
      </c>
      <c r="H2026">
        <v>0.73717483954005103</v>
      </c>
    </row>
    <row r="2027" spans="1:8" x14ac:dyDescent="0.3">
      <c r="A2027" t="s">
        <v>4644</v>
      </c>
      <c r="B2027" t="s">
        <v>14</v>
      </c>
      <c r="C2027">
        <v>28.919699905976099</v>
      </c>
      <c r="D2027">
        <v>-0.25272996355905802</v>
      </c>
      <c r="E2027">
        <v>0.46186483531226502</v>
      </c>
      <c r="F2027">
        <v>-0.54719464275341101</v>
      </c>
      <c r="G2027">
        <v>0.58424501630937398</v>
      </c>
      <c r="H2027">
        <v>0.73717483954005103</v>
      </c>
    </row>
    <row r="2028" spans="1:8" x14ac:dyDescent="0.3">
      <c r="A2028" t="s">
        <v>183</v>
      </c>
      <c r="B2028" t="s">
        <v>184</v>
      </c>
      <c r="C2028">
        <v>344.02864144276401</v>
      </c>
      <c r="D2028">
        <v>-0.13862102740708801</v>
      </c>
      <c r="E2028">
        <v>0.25416232808445299</v>
      </c>
      <c r="F2028">
        <v>-0.54540351613802796</v>
      </c>
      <c r="G2028">
        <v>0.585476022686228</v>
      </c>
      <c r="H2028">
        <v>0.73755595983618705</v>
      </c>
    </row>
    <row r="2029" spans="1:8" x14ac:dyDescent="0.3">
      <c r="A2029" t="s">
        <v>776</v>
      </c>
      <c r="B2029" t="s">
        <v>777</v>
      </c>
      <c r="C2029">
        <v>33.239124487723203</v>
      </c>
      <c r="D2029">
        <v>-0.236658524931773</v>
      </c>
      <c r="E2029">
        <v>0.43452543268566601</v>
      </c>
      <c r="F2029">
        <v>-0.54463676261493099</v>
      </c>
      <c r="G2029">
        <v>0.58600336534929898</v>
      </c>
      <c r="H2029">
        <v>0.73755595983618705</v>
      </c>
    </row>
    <row r="2030" spans="1:8" x14ac:dyDescent="0.3">
      <c r="A2030" t="s">
        <v>4571</v>
      </c>
      <c r="B2030" t="s">
        <v>4572</v>
      </c>
      <c r="C2030">
        <v>22.328574716885502</v>
      </c>
      <c r="D2030">
        <v>0.26872340532086098</v>
      </c>
      <c r="E2030">
        <v>0.493254554733631</v>
      </c>
      <c r="F2030">
        <v>0.54479660196139001</v>
      </c>
      <c r="G2030">
        <v>0.58589341600638101</v>
      </c>
      <c r="H2030">
        <v>0.73755595983618705</v>
      </c>
    </row>
    <row r="2031" spans="1:8" x14ac:dyDescent="0.3">
      <c r="A2031" t="s">
        <v>5330</v>
      </c>
      <c r="B2031" t="s">
        <v>5331</v>
      </c>
      <c r="C2031">
        <v>1359.8734450389099</v>
      </c>
      <c r="D2031">
        <v>-0.114615538911574</v>
      </c>
      <c r="E2031">
        <v>0.21043897892887201</v>
      </c>
      <c r="F2031">
        <v>-0.54464975782986502</v>
      </c>
      <c r="G2031">
        <v>0.58599442592032003</v>
      </c>
      <c r="H2031">
        <v>0.73755595983618705</v>
      </c>
    </row>
    <row r="2032" spans="1:8" x14ac:dyDescent="0.3">
      <c r="A2032" t="s">
        <v>2658</v>
      </c>
      <c r="B2032" t="s">
        <v>14</v>
      </c>
      <c r="C2032">
        <v>23.4092579027512</v>
      </c>
      <c r="D2032">
        <v>0.25656366957926802</v>
      </c>
      <c r="E2032">
        <v>0.47215635529018002</v>
      </c>
      <c r="F2032">
        <v>0.54338709350123604</v>
      </c>
      <c r="G2032">
        <v>0.58686331014730297</v>
      </c>
      <c r="H2032">
        <v>0.73827462207107697</v>
      </c>
    </row>
    <row r="2033" spans="1:8" x14ac:dyDescent="0.3">
      <c r="A2033" t="s">
        <v>4521</v>
      </c>
      <c r="B2033" t="s">
        <v>14</v>
      </c>
      <c r="C2033">
        <v>92.480721377595501</v>
      </c>
      <c r="D2033">
        <v>-0.17558708813434001</v>
      </c>
      <c r="E2033">
        <v>0.32399317343693301</v>
      </c>
      <c r="F2033">
        <v>-0.54194687582983503</v>
      </c>
      <c r="G2033">
        <v>0.58785510313137801</v>
      </c>
      <c r="H2033">
        <v>0.73915836048261396</v>
      </c>
    </row>
    <row r="2034" spans="1:8" x14ac:dyDescent="0.3">
      <c r="A2034" t="s">
        <v>1169</v>
      </c>
      <c r="B2034" t="s">
        <v>14</v>
      </c>
      <c r="C2034">
        <v>811.36545880252902</v>
      </c>
      <c r="D2034">
        <v>0.109784848092933</v>
      </c>
      <c r="E2034">
        <v>0.20350602193689199</v>
      </c>
      <c r="F2034">
        <v>0.53946731918811497</v>
      </c>
      <c r="G2034">
        <v>0.58956444111952799</v>
      </c>
      <c r="H2034">
        <v>0.74094301380245697</v>
      </c>
    </row>
    <row r="2035" spans="1:8" x14ac:dyDescent="0.3">
      <c r="A2035" t="s">
        <v>2684</v>
      </c>
      <c r="B2035" t="s">
        <v>14</v>
      </c>
      <c r="C2035">
        <v>21.197184351985001</v>
      </c>
      <c r="D2035">
        <v>0.26173591142032299</v>
      </c>
      <c r="E2035">
        <v>0.48748232505948302</v>
      </c>
      <c r="F2035">
        <v>0.53691364376828599</v>
      </c>
      <c r="G2035">
        <v>0.59132726609103903</v>
      </c>
      <c r="H2035">
        <v>0.74279309973579299</v>
      </c>
    </row>
    <row r="2036" spans="1:8" x14ac:dyDescent="0.3">
      <c r="A2036" t="s">
        <v>3484</v>
      </c>
      <c r="B2036" t="s">
        <v>3485</v>
      </c>
      <c r="C2036">
        <v>108.58796404465799</v>
      </c>
      <c r="D2036">
        <v>0.162431602069395</v>
      </c>
      <c r="E2036">
        <v>0.30305296130183301</v>
      </c>
      <c r="F2036">
        <v>0.53598421005897201</v>
      </c>
      <c r="G2036">
        <v>0.59196946326564603</v>
      </c>
      <c r="H2036">
        <v>0.743234387539914</v>
      </c>
    </row>
    <row r="2037" spans="1:8" x14ac:dyDescent="0.3">
      <c r="A2037" t="s">
        <v>2765</v>
      </c>
      <c r="B2037" t="s">
        <v>2766</v>
      </c>
      <c r="C2037">
        <v>28.556284816705201</v>
      </c>
      <c r="D2037">
        <v>-0.25054954281771302</v>
      </c>
      <c r="E2037">
        <v>0.46794373691843</v>
      </c>
      <c r="F2037">
        <v>-0.53542664010777896</v>
      </c>
      <c r="G2037">
        <v>0.59235487278489796</v>
      </c>
      <c r="H2037">
        <v>0.74335299605373995</v>
      </c>
    </row>
    <row r="2038" spans="1:8" x14ac:dyDescent="0.3">
      <c r="A2038" t="s">
        <v>1133</v>
      </c>
      <c r="B2038" t="s">
        <v>14</v>
      </c>
      <c r="C2038">
        <v>24.0296182619165</v>
      </c>
      <c r="D2038">
        <v>0.248376178210021</v>
      </c>
      <c r="E2038">
        <v>0.46705547297380301</v>
      </c>
      <c r="F2038">
        <v>0.53179160203086295</v>
      </c>
      <c r="G2038">
        <v>0.59487033983602999</v>
      </c>
      <c r="H2038">
        <v>0.74614320975996895</v>
      </c>
    </row>
    <row r="2039" spans="1:8" x14ac:dyDescent="0.3">
      <c r="A2039" t="s">
        <v>403</v>
      </c>
      <c r="B2039" t="s">
        <v>14</v>
      </c>
      <c r="C2039">
        <v>60.6039363639565</v>
      </c>
      <c r="D2039">
        <v>-0.20239093322361301</v>
      </c>
      <c r="E2039">
        <v>0.38177773869007903</v>
      </c>
      <c r="F2039">
        <v>-0.53012764421005198</v>
      </c>
      <c r="G2039">
        <v>0.59602343352862897</v>
      </c>
      <c r="H2039">
        <v>0.74649013365963102</v>
      </c>
    </row>
    <row r="2040" spans="1:8" x14ac:dyDescent="0.3">
      <c r="A2040" t="s">
        <v>510</v>
      </c>
      <c r="B2040" t="s">
        <v>511</v>
      </c>
      <c r="C2040">
        <v>52.536282655365603</v>
      </c>
      <c r="D2040">
        <v>0.20897718834193499</v>
      </c>
      <c r="E2040">
        <v>0.393963566135901</v>
      </c>
      <c r="F2040">
        <v>0.53044800663076097</v>
      </c>
      <c r="G2040">
        <v>0.59580134879878299</v>
      </c>
      <c r="H2040">
        <v>0.74649013365963102</v>
      </c>
    </row>
    <row r="2041" spans="1:8" x14ac:dyDescent="0.3">
      <c r="A2041" t="s">
        <v>1960</v>
      </c>
      <c r="B2041" t="s">
        <v>1961</v>
      </c>
      <c r="C2041">
        <v>137.28497885034699</v>
      </c>
      <c r="D2041">
        <v>0.15989064029045899</v>
      </c>
      <c r="E2041">
        <v>0.30118671992004997</v>
      </c>
      <c r="F2041">
        <v>0.53086882560061899</v>
      </c>
      <c r="G2041">
        <v>0.59550968195480203</v>
      </c>
      <c r="H2041">
        <v>0.74649013365963102</v>
      </c>
    </row>
    <row r="2042" spans="1:8" x14ac:dyDescent="0.3">
      <c r="A2042" t="s">
        <v>3682</v>
      </c>
      <c r="B2042" t="s">
        <v>3683</v>
      </c>
      <c r="C2042">
        <v>49.012178189511701</v>
      </c>
      <c r="D2042">
        <v>0.203686571280533</v>
      </c>
      <c r="E2042">
        <v>0.38494282698938098</v>
      </c>
      <c r="F2042">
        <v>0.52913460649093103</v>
      </c>
      <c r="G2042">
        <v>0.59671207632697099</v>
      </c>
      <c r="H2042">
        <v>0.74698645517658602</v>
      </c>
    </row>
    <row r="2043" spans="1:8" x14ac:dyDescent="0.3">
      <c r="A2043" t="s">
        <v>1199</v>
      </c>
      <c r="B2043" t="s">
        <v>14</v>
      </c>
      <c r="C2043">
        <v>22.903210470824199</v>
      </c>
      <c r="D2043">
        <v>0.25004485495406198</v>
      </c>
      <c r="E2043">
        <v>0.47322610209620902</v>
      </c>
      <c r="F2043">
        <v>0.52838348063739404</v>
      </c>
      <c r="G2043">
        <v>0.59723320072775099</v>
      </c>
      <c r="H2043">
        <v>0.74727268749236297</v>
      </c>
    </row>
    <row r="2044" spans="1:8" x14ac:dyDescent="0.3">
      <c r="A2044" t="s">
        <v>1696</v>
      </c>
      <c r="B2044" t="s">
        <v>1697</v>
      </c>
      <c r="C2044">
        <v>66.419195275175696</v>
      </c>
      <c r="D2044">
        <v>0.19245520571295699</v>
      </c>
      <c r="E2044">
        <v>0.365669572249265</v>
      </c>
      <c r="F2044">
        <v>0.52630905144540197</v>
      </c>
      <c r="G2044">
        <v>0.59867349507916701</v>
      </c>
      <c r="H2044">
        <v>0.74870816442842503</v>
      </c>
    </row>
    <row r="2045" spans="1:8" x14ac:dyDescent="0.3">
      <c r="A2045" t="s">
        <v>2889</v>
      </c>
      <c r="B2045" t="s">
        <v>2890</v>
      </c>
      <c r="C2045">
        <v>493.82208916808798</v>
      </c>
      <c r="D2045">
        <v>-0.124210000977673</v>
      </c>
      <c r="E2045">
        <v>0.23658982285716301</v>
      </c>
      <c r="F2045">
        <v>-0.52500145389881203</v>
      </c>
      <c r="G2045">
        <v>0.59958218023598697</v>
      </c>
      <c r="H2045">
        <v>0.74947772529498402</v>
      </c>
    </row>
    <row r="2046" spans="1:8" x14ac:dyDescent="0.3">
      <c r="A2046" t="s">
        <v>4859</v>
      </c>
      <c r="B2046" t="s">
        <v>4860</v>
      </c>
      <c r="C2046">
        <v>100.047917698291</v>
      </c>
      <c r="D2046">
        <v>0.16269748143823901</v>
      </c>
      <c r="E2046">
        <v>0.31039185680310399</v>
      </c>
      <c r="F2046">
        <v>0.52416800851011203</v>
      </c>
      <c r="G2046">
        <v>0.60016168984016705</v>
      </c>
      <c r="H2046">
        <v>0.749835265301529</v>
      </c>
    </row>
    <row r="2047" spans="1:8" x14ac:dyDescent="0.3">
      <c r="A2047" t="s">
        <v>653</v>
      </c>
      <c r="B2047" t="s">
        <v>654</v>
      </c>
      <c r="C2047">
        <v>1027.42733985787</v>
      </c>
      <c r="D2047">
        <v>0.123585607355744</v>
      </c>
      <c r="E2047">
        <v>0.236057248712159</v>
      </c>
      <c r="F2047">
        <v>0.52354082761695198</v>
      </c>
      <c r="G2047">
        <v>0.60059794701267499</v>
      </c>
      <c r="H2047">
        <v>0.75001356530663998</v>
      </c>
    </row>
    <row r="2048" spans="1:8" x14ac:dyDescent="0.3">
      <c r="A2048" t="s">
        <v>826</v>
      </c>
      <c r="B2048" t="s">
        <v>827</v>
      </c>
      <c r="C2048">
        <v>38.542324517906401</v>
      </c>
      <c r="D2048">
        <v>-0.219714632925122</v>
      </c>
      <c r="E2048">
        <v>0.42043053190653301</v>
      </c>
      <c r="F2048">
        <v>-0.52259437945379095</v>
      </c>
      <c r="G2048">
        <v>0.60125655267247802</v>
      </c>
      <c r="H2048">
        <v>0.75046921938357602</v>
      </c>
    </row>
    <row r="2049" spans="1:8" x14ac:dyDescent="0.3">
      <c r="A2049" t="s">
        <v>4203</v>
      </c>
      <c r="B2049" t="s">
        <v>14</v>
      </c>
      <c r="C2049">
        <v>46.092606131503203</v>
      </c>
      <c r="D2049">
        <v>0.20357658099172499</v>
      </c>
      <c r="E2049">
        <v>0.391461991302121</v>
      </c>
      <c r="F2049">
        <v>0.52004175504898298</v>
      </c>
      <c r="G2049">
        <v>0.60303447276600497</v>
      </c>
      <c r="H2049">
        <v>0.75232083882672995</v>
      </c>
    </row>
    <row r="2050" spans="1:8" x14ac:dyDescent="0.3">
      <c r="A2050" t="s">
        <v>3339</v>
      </c>
      <c r="B2050" t="s">
        <v>3340</v>
      </c>
      <c r="C2050">
        <v>29.440074154398001</v>
      </c>
      <c r="D2050">
        <v>-0.244726554306467</v>
      </c>
      <c r="E2050">
        <v>0.47100341573016702</v>
      </c>
      <c r="F2050">
        <v>-0.51958551919858798</v>
      </c>
      <c r="G2050">
        <v>0.60335249313174599</v>
      </c>
      <c r="H2050">
        <v>0.75235022935656903</v>
      </c>
    </row>
    <row r="2051" spans="1:8" x14ac:dyDescent="0.3">
      <c r="A2051" t="s">
        <v>2284</v>
      </c>
      <c r="B2051" t="s">
        <v>14</v>
      </c>
      <c r="C2051">
        <v>45.147629856630303</v>
      </c>
      <c r="D2051">
        <v>0.20816027594245401</v>
      </c>
      <c r="E2051">
        <v>0.40115424898886398</v>
      </c>
      <c r="F2051">
        <v>0.51890333074406103</v>
      </c>
      <c r="G2051">
        <v>0.60382815497703601</v>
      </c>
      <c r="H2051">
        <v>0.75257606632503804</v>
      </c>
    </row>
    <row r="2052" spans="1:8" x14ac:dyDescent="0.3">
      <c r="A2052" t="s">
        <v>753</v>
      </c>
      <c r="B2052" t="s">
        <v>754</v>
      </c>
      <c r="C2052">
        <v>56.4068350500675</v>
      </c>
      <c r="D2052">
        <v>-0.19028296133873199</v>
      </c>
      <c r="E2052">
        <v>0.36842798960313899</v>
      </c>
      <c r="F2052">
        <v>-0.51647259901100295</v>
      </c>
      <c r="G2052">
        <v>0.60552437182793695</v>
      </c>
      <c r="H2052">
        <v>0.75418721236835295</v>
      </c>
    </row>
    <row r="2053" spans="1:8" x14ac:dyDescent="0.3">
      <c r="A2053" t="s">
        <v>1463</v>
      </c>
      <c r="B2053" t="s">
        <v>1464</v>
      </c>
      <c r="C2053">
        <v>73.467415290725199</v>
      </c>
      <c r="D2053">
        <v>-0.190091351324778</v>
      </c>
      <c r="E2053">
        <v>0.36824776989147401</v>
      </c>
      <c r="F2053">
        <v>-0.51620503059882805</v>
      </c>
      <c r="G2053">
        <v>0.605711217134975</v>
      </c>
      <c r="H2053">
        <v>0.75418721236835295</v>
      </c>
    </row>
    <row r="2054" spans="1:8" x14ac:dyDescent="0.3">
      <c r="A2054" t="s">
        <v>5317</v>
      </c>
      <c r="B2054" t="s">
        <v>5318</v>
      </c>
      <c r="C2054">
        <v>23.051485931101102</v>
      </c>
      <c r="D2054">
        <v>-0.249391878961604</v>
      </c>
      <c r="E2054">
        <v>0.48375215396641302</v>
      </c>
      <c r="F2054">
        <v>-0.51553647237903499</v>
      </c>
      <c r="G2054">
        <v>0.60617818983627902</v>
      </c>
      <c r="H2054">
        <v>0.75440101073146204</v>
      </c>
    </row>
    <row r="2055" spans="1:8" x14ac:dyDescent="0.3">
      <c r="A2055" t="s">
        <v>845</v>
      </c>
      <c r="B2055" t="s">
        <v>846</v>
      </c>
      <c r="C2055">
        <v>31.6902753672952</v>
      </c>
      <c r="D2055">
        <v>-0.22298124833567601</v>
      </c>
      <c r="E2055">
        <v>0.43455764677896203</v>
      </c>
      <c r="F2055">
        <v>-0.51312236705179004</v>
      </c>
      <c r="G2055">
        <v>0.60786572645975001</v>
      </c>
      <c r="H2055">
        <v>0.75517895821408598</v>
      </c>
    </row>
    <row r="2056" spans="1:8" x14ac:dyDescent="0.3">
      <c r="A2056" t="s">
        <v>1909</v>
      </c>
      <c r="B2056" t="s">
        <v>14</v>
      </c>
      <c r="C2056">
        <v>61.070207218821899</v>
      </c>
      <c r="D2056">
        <v>-0.18770523428446301</v>
      </c>
      <c r="E2056">
        <v>0.36599307449608998</v>
      </c>
      <c r="F2056">
        <v>-0.51286553589272499</v>
      </c>
      <c r="G2056">
        <v>0.60804538286169696</v>
      </c>
      <c r="H2056">
        <v>0.75517895821408598</v>
      </c>
    </row>
    <row r="2057" spans="1:8" x14ac:dyDescent="0.3">
      <c r="A2057" t="s">
        <v>2245</v>
      </c>
      <c r="B2057" t="s">
        <v>14</v>
      </c>
      <c r="C2057">
        <v>39.3642554069867</v>
      </c>
      <c r="D2057">
        <v>-0.209495098779202</v>
      </c>
      <c r="E2057">
        <v>0.408870681266291</v>
      </c>
      <c r="F2057">
        <v>-0.512374959560286</v>
      </c>
      <c r="G2057">
        <v>0.60838861251605703</v>
      </c>
      <c r="H2057">
        <v>0.75517895821408598</v>
      </c>
    </row>
    <row r="2058" spans="1:8" x14ac:dyDescent="0.3">
      <c r="A2058" t="s">
        <v>2504</v>
      </c>
      <c r="B2058" t="s">
        <v>2505</v>
      </c>
      <c r="C2058">
        <v>92.4696888106307</v>
      </c>
      <c r="D2058">
        <v>0.181210879147333</v>
      </c>
      <c r="E2058">
        <v>0.35264302283187499</v>
      </c>
      <c r="F2058">
        <v>0.513864921222976</v>
      </c>
      <c r="G2058">
        <v>0.60734643433012603</v>
      </c>
      <c r="H2058">
        <v>0.75517895821408598</v>
      </c>
    </row>
    <row r="2059" spans="1:8" x14ac:dyDescent="0.3">
      <c r="A2059" t="s">
        <v>3575</v>
      </c>
      <c r="B2059" t="s">
        <v>3576</v>
      </c>
      <c r="C2059">
        <v>257.60637411848199</v>
      </c>
      <c r="D2059">
        <v>-0.124155362156084</v>
      </c>
      <c r="E2059">
        <v>0.24244066567355599</v>
      </c>
      <c r="F2059">
        <v>-0.51210617579832296</v>
      </c>
      <c r="G2059">
        <v>0.60857670252947305</v>
      </c>
      <c r="H2059">
        <v>0.75517895821408598</v>
      </c>
    </row>
    <row r="2060" spans="1:8" x14ac:dyDescent="0.3">
      <c r="A2060" t="s">
        <v>5593</v>
      </c>
      <c r="B2060" t="s">
        <v>14</v>
      </c>
      <c r="C2060">
        <v>22.6546917674181</v>
      </c>
      <c r="D2060">
        <v>0.25014402823086201</v>
      </c>
      <c r="E2060">
        <v>0.48807706477235502</v>
      </c>
      <c r="F2060">
        <v>0.51250928651509498</v>
      </c>
      <c r="G2060">
        <v>0.608294622649732</v>
      </c>
      <c r="H2060">
        <v>0.75517895821408598</v>
      </c>
    </row>
    <row r="2061" spans="1:8" x14ac:dyDescent="0.3">
      <c r="A2061" t="s">
        <v>3162</v>
      </c>
      <c r="B2061" t="s">
        <v>3163</v>
      </c>
      <c r="C2061">
        <v>60.193822959605001</v>
      </c>
      <c r="D2061">
        <v>0.19124892416631201</v>
      </c>
      <c r="E2061">
        <v>0.37480364358605001</v>
      </c>
      <c r="F2061">
        <v>0.510264314232591</v>
      </c>
      <c r="G2061">
        <v>0.60986630001925801</v>
      </c>
      <c r="H2061">
        <v>0.75605884511357502</v>
      </c>
    </row>
    <row r="2062" spans="1:8" x14ac:dyDescent="0.3">
      <c r="A2062" t="s">
        <v>4160</v>
      </c>
      <c r="B2062" t="s">
        <v>4161</v>
      </c>
      <c r="C2062">
        <v>29.301833900892301</v>
      </c>
      <c r="D2062">
        <v>0.22802567841659599</v>
      </c>
      <c r="E2062">
        <v>0.44689170695501901</v>
      </c>
      <c r="F2062">
        <v>0.51024817616395601</v>
      </c>
      <c r="G2062">
        <v>0.60987760461020701</v>
      </c>
      <c r="H2062">
        <v>0.75605884511357502</v>
      </c>
    </row>
    <row r="2063" spans="1:8" x14ac:dyDescent="0.3">
      <c r="A2063" t="s">
        <v>2397</v>
      </c>
      <c r="B2063" t="s">
        <v>14</v>
      </c>
      <c r="C2063">
        <v>49.825988404169998</v>
      </c>
      <c r="D2063">
        <v>0.195686223903516</v>
      </c>
      <c r="E2063">
        <v>0.38581497965268602</v>
      </c>
      <c r="F2063">
        <v>0.50720224517895596</v>
      </c>
      <c r="G2063">
        <v>0.61201291984657602</v>
      </c>
      <c r="H2063">
        <v>0.75763809645039204</v>
      </c>
    </row>
    <row r="2064" spans="1:8" x14ac:dyDescent="0.3">
      <c r="A2064" t="s">
        <v>3129</v>
      </c>
      <c r="B2064" t="s">
        <v>14</v>
      </c>
      <c r="C2064">
        <v>22.0083801973561</v>
      </c>
      <c r="D2064">
        <v>0.24657532322311099</v>
      </c>
      <c r="E2064">
        <v>0.48567681819445702</v>
      </c>
      <c r="F2064">
        <v>0.50769424025584498</v>
      </c>
      <c r="G2064">
        <v>0.61166778835118696</v>
      </c>
      <c r="H2064">
        <v>0.75763809645039204</v>
      </c>
    </row>
    <row r="2065" spans="1:8" x14ac:dyDescent="0.3">
      <c r="A2065" t="s">
        <v>3391</v>
      </c>
      <c r="B2065" t="s">
        <v>14</v>
      </c>
      <c r="C2065">
        <v>25.789992092256298</v>
      </c>
      <c r="D2065">
        <v>-0.23248975712082201</v>
      </c>
      <c r="E2065">
        <v>0.45841314251299198</v>
      </c>
      <c r="F2065">
        <v>-0.50716206748856996</v>
      </c>
      <c r="G2065">
        <v>0.61204110805229395</v>
      </c>
      <c r="H2065">
        <v>0.75763809645039204</v>
      </c>
    </row>
    <row r="2066" spans="1:8" x14ac:dyDescent="0.3">
      <c r="A2066" t="s">
        <v>1196</v>
      </c>
      <c r="B2066" t="s">
        <v>1197</v>
      </c>
      <c r="C2066">
        <v>159.753292375163</v>
      </c>
      <c r="D2066">
        <v>0.14532680493904701</v>
      </c>
      <c r="E2066">
        <v>0.288257144938938</v>
      </c>
      <c r="F2066">
        <v>0.50415681793362699</v>
      </c>
      <c r="G2066">
        <v>0.61415118252580803</v>
      </c>
      <c r="H2066">
        <v>0.75951416812847905</v>
      </c>
    </row>
    <row r="2067" spans="1:8" x14ac:dyDescent="0.3">
      <c r="A2067" t="s">
        <v>4053</v>
      </c>
      <c r="B2067" t="s">
        <v>4054</v>
      </c>
      <c r="C2067">
        <v>190.836777967937</v>
      </c>
      <c r="D2067">
        <v>-0.13927059163220901</v>
      </c>
      <c r="E2067">
        <v>0.276156588570041</v>
      </c>
      <c r="F2067">
        <v>-0.50431746840935998</v>
      </c>
      <c r="G2067">
        <v>0.61403830401157</v>
      </c>
      <c r="H2067">
        <v>0.75951416812847905</v>
      </c>
    </row>
    <row r="2068" spans="1:8" x14ac:dyDescent="0.3">
      <c r="A2068" t="s">
        <v>1515</v>
      </c>
      <c r="B2068" t="s">
        <v>1516</v>
      </c>
      <c r="C2068">
        <v>180.461577856687</v>
      </c>
      <c r="D2068">
        <v>-0.13101726649123299</v>
      </c>
      <c r="E2068">
        <v>0.26013173362231701</v>
      </c>
      <c r="F2068">
        <v>-0.50365737646394204</v>
      </c>
      <c r="G2068">
        <v>0.61450216555475201</v>
      </c>
      <c r="H2068">
        <v>0.75958056748543401</v>
      </c>
    </row>
    <row r="2069" spans="1:8" x14ac:dyDescent="0.3">
      <c r="A2069" t="s">
        <v>1678</v>
      </c>
      <c r="B2069" t="s">
        <v>14</v>
      </c>
      <c r="C2069">
        <v>145.43744954707401</v>
      </c>
      <c r="D2069">
        <v>0.15024022312778701</v>
      </c>
      <c r="E2069">
        <v>0.29935530767380603</v>
      </c>
      <c r="F2069">
        <v>0.50187926947163597</v>
      </c>
      <c r="G2069">
        <v>0.615752448480824</v>
      </c>
      <c r="H2069">
        <v>0.76075798156117302</v>
      </c>
    </row>
    <row r="2070" spans="1:8" x14ac:dyDescent="0.3">
      <c r="A2070" t="s">
        <v>4172</v>
      </c>
      <c r="B2070" t="s">
        <v>14</v>
      </c>
      <c r="C2070">
        <v>52.705648054152903</v>
      </c>
      <c r="D2070">
        <v>0.19129677456499999</v>
      </c>
      <c r="E2070">
        <v>0.38187989365181702</v>
      </c>
      <c r="F2070">
        <v>0.500934397817281</v>
      </c>
      <c r="G2070">
        <v>0.61641729307200299</v>
      </c>
      <c r="H2070">
        <v>0.76121130198113496</v>
      </c>
    </row>
    <row r="2071" spans="1:8" x14ac:dyDescent="0.3">
      <c r="A2071" t="s">
        <v>1982</v>
      </c>
      <c r="B2071" t="s">
        <v>1983</v>
      </c>
      <c r="C2071">
        <v>997.10824211947704</v>
      </c>
      <c r="D2071">
        <v>-0.11209446418432099</v>
      </c>
      <c r="E2071">
        <v>0.22512861475062601</v>
      </c>
      <c r="F2071">
        <v>-0.49791300101272201</v>
      </c>
      <c r="G2071">
        <v>0.61854536333362797</v>
      </c>
      <c r="H2071">
        <v>0.76347024314851197</v>
      </c>
    </row>
    <row r="2072" spans="1:8" x14ac:dyDescent="0.3">
      <c r="A2072" t="s">
        <v>887</v>
      </c>
      <c r="B2072" t="s">
        <v>888</v>
      </c>
      <c r="C2072">
        <v>68.8845111239483</v>
      </c>
      <c r="D2072">
        <v>-0.177764177450979</v>
      </c>
      <c r="E2072">
        <v>0.358874072199447</v>
      </c>
      <c r="F2072">
        <v>-0.495338591505115</v>
      </c>
      <c r="G2072">
        <v>0.62036113409401505</v>
      </c>
      <c r="H2072">
        <v>0.76502168130273396</v>
      </c>
    </row>
    <row r="2073" spans="1:8" x14ac:dyDescent="0.3">
      <c r="A2073" t="s">
        <v>5817</v>
      </c>
      <c r="B2073" t="s">
        <v>14</v>
      </c>
      <c r="C2073">
        <v>23.535893214507301</v>
      </c>
      <c r="D2073">
        <v>-0.231423887382709</v>
      </c>
      <c r="E2073">
        <v>0.46725690262285302</v>
      </c>
      <c r="F2073">
        <v>-0.49528190184812199</v>
      </c>
      <c r="G2073">
        <v>0.62040114428934101</v>
      </c>
      <c r="H2073">
        <v>0.76502168130273396</v>
      </c>
    </row>
    <row r="2074" spans="1:8" x14ac:dyDescent="0.3">
      <c r="A2074" t="s">
        <v>4084</v>
      </c>
      <c r="B2074" t="s">
        <v>4085</v>
      </c>
      <c r="C2074">
        <v>53.418003158615001</v>
      </c>
      <c r="D2074">
        <v>-0.18462039663603499</v>
      </c>
      <c r="E2074">
        <v>0.37356045497242302</v>
      </c>
      <c r="F2074">
        <v>-0.494218256184703</v>
      </c>
      <c r="G2074">
        <v>0.62115204796548595</v>
      </c>
      <c r="H2074">
        <v>0.76557813919527995</v>
      </c>
    </row>
    <row r="2075" spans="1:8" x14ac:dyDescent="0.3">
      <c r="A2075" t="s">
        <v>889</v>
      </c>
      <c r="B2075" t="s">
        <v>890</v>
      </c>
      <c r="C2075">
        <v>30.121762204817699</v>
      </c>
      <c r="D2075">
        <v>0.21725720007823901</v>
      </c>
      <c r="E2075">
        <v>0.44095427417446598</v>
      </c>
      <c r="F2075">
        <v>0.49269779839412498</v>
      </c>
      <c r="G2075">
        <v>0.62222613349535205</v>
      </c>
      <c r="H2075">
        <v>0.76616278124367398</v>
      </c>
    </row>
    <row r="2076" spans="1:8" x14ac:dyDescent="0.3">
      <c r="A2076" t="s">
        <v>1373</v>
      </c>
      <c r="B2076" t="s">
        <v>1374</v>
      </c>
      <c r="C2076">
        <v>97.552479721118701</v>
      </c>
      <c r="D2076">
        <v>-0.16457922659504001</v>
      </c>
      <c r="E2076">
        <v>0.334022821744202</v>
      </c>
      <c r="F2076">
        <v>-0.49271850868045203</v>
      </c>
      <c r="G2076">
        <v>0.62221149787238805</v>
      </c>
      <c r="H2076">
        <v>0.76616278124367398</v>
      </c>
    </row>
    <row r="2077" spans="1:8" x14ac:dyDescent="0.3">
      <c r="A2077" t="s">
        <v>5403</v>
      </c>
      <c r="B2077" t="s">
        <v>14</v>
      </c>
      <c r="C2077">
        <v>30.387134041200198</v>
      </c>
      <c r="D2077">
        <v>0.221603030050919</v>
      </c>
      <c r="E2077">
        <v>0.45129863580353902</v>
      </c>
      <c r="F2077">
        <v>0.49103412346096198</v>
      </c>
      <c r="G2077">
        <v>0.62340231298939597</v>
      </c>
      <c r="H2077">
        <v>0.76724128597683405</v>
      </c>
    </row>
    <row r="2078" spans="1:8" x14ac:dyDescent="0.3">
      <c r="A2078" t="s">
        <v>398</v>
      </c>
      <c r="B2078" t="s">
        <v>399</v>
      </c>
      <c r="C2078">
        <v>187.68922150787</v>
      </c>
      <c r="D2078">
        <v>0.127857939172558</v>
      </c>
      <c r="E2078">
        <v>0.26071627281899401</v>
      </c>
      <c r="F2078">
        <v>0.49041027546955401</v>
      </c>
      <c r="G2078">
        <v>0.62384360695043495</v>
      </c>
      <c r="H2078">
        <v>0.76741474037475199</v>
      </c>
    </row>
    <row r="2079" spans="1:8" x14ac:dyDescent="0.3">
      <c r="A2079" t="s">
        <v>1584</v>
      </c>
      <c r="B2079" t="s">
        <v>14</v>
      </c>
      <c r="C2079">
        <v>207.59996336464201</v>
      </c>
      <c r="D2079">
        <v>0.13074389397602201</v>
      </c>
      <c r="E2079">
        <v>0.268912333613193</v>
      </c>
      <c r="F2079">
        <v>0.48619523031653</v>
      </c>
      <c r="G2079">
        <v>0.62682875277531502</v>
      </c>
      <c r="H2079">
        <v>0.76959197968442805</v>
      </c>
    </row>
    <row r="2080" spans="1:8" x14ac:dyDescent="0.3">
      <c r="A2080" t="s">
        <v>4405</v>
      </c>
      <c r="B2080" t="s">
        <v>4406</v>
      </c>
      <c r="C2080">
        <v>534.06051934067796</v>
      </c>
      <c r="D2080">
        <v>-0.115719977308939</v>
      </c>
      <c r="E2080">
        <v>0.23817499733665501</v>
      </c>
      <c r="F2080">
        <v>-0.48586114664828201</v>
      </c>
      <c r="G2080">
        <v>0.62706561731356003</v>
      </c>
      <c r="H2080">
        <v>0.76959197968442805</v>
      </c>
    </row>
    <row r="2081" spans="1:8" x14ac:dyDescent="0.3">
      <c r="A2081" t="s">
        <v>4633</v>
      </c>
      <c r="B2081" t="s">
        <v>4634</v>
      </c>
      <c r="C2081">
        <v>152.31945841127899</v>
      </c>
      <c r="D2081">
        <v>-0.13661955621761299</v>
      </c>
      <c r="E2081">
        <v>0.280799972828089</v>
      </c>
      <c r="F2081">
        <v>-0.48653692819711902</v>
      </c>
      <c r="G2081">
        <v>0.62658652957445904</v>
      </c>
      <c r="H2081">
        <v>0.76959197968442805</v>
      </c>
    </row>
    <row r="2082" spans="1:8" x14ac:dyDescent="0.3">
      <c r="A2082" t="s">
        <v>5233</v>
      </c>
      <c r="B2082" t="s">
        <v>5234</v>
      </c>
      <c r="C2082">
        <v>22.447674659668099</v>
      </c>
      <c r="D2082">
        <v>0.23013471634718</v>
      </c>
      <c r="E2082">
        <v>0.47367652218471601</v>
      </c>
      <c r="F2082">
        <v>0.485847842501756</v>
      </c>
      <c r="G2082">
        <v>0.627075050718511</v>
      </c>
      <c r="H2082">
        <v>0.76959197968442805</v>
      </c>
    </row>
    <row r="2083" spans="1:8" x14ac:dyDescent="0.3">
      <c r="A2083" t="s">
        <v>5854</v>
      </c>
      <c r="B2083" t="s">
        <v>5855</v>
      </c>
      <c r="C2083">
        <v>841.56490878768602</v>
      </c>
      <c r="D2083">
        <v>-9.7487461023409702E-2</v>
      </c>
      <c r="E2083">
        <v>0.200680238383599</v>
      </c>
      <c r="F2083">
        <v>-0.48578505690760998</v>
      </c>
      <c r="G2083">
        <v>0.627119570138152</v>
      </c>
      <c r="H2083">
        <v>0.76959197968442805</v>
      </c>
    </row>
    <row r="2084" spans="1:8" x14ac:dyDescent="0.3">
      <c r="A2084" t="s">
        <v>1216</v>
      </c>
      <c r="B2084" t="s">
        <v>14</v>
      </c>
      <c r="C2084">
        <v>24.6344069368478</v>
      </c>
      <c r="D2084">
        <v>-0.23057103322845299</v>
      </c>
      <c r="E2084">
        <v>0.47667399144375699</v>
      </c>
      <c r="F2084">
        <v>-0.48370802134619501</v>
      </c>
      <c r="G2084">
        <v>0.62859309968112598</v>
      </c>
      <c r="H2084">
        <v>0.77102994223969101</v>
      </c>
    </row>
    <row r="2085" spans="1:8" x14ac:dyDescent="0.3">
      <c r="A2085" t="s">
        <v>5550</v>
      </c>
      <c r="B2085" t="s">
        <v>5551</v>
      </c>
      <c r="C2085">
        <v>52.203173923881302</v>
      </c>
      <c r="D2085">
        <v>-0.18093927413993299</v>
      </c>
      <c r="E2085">
        <v>0.37486538450261297</v>
      </c>
      <c r="F2085">
        <v>-0.48267800021069002</v>
      </c>
      <c r="G2085">
        <v>0.62932438629793297</v>
      </c>
      <c r="H2085">
        <v>0.77155652926642004</v>
      </c>
    </row>
    <row r="2086" spans="1:8" x14ac:dyDescent="0.3">
      <c r="A2086" t="s">
        <v>3452</v>
      </c>
      <c r="B2086" t="s">
        <v>14</v>
      </c>
      <c r="C2086">
        <v>29.1199871403267</v>
      </c>
      <c r="D2086">
        <v>-0.21240555087565999</v>
      </c>
      <c r="E2086">
        <v>0.44489676354142199</v>
      </c>
      <c r="F2086">
        <v>-0.47742660383701402</v>
      </c>
      <c r="G2086">
        <v>0.63305837370998097</v>
      </c>
      <c r="H2086">
        <v>0.77564955751152698</v>
      </c>
    </row>
    <row r="2087" spans="1:8" x14ac:dyDescent="0.3">
      <c r="A2087" t="s">
        <v>4828</v>
      </c>
      <c r="B2087" t="s">
        <v>14</v>
      </c>
      <c r="C2087">
        <v>448.833136196819</v>
      </c>
      <c r="D2087">
        <v>-0.11392105130191101</v>
      </c>
      <c r="E2087">
        <v>0.23876347697078201</v>
      </c>
      <c r="F2087">
        <v>-0.47712930280308802</v>
      </c>
      <c r="G2087">
        <v>0.63327004969434297</v>
      </c>
      <c r="H2087">
        <v>0.77564955751152698</v>
      </c>
    </row>
    <row r="2088" spans="1:8" x14ac:dyDescent="0.3">
      <c r="A2088" t="s">
        <v>5030</v>
      </c>
      <c r="B2088" t="s">
        <v>5031</v>
      </c>
      <c r="C2088">
        <v>182.26881661460101</v>
      </c>
      <c r="D2088">
        <v>0.12992811122442099</v>
      </c>
      <c r="E2088">
        <v>0.27403998049157002</v>
      </c>
      <c r="F2088">
        <v>0.474121005961819</v>
      </c>
      <c r="G2088">
        <v>0.63541361998072099</v>
      </c>
      <c r="H2088">
        <v>0.77790215575023502</v>
      </c>
    </row>
    <row r="2089" spans="1:8" x14ac:dyDescent="0.3">
      <c r="A2089" t="s">
        <v>2852</v>
      </c>
      <c r="B2089" t="s">
        <v>2853</v>
      </c>
      <c r="C2089">
        <v>1477.4090506386699</v>
      </c>
      <c r="D2089">
        <v>-9.2201788237269794E-2</v>
      </c>
      <c r="E2089">
        <v>0.19469752277722399</v>
      </c>
      <c r="F2089">
        <v>-0.47356425968895599</v>
      </c>
      <c r="G2089">
        <v>0.63581066704705502</v>
      </c>
      <c r="H2089">
        <v>0.77801544746418905</v>
      </c>
    </row>
    <row r="2090" spans="1:8" x14ac:dyDescent="0.3">
      <c r="A2090" t="s">
        <v>4319</v>
      </c>
      <c r="B2090" t="s">
        <v>4320</v>
      </c>
      <c r="C2090">
        <v>400.22239337681799</v>
      </c>
      <c r="D2090">
        <v>0.109390132421348</v>
      </c>
      <c r="E2090">
        <v>0.231287065041623</v>
      </c>
      <c r="F2090">
        <v>0.47296260342817598</v>
      </c>
      <c r="G2090">
        <v>0.63623985965368401</v>
      </c>
      <c r="H2090">
        <v>0.77816794706326597</v>
      </c>
    </row>
    <row r="2091" spans="1:8" x14ac:dyDescent="0.3">
      <c r="A2091" t="s">
        <v>3250</v>
      </c>
      <c r="B2091" t="s">
        <v>3251</v>
      </c>
      <c r="C2091">
        <v>683.16649177678096</v>
      </c>
      <c r="D2091">
        <v>0.104444884778817</v>
      </c>
      <c r="E2091">
        <v>0.221960388225757</v>
      </c>
      <c r="F2091">
        <v>0.470556416006018</v>
      </c>
      <c r="G2091">
        <v>0.63795753778403397</v>
      </c>
      <c r="H2091">
        <v>0.77989545886995504</v>
      </c>
    </row>
    <row r="2092" spans="1:8" x14ac:dyDescent="0.3">
      <c r="A2092" t="s">
        <v>3407</v>
      </c>
      <c r="B2092" t="s">
        <v>14</v>
      </c>
      <c r="C2092">
        <v>61.293553728221603</v>
      </c>
      <c r="D2092">
        <v>-0.170369846356554</v>
      </c>
      <c r="E2092">
        <v>0.36349768521359999</v>
      </c>
      <c r="F2092">
        <v>-0.46869582197322901</v>
      </c>
      <c r="G2092">
        <v>0.63928707376957805</v>
      </c>
      <c r="H2092">
        <v>0.78104373845754305</v>
      </c>
    </row>
    <row r="2093" spans="1:8" x14ac:dyDescent="0.3">
      <c r="A2093" t="s">
        <v>5638</v>
      </c>
      <c r="B2093" t="s">
        <v>5639</v>
      </c>
      <c r="C2093">
        <v>23.486638410617299</v>
      </c>
      <c r="D2093">
        <v>0.223467789273193</v>
      </c>
      <c r="E2093">
        <v>0.47710125864587899</v>
      </c>
      <c r="F2093">
        <v>0.46838650123758802</v>
      </c>
      <c r="G2093">
        <v>0.63950821951200798</v>
      </c>
      <c r="H2093">
        <v>0.78104373845754305</v>
      </c>
    </row>
    <row r="2094" spans="1:8" x14ac:dyDescent="0.3">
      <c r="A2094" t="s">
        <v>1784</v>
      </c>
      <c r="B2094" t="s">
        <v>14</v>
      </c>
      <c r="C2094">
        <v>132.851877023778</v>
      </c>
      <c r="D2094">
        <v>0.138362941260535</v>
      </c>
      <c r="E2094">
        <v>0.29672095601665999</v>
      </c>
      <c r="F2094">
        <v>0.46630660374647098</v>
      </c>
      <c r="G2094">
        <v>0.64099605253709901</v>
      </c>
      <c r="H2094">
        <v>0.78248681998675995</v>
      </c>
    </row>
    <row r="2095" spans="1:8" x14ac:dyDescent="0.3">
      <c r="A2095" t="s">
        <v>2255</v>
      </c>
      <c r="B2095" t="s">
        <v>2256</v>
      </c>
      <c r="C2095">
        <v>24.858584916462299</v>
      </c>
      <c r="D2095">
        <v>0.21876694215703699</v>
      </c>
      <c r="E2095">
        <v>0.470186108375022</v>
      </c>
      <c r="F2095">
        <v>0.46527734073875998</v>
      </c>
      <c r="G2095">
        <v>0.64173285942309199</v>
      </c>
      <c r="H2095">
        <v>0.78263840373556004</v>
      </c>
    </row>
    <row r="2096" spans="1:8" x14ac:dyDescent="0.3">
      <c r="A2096" t="s">
        <v>5385</v>
      </c>
      <c r="B2096" t="s">
        <v>5386</v>
      </c>
      <c r="C2096">
        <v>328.49699544055301</v>
      </c>
      <c r="D2096">
        <v>-0.11940694411472</v>
      </c>
      <c r="E2096">
        <v>0.25642076919352802</v>
      </c>
      <c r="F2096">
        <v>-0.46566798972746298</v>
      </c>
      <c r="G2096">
        <v>0.64145316835354305</v>
      </c>
      <c r="H2096">
        <v>0.78263840373556004</v>
      </c>
    </row>
    <row r="2097" spans="1:8" x14ac:dyDescent="0.3">
      <c r="A2097" t="s">
        <v>5856</v>
      </c>
      <c r="B2097" t="s">
        <v>5857</v>
      </c>
      <c r="C2097">
        <v>2578.4916483307902</v>
      </c>
      <c r="D2097">
        <v>-8.8075175886103599E-2</v>
      </c>
      <c r="E2097">
        <v>0.18954615130535599</v>
      </c>
      <c r="F2097">
        <v>-0.46466348844095401</v>
      </c>
      <c r="G2097">
        <v>0.64217245898841002</v>
      </c>
      <c r="H2097">
        <v>0.78280087438711199</v>
      </c>
    </row>
    <row r="2098" spans="1:8" x14ac:dyDescent="0.3">
      <c r="A2098" t="s">
        <v>1586</v>
      </c>
      <c r="B2098" t="s">
        <v>14</v>
      </c>
      <c r="C2098">
        <v>36.1786106941356</v>
      </c>
      <c r="D2098">
        <v>0.19843675446449899</v>
      </c>
      <c r="E2098">
        <v>0.42791636456629201</v>
      </c>
      <c r="F2098">
        <v>0.46372789380378299</v>
      </c>
      <c r="G2098">
        <v>0.64284270987617198</v>
      </c>
      <c r="H2098">
        <v>0.78324421732647498</v>
      </c>
    </row>
    <row r="2099" spans="1:8" x14ac:dyDescent="0.3">
      <c r="A2099" t="s">
        <v>267</v>
      </c>
      <c r="B2099" t="s">
        <v>268</v>
      </c>
      <c r="C2099">
        <v>136.59402179560499</v>
      </c>
      <c r="D2099">
        <v>-0.154521471342221</v>
      </c>
      <c r="E2099">
        <v>0.33440899692699899</v>
      </c>
      <c r="F2099">
        <v>-0.462073307722497</v>
      </c>
      <c r="G2099">
        <v>0.64402875097138801</v>
      </c>
      <c r="H2099">
        <v>0.78431528061577505</v>
      </c>
    </row>
    <row r="2100" spans="1:8" x14ac:dyDescent="0.3">
      <c r="A2100" t="s">
        <v>3656</v>
      </c>
      <c r="B2100" t="s">
        <v>3657</v>
      </c>
      <c r="C2100">
        <v>206.33313332345401</v>
      </c>
      <c r="D2100">
        <v>0.125573918316771</v>
      </c>
      <c r="E2100">
        <v>0.27245811966484801</v>
      </c>
      <c r="F2100">
        <v>0.46089255284900299</v>
      </c>
      <c r="G2100">
        <v>0.64487569498292596</v>
      </c>
      <c r="H2100">
        <v>0.78459876222922698</v>
      </c>
    </row>
    <row r="2101" spans="1:8" x14ac:dyDescent="0.3">
      <c r="A2101" t="s">
        <v>5624</v>
      </c>
      <c r="B2101" t="s">
        <v>14</v>
      </c>
      <c r="C2101">
        <v>68.484265693609899</v>
      </c>
      <c r="D2101">
        <v>0.16978018764290201</v>
      </c>
      <c r="E2101">
        <v>0.36835083263928298</v>
      </c>
      <c r="F2101">
        <v>0.46091978787289301</v>
      </c>
      <c r="G2101">
        <v>0.64485615436662902</v>
      </c>
      <c r="H2101">
        <v>0.78459876222922698</v>
      </c>
    </row>
    <row r="2102" spans="1:8" x14ac:dyDescent="0.3">
      <c r="A2102" t="s">
        <v>2038</v>
      </c>
      <c r="B2102" t="s">
        <v>14</v>
      </c>
      <c r="C2102">
        <v>34.516978106800103</v>
      </c>
      <c r="D2102">
        <v>0.198265281431033</v>
      </c>
      <c r="E2102">
        <v>0.43444769292165702</v>
      </c>
      <c r="F2102">
        <v>0.45636168556380402</v>
      </c>
      <c r="G2102">
        <v>0.64812991275027099</v>
      </c>
      <c r="H2102">
        <v>0.78668500098667105</v>
      </c>
    </row>
    <row r="2103" spans="1:8" x14ac:dyDescent="0.3">
      <c r="A2103" t="s">
        <v>2581</v>
      </c>
      <c r="B2103" t="s">
        <v>2582</v>
      </c>
      <c r="C2103">
        <v>43.448945395322703</v>
      </c>
      <c r="D2103">
        <v>0.18850789506191201</v>
      </c>
      <c r="E2103">
        <v>0.41154738328690199</v>
      </c>
      <c r="F2103">
        <v>0.45804663744028001</v>
      </c>
      <c r="G2103">
        <v>0.64691893543207302</v>
      </c>
      <c r="H2103">
        <v>0.78668500098667105</v>
      </c>
    </row>
    <row r="2104" spans="1:8" x14ac:dyDescent="0.3">
      <c r="A2104" t="s">
        <v>2784</v>
      </c>
      <c r="B2104" t="s">
        <v>2785</v>
      </c>
      <c r="C2104">
        <v>22.9543338757274</v>
      </c>
      <c r="D2104">
        <v>0.215113142125053</v>
      </c>
      <c r="E2104">
        <v>0.47131245570838398</v>
      </c>
      <c r="F2104">
        <v>0.45641302180681298</v>
      </c>
      <c r="G2104">
        <v>0.64809300354692501</v>
      </c>
      <c r="H2104">
        <v>0.78668500098667105</v>
      </c>
    </row>
    <row r="2105" spans="1:8" x14ac:dyDescent="0.3">
      <c r="A2105" t="s">
        <v>3181</v>
      </c>
      <c r="B2105" t="s">
        <v>3182</v>
      </c>
      <c r="C2105">
        <v>135.65918934620501</v>
      </c>
      <c r="D2105">
        <v>0.13495838962217499</v>
      </c>
      <c r="E2105">
        <v>0.29566444453970198</v>
      </c>
      <c r="F2105">
        <v>0.456457961430842</v>
      </c>
      <c r="G2105">
        <v>0.64806069402869204</v>
      </c>
      <c r="H2105">
        <v>0.78668500098667105</v>
      </c>
    </row>
    <row r="2106" spans="1:8" x14ac:dyDescent="0.3">
      <c r="A2106" t="s">
        <v>5489</v>
      </c>
      <c r="B2106" t="s">
        <v>14</v>
      </c>
      <c r="C2106">
        <v>466.500461889794</v>
      </c>
      <c r="D2106">
        <v>0.10535392789114301</v>
      </c>
      <c r="E2106">
        <v>0.23078750969818099</v>
      </c>
      <c r="F2106">
        <v>0.45649752895606099</v>
      </c>
      <c r="G2106">
        <v>0.64803224735053699</v>
      </c>
      <c r="H2106">
        <v>0.78668500098667105</v>
      </c>
    </row>
    <row r="2107" spans="1:8" x14ac:dyDescent="0.3">
      <c r="A2107" t="s">
        <v>457</v>
      </c>
      <c r="B2107" t="s">
        <v>14</v>
      </c>
      <c r="C2107">
        <v>47.057091164809499</v>
      </c>
      <c r="D2107">
        <v>-0.17757205216994901</v>
      </c>
      <c r="E2107">
        <v>0.38992178295396901</v>
      </c>
      <c r="F2107">
        <v>-0.45540428858500298</v>
      </c>
      <c r="G2107">
        <v>0.64881841052731704</v>
      </c>
      <c r="H2107">
        <v>0.78685383939751297</v>
      </c>
    </row>
    <row r="2108" spans="1:8" x14ac:dyDescent="0.3">
      <c r="A2108" t="s">
        <v>1932</v>
      </c>
      <c r="B2108" t="s">
        <v>14</v>
      </c>
      <c r="C2108">
        <v>44.663034040991597</v>
      </c>
      <c r="D2108">
        <v>-0.180550119355538</v>
      </c>
      <c r="E2108">
        <v>0.39766317135766499</v>
      </c>
      <c r="F2108">
        <v>-0.454027761080114</v>
      </c>
      <c r="G2108">
        <v>0.64980884584295595</v>
      </c>
      <c r="H2108">
        <v>0.78685383939751297</v>
      </c>
    </row>
    <row r="2109" spans="1:8" x14ac:dyDescent="0.3">
      <c r="A2109" t="s">
        <v>2526</v>
      </c>
      <c r="B2109" t="s">
        <v>2527</v>
      </c>
      <c r="C2109">
        <v>134.59272435813199</v>
      </c>
      <c r="D2109">
        <v>-0.14320276918444699</v>
      </c>
      <c r="E2109">
        <v>0.31490165428786898</v>
      </c>
      <c r="F2109">
        <v>-0.45475394376155798</v>
      </c>
      <c r="G2109">
        <v>0.64928626760149899</v>
      </c>
      <c r="H2109">
        <v>0.78685383939751297</v>
      </c>
    </row>
    <row r="2110" spans="1:8" x14ac:dyDescent="0.3">
      <c r="A2110" t="s">
        <v>4056</v>
      </c>
      <c r="B2110" t="s">
        <v>14</v>
      </c>
      <c r="C2110">
        <v>23.00042410032</v>
      </c>
      <c r="D2110">
        <v>0.22297683441952901</v>
      </c>
      <c r="E2110">
        <v>0.49103637178314202</v>
      </c>
      <c r="F2110">
        <v>0.454094334417254</v>
      </c>
      <c r="G2110">
        <v>0.64976093091597698</v>
      </c>
      <c r="H2110">
        <v>0.78685383939751297</v>
      </c>
    </row>
    <row r="2111" spans="1:8" x14ac:dyDescent="0.3">
      <c r="A2111" t="s">
        <v>5746</v>
      </c>
      <c r="B2111" t="s">
        <v>5747</v>
      </c>
      <c r="C2111">
        <v>51.645037632694603</v>
      </c>
      <c r="D2111">
        <v>-0.18411477982482199</v>
      </c>
      <c r="E2111">
        <v>0.40481620138032398</v>
      </c>
      <c r="F2111">
        <v>-0.45481079857237799</v>
      </c>
      <c r="G2111">
        <v>0.64924536081475503</v>
      </c>
      <c r="H2111">
        <v>0.78685383939751297</v>
      </c>
    </row>
    <row r="2112" spans="1:8" x14ac:dyDescent="0.3">
      <c r="A2112" t="s">
        <v>1233</v>
      </c>
      <c r="B2112" t="s">
        <v>14</v>
      </c>
      <c r="C2112">
        <v>265.499850780879</v>
      </c>
      <c r="D2112">
        <v>-0.107790824245709</v>
      </c>
      <c r="E2112">
        <v>0.239367740328295</v>
      </c>
      <c r="F2112">
        <v>-0.45031475042490299</v>
      </c>
      <c r="G2112">
        <v>0.65248350462206095</v>
      </c>
      <c r="H2112">
        <v>0.78971831089974698</v>
      </c>
    </row>
    <row r="2113" spans="1:8" x14ac:dyDescent="0.3">
      <c r="A2113" t="s">
        <v>1206</v>
      </c>
      <c r="B2113" t="s">
        <v>14</v>
      </c>
      <c r="C2113">
        <v>21.671466528992099</v>
      </c>
      <c r="D2113">
        <v>-0.21913213581169699</v>
      </c>
      <c r="E2113">
        <v>0.48755954590232298</v>
      </c>
      <c r="F2113">
        <v>-0.44944691915764001</v>
      </c>
      <c r="G2113">
        <v>0.65310929129988804</v>
      </c>
      <c r="H2113">
        <v>0.79010143904886998</v>
      </c>
    </row>
    <row r="2114" spans="1:8" x14ac:dyDescent="0.3">
      <c r="A2114" t="s">
        <v>4632</v>
      </c>
      <c r="B2114" t="s">
        <v>14</v>
      </c>
      <c r="C2114">
        <v>46.126965437757903</v>
      </c>
      <c r="D2114">
        <v>-0.17612745948745101</v>
      </c>
      <c r="E2114">
        <v>0.39269944137374102</v>
      </c>
      <c r="F2114">
        <v>-0.44850448187886999</v>
      </c>
      <c r="G2114">
        <v>0.653789152321543</v>
      </c>
      <c r="H2114">
        <v>0.79022991920024199</v>
      </c>
    </row>
    <row r="2115" spans="1:8" x14ac:dyDescent="0.3">
      <c r="A2115" t="s">
        <v>5435</v>
      </c>
      <c r="B2115" t="s">
        <v>5436</v>
      </c>
      <c r="C2115">
        <v>551.18174838121502</v>
      </c>
      <c r="D2115">
        <v>9.8004929804528698E-2</v>
      </c>
      <c r="E2115">
        <v>0.21854527353734399</v>
      </c>
      <c r="F2115">
        <v>0.44844222992442001</v>
      </c>
      <c r="G2115">
        <v>0.65383407013280304</v>
      </c>
      <c r="H2115">
        <v>0.79022991920024199</v>
      </c>
    </row>
    <row r="2116" spans="1:8" x14ac:dyDescent="0.3">
      <c r="A2116" t="s">
        <v>2790</v>
      </c>
      <c r="B2116" t="s">
        <v>2791</v>
      </c>
      <c r="C2116">
        <v>1211.4860254052801</v>
      </c>
      <c r="D2116">
        <v>9.4630947923207101E-2</v>
      </c>
      <c r="E2116">
        <v>0.21157602140465001</v>
      </c>
      <c r="F2116">
        <v>0.44726688447468399</v>
      </c>
      <c r="G2116">
        <v>0.654682374192325</v>
      </c>
      <c r="H2116">
        <v>0.79087249684638705</v>
      </c>
    </row>
    <row r="2117" spans="1:8" x14ac:dyDescent="0.3">
      <c r="A2117" t="s">
        <v>4166</v>
      </c>
      <c r="B2117" t="s">
        <v>4167</v>
      </c>
      <c r="C2117">
        <v>29.958161225073201</v>
      </c>
      <c r="D2117">
        <v>0.20094143327466199</v>
      </c>
      <c r="E2117">
        <v>0.44968632682748999</v>
      </c>
      <c r="F2117">
        <v>0.44684799445046802</v>
      </c>
      <c r="G2117">
        <v>0.65498481539215503</v>
      </c>
      <c r="H2117">
        <v>0.79087249684638705</v>
      </c>
    </row>
    <row r="2118" spans="1:8" x14ac:dyDescent="0.3">
      <c r="A2118" t="s">
        <v>718</v>
      </c>
      <c r="B2118" t="s">
        <v>14</v>
      </c>
      <c r="C2118">
        <v>87.925465114804197</v>
      </c>
      <c r="D2118">
        <v>-0.14692425475502999</v>
      </c>
      <c r="E2118">
        <v>0.32913805051103301</v>
      </c>
      <c r="F2118">
        <v>-0.44639097341346601</v>
      </c>
      <c r="G2118">
        <v>0.65531485200005501</v>
      </c>
      <c r="H2118">
        <v>0.79089723517248001</v>
      </c>
    </row>
    <row r="2119" spans="1:8" x14ac:dyDescent="0.3">
      <c r="A2119" t="s">
        <v>2743</v>
      </c>
      <c r="B2119" t="s">
        <v>2744</v>
      </c>
      <c r="C2119">
        <v>45.160595179130503</v>
      </c>
      <c r="D2119">
        <v>-0.18131080012401901</v>
      </c>
      <c r="E2119">
        <v>0.406907550191552</v>
      </c>
      <c r="F2119">
        <v>-0.445582295139688</v>
      </c>
      <c r="G2119">
        <v>0.65589900196589002</v>
      </c>
      <c r="H2119">
        <v>0.79122849387292205</v>
      </c>
    </row>
    <row r="2120" spans="1:8" x14ac:dyDescent="0.3">
      <c r="A2120" t="s">
        <v>67</v>
      </c>
      <c r="B2120" t="s">
        <v>68</v>
      </c>
      <c r="C2120">
        <v>47.917543660892797</v>
      </c>
      <c r="D2120">
        <v>-0.18388349027211601</v>
      </c>
      <c r="E2120">
        <v>0.414532217963761</v>
      </c>
      <c r="F2120">
        <v>-0.44359275902697398</v>
      </c>
      <c r="G2120">
        <v>0.65733704183281005</v>
      </c>
      <c r="H2120">
        <v>0.79255833146510801</v>
      </c>
    </row>
    <row r="2121" spans="1:8" x14ac:dyDescent="0.3">
      <c r="A2121" t="s">
        <v>2246</v>
      </c>
      <c r="B2121" t="s">
        <v>2247</v>
      </c>
      <c r="C2121">
        <v>72.823289914940304</v>
      </c>
      <c r="D2121">
        <v>-0.15677915838241199</v>
      </c>
      <c r="E2121">
        <v>0.35374436852779001</v>
      </c>
      <c r="F2121">
        <v>-0.44319902260181299</v>
      </c>
      <c r="G2121">
        <v>0.65762178579492303</v>
      </c>
      <c r="H2121">
        <v>0.79255833146510801</v>
      </c>
    </row>
    <row r="2122" spans="1:8" x14ac:dyDescent="0.3">
      <c r="A2122" t="s">
        <v>1347</v>
      </c>
      <c r="B2122" t="s">
        <v>1348</v>
      </c>
      <c r="C2122">
        <v>206.98171458165501</v>
      </c>
      <c r="D2122">
        <v>-0.124707502279087</v>
      </c>
      <c r="E2122">
        <v>0.28208345555960901</v>
      </c>
      <c r="F2122">
        <v>-0.44209435123264001</v>
      </c>
      <c r="G2122">
        <v>0.65842093185128203</v>
      </c>
      <c r="H2122">
        <v>0.79314732714758396</v>
      </c>
    </row>
    <row r="2123" spans="1:8" x14ac:dyDescent="0.3">
      <c r="A2123" t="s">
        <v>1467</v>
      </c>
      <c r="B2123" t="s">
        <v>1468</v>
      </c>
      <c r="C2123">
        <v>22.969989919122899</v>
      </c>
      <c r="D2123">
        <v>-0.21020991921991899</v>
      </c>
      <c r="E2123">
        <v>0.47625728038022402</v>
      </c>
      <c r="F2123">
        <v>-0.44137890984489803</v>
      </c>
      <c r="G2123">
        <v>0.65893870783380704</v>
      </c>
      <c r="H2123">
        <v>0.79339698327774599</v>
      </c>
    </row>
    <row r="2124" spans="1:8" x14ac:dyDescent="0.3">
      <c r="A2124" t="s">
        <v>331</v>
      </c>
      <c r="B2124" t="s">
        <v>14</v>
      </c>
      <c r="C2124">
        <v>52.8430017853102</v>
      </c>
      <c r="D2124">
        <v>-0.17117654907515001</v>
      </c>
      <c r="E2124">
        <v>0.38900884790542101</v>
      </c>
      <c r="F2124">
        <v>-0.44003253395606101</v>
      </c>
      <c r="G2124">
        <v>0.65991354412914005</v>
      </c>
      <c r="H2124">
        <v>0.79382255426080595</v>
      </c>
    </row>
    <row r="2125" spans="1:8" x14ac:dyDescent="0.3">
      <c r="A2125" t="s">
        <v>975</v>
      </c>
      <c r="B2125" t="s">
        <v>14</v>
      </c>
      <c r="C2125">
        <v>133.04211156174901</v>
      </c>
      <c r="D2125">
        <v>-0.13559393215335999</v>
      </c>
      <c r="E2125">
        <v>0.30799190698998902</v>
      </c>
      <c r="F2125">
        <v>-0.44025160751307502</v>
      </c>
      <c r="G2125">
        <v>0.65975488569560503</v>
      </c>
      <c r="H2125">
        <v>0.79382255426080595</v>
      </c>
    </row>
    <row r="2126" spans="1:8" x14ac:dyDescent="0.3">
      <c r="A2126" t="s">
        <v>2344</v>
      </c>
      <c r="B2126" t="s">
        <v>2345</v>
      </c>
      <c r="C2126">
        <v>32.595202421656602</v>
      </c>
      <c r="D2126">
        <v>0.18931328845208301</v>
      </c>
      <c r="E2126">
        <v>0.43399298407869702</v>
      </c>
      <c r="F2126">
        <v>0.43621278545312597</v>
      </c>
      <c r="G2126">
        <v>0.66268235241845197</v>
      </c>
      <c r="H2126">
        <v>0.79652878456013898</v>
      </c>
    </row>
    <row r="2127" spans="1:8" x14ac:dyDescent="0.3">
      <c r="A2127" t="s">
        <v>3791</v>
      </c>
      <c r="B2127" t="s">
        <v>14</v>
      </c>
      <c r="C2127">
        <v>47.472259914246102</v>
      </c>
      <c r="D2127">
        <v>0.173346185925256</v>
      </c>
      <c r="E2127">
        <v>0.39752021233989898</v>
      </c>
      <c r="F2127">
        <v>0.43606886025970598</v>
      </c>
      <c r="G2127">
        <v>0.66278676946178305</v>
      </c>
      <c r="H2127">
        <v>0.79652878456013898</v>
      </c>
    </row>
    <row r="2128" spans="1:8" x14ac:dyDescent="0.3">
      <c r="A2128" t="s">
        <v>4866</v>
      </c>
      <c r="B2128" t="s">
        <v>14</v>
      </c>
      <c r="C2128">
        <v>97.610948725141796</v>
      </c>
      <c r="D2128">
        <v>0.135732179369634</v>
      </c>
      <c r="E2128">
        <v>0.31257701084708001</v>
      </c>
      <c r="F2128">
        <v>0.43423596316889002</v>
      </c>
      <c r="G2128">
        <v>0.664117100148507</v>
      </c>
      <c r="H2128">
        <v>0.797752322933444</v>
      </c>
    </row>
    <row r="2129" spans="1:8" x14ac:dyDescent="0.3">
      <c r="A2129" t="s">
        <v>1726</v>
      </c>
      <c r="B2129" t="s">
        <v>1727</v>
      </c>
      <c r="C2129">
        <v>361.533390232562</v>
      </c>
      <c r="D2129">
        <v>-0.105748917764637</v>
      </c>
      <c r="E2129">
        <v>0.24454765856204899</v>
      </c>
      <c r="F2129">
        <v>-0.43242662140560001</v>
      </c>
      <c r="G2129">
        <v>0.66543137312686196</v>
      </c>
      <c r="H2129">
        <v>0.79895543155034399</v>
      </c>
    </row>
    <row r="2130" spans="1:8" x14ac:dyDescent="0.3">
      <c r="A2130" t="s">
        <v>1429</v>
      </c>
      <c r="B2130" t="s">
        <v>14</v>
      </c>
      <c r="C2130">
        <v>52.3916596766963</v>
      </c>
      <c r="D2130">
        <v>0.162995422931905</v>
      </c>
      <c r="E2130">
        <v>0.377694884687929</v>
      </c>
      <c r="F2130">
        <v>0.43155316510727998</v>
      </c>
      <c r="G2130">
        <v>0.66606620429420504</v>
      </c>
      <c r="H2130">
        <v>0.799342015956643</v>
      </c>
    </row>
    <row r="2131" spans="1:8" x14ac:dyDescent="0.3">
      <c r="A2131" t="s">
        <v>713</v>
      </c>
      <c r="B2131" t="s">
        <v>14</v>
      </c>
      <c r="C2131">
        <v>39.480018862547603</v>
      </c>
      <c r="D2131">
        <v>-0.18165728965095501</v>
      </c>
      <c r="E2131">
        <v>0.42227379999450099</v>
      </c>
      <c r="F2131">
        <v>-0.43018839826984301</v>
      </c>
      <c r="G2131">
        <v>0.66705860071665402</v>
      </c>
      <c r="H2131">
        <v>0.80015714780800495</v>
      </c>
    </row>
    <row r="2132" spans="1:8" x14ac:dyDescent="0.3">
      <c r="A2132" t="s">
        <v>492</v>
      </c>
      <c r="B2132" t="s">
        <v>14</v>
      </c>
      <c r="C2132">
        <v>37.3091126898656</v>
      </c>
      <c r="D2132">
        <v>-0.18548959614808699</v>
      </c>
      <c r="E2132">
        <v>0.43191370850639399</v>
      </c>
      <c r="F2132">
        <v>-0.42945984925908098</v>
      </c>
      <c r="G2132">
        <v>0.66758860714757295</v>
      </c>
      <c r="H2132">
        <v>0.80041712400846898</v>
      </c>
    </row>
    <row r="2133" spans="1:8" x14ac:dyDescent="0.3">
      <c r="A2133" t="s">
        <v>1051</v>
      </c>
      <c r="B2133" t="s">
        <v>14</v>
      </c>
      <c r="C2133">
        <v>80.854176703407902</v>
      </c>
      <c r="D2133">
        <v>0.15945418832198299</v>
      </c>
      <c r="E2133">
        <v>0.37286669673313599</v>
      </c>
      <c r="F2133">
        <v>0.427643953506811</v>
      </c>
      <c r="G2133">
        <v>0.66891036035462403</v>
      </c>
      <c r="H2133">
        <v>0.80124986906050799</v>
      </c>
    </row>
    <row r="2134" spans="1:8" x14ac:dyDescent="0.3">
      <c r="A2134" t="s">
        <v>2463</v>
      </c>
      <c r="B2134" t="s">
        <v>14</v>
      </c>
      <c r="C2134">
        <v>58.448202273948098</v>
      </c>
      <c r="D2134">
        <v>0.16088100146693199</v>
      </c>
      <c r="E2134">
        <v>0.376132516364028</v>
      </c>
      <c r="F2134">
        <v>0.42772425798791602</v>
      </c>
      <c r="G2134">
        <v>0.66885188664623696</v>
      </c>
      <c r="H2134">
        <v>0.80124986906050799</v>
      </c>
    </row>
    <row r="2135" spans="1:8" x14ac:dyDescent="0.3">
      <c r="A2135" t="s">
        <v>4625</v>
      </c>
      <c r="B2135" t="s">
        <v>14</v>
      </c>
      <c r="C2135">
        <v>21.721978149763</v>
      </c>
      <c r="D2135">
        <v>-0.215083561477176</v>
      </c>
      <c r="E2135">
        <v>0.50373613914680904</v>
      </c>
      <c r="F2135">
        <v>-0.42697663471489</v>
      </c>
      <c r="G2135">
        <v>0.66939634618559996</v>
      </c>
      <c r="H2135">
        <v>0.80145626265426795</v>
      </c>
    </row>
    <row r="2136" spans="1:8" x14ac:dyDescent="0.3">
      <c r="A2136" t="s">
        <v>257</v>
      </c>
      <c r="B2136" t="s">
        <v>258</v>
      </c>
      <c r="C2136">
        <v>46.129520079745198</v>
      </c>
      <c r="D2136">
        <v>-0.17868828650784299</v>
      </c>
      <c r="E2136">
        <v>0.419993441253741</v>
      </c>
      <c r="F2136">
        <v>-0.42545494514017301</v>
      </c>
      <c r="G2136">
        <v>0.670505059202543</v>
      </c>
      <c r="H2136">
        <v>0.80153852062901898</v>
      </c>
    </row>
    <row r="2137" spans="1:8" x14ac:dyDescent="0.3">
      <c r="A2137" t="s">
        <v>2865</v>
      </c>
      <c r="B2137" t="s">
        <v>14</v>
      </c>
      <c r="C2137">
        <v>1902.54414551227</v>
      </c>
      <c r="D2137">
        <v>-8.07772409882071E-2</v>
      </c>
      <c r="E2137">
        <v>0.189992486223824</v>
      </c>
      <c r="F2137">
        <v>-0.42516018708785103</v>
      </c>
      <c r="G2137">
        <v>0.67071990493340194</v>
      </c>
      <c r="H2137">
        <v>0.80153852062901898</v>
      </c>
    </row>
    <row r="2138" spans="1:8" x14ac:dyDescent="0.3">
      <c r="A2138" t="s">
        <v>4347</v>
      </c>
      <c r="B2138" t="s">
        <v>14</v>
      </c>
      <c r="C2138">
        <v>158.40459441017799</v>
      </c>
      <c r="D2138">
        <v>0.115611698598623</v>
      </c>
      <c r="E2138">
        <v>0.27182056491707701</v>
      </c>
      <c r="F2138">
        <v>0.42532359033942801</v>
      </c>
      <c r="G2138">
        <v>0.67060079886869495</v>
      </c>
      <c r="H2138">
        <v>0.80153852062901898</v>
      </c>
    </row>
    <row r="2139" spans="1:8" x14ac:dyDescent="0.3">
      <c r="A2139" t="s">
        <v>4555</v>
      </c>
      <c r="B2139" t="s">
        <v>4556</v>
      </c>
      <c r="C2139">
        <v>140.275276047608</v>
      </c>
      <c r="D2139">
        <v>0.121773775563614</v>
      </c>
      <c r="E2139">
        <v>0.285898076160231</v>
      </c>
      <c r="F2139">
        <v>0.42593422522845698</v>
      </c>
      <c r="G2139">
        <v>0.67015577502206702</v>
      </c>
      <c r="H2139">
        <v>0.80153852062901898</v>
      </c>
    </row>
    <row r="2140" spans="1:8" x14ac:dyDescent="0.3">
      <c r="A2140" t="s">
        <v>780</v>
      </c>
      <c r="B2140" t="s">
        <v>781</v>
      </c>
      <c r="C2140">
        <v>51.483843514831598</v>
      </c>
      <c r="D2140">
        <v>-0.18029946930011401</v>
      </c>
      <c r="E2140">
        <v>0.42759423999169899</v>
      </c>
      <c r="F2140">
        <v>-0.421660191923106</v>
      </c>
      <c r="G2140">
        <v>0.67327306471252202</v>
      </c>
      <c r="H2140">
        <v>0.80238994152549303</v>
      </c>
    </row>
    <row r="2141" spans="1:8" x14ac:dyDescent="0.3">
      <c r="A2141" t="s">
        <v>932</v>
      </c>
      <c r="B2141" t="s">
        <v>14</v>
      </c>
      <c r="C2141">
        <v>24.875218363356201</v>
      </c>
      <c r="D2141">
        <v>-0.198715307703205</v>
      </c>
      <c r="E2141">
        <v>0.47064788561715898</v>
      </c>
      <c r="F2141">
        <v>-0.422216509997978</v>
      </c>
      <c r="G2141">
        <v>0.67286699174819897</v>
      </c>
      <c r="H2141">
        <v>0.80238994152549303</v>
      </c>
    </row>
    <row r="2142" spans="1:8" x14ac:dyDescent="0.3">
      <c r="A2142" t="s">
        <v>3587</v>
      </c>
      <c r="B2142" t="s">
        <v>3588</v>
      </c>
      <c r="C2142">
        <v>2582.2026568453098</v>
      </c>
      <c r="D2142">
        <v>9.0768885566985397E-2</v>
      </c>
      <c r="E2142">
        <v>0.21539318639694799</v>
      </c>
      <c r="F2142">
        <v>0.42141019911236799</v>
      </c>
      <c r="G2142">
        <v>0.67345557286535496</v>
      </c>
      <c r="H2142">
        <v>0.80238994152549303</v>
      </c>
    </row>
    <row r="2143" spans="1:8" x14ac:dyDescent="0.3">
      <c r="A2143" t="s">
        <v>3915</v>
      </c>
      <c r="B2143" t="s">
        <v>3916</v>
      </c>
      <c r="C2143">
        <v>32.092379296327103</v>
      </c>
      <c r="D2143">
        <v>-0.182666683383988</v>
      </c>
      <c r="E2143">
        <v>0.432018469525147</v>
      </c>
      <c r="F2143">
        <v>-0.42282146775985402</v>
      </c>
      <c r="G2143">
        <v>0.67242552348767803</v>
      </c>
      <c r="H2143">
        <v>0.80238994152549303</v>
      </c>
    </row>
    <row r="2144" spans="1:8" x14ac:dyDescent="0.3">
      <c r="A2144" t="s">
        <v>4711</v>
      </c>
      <c r="B2144" t="s">
        <v>4712</v>
      </c>
      <c r="C2144">
        <v>69.748335202691706</v>
      </c>
      <c r="D2144">
        <v>0.14917481740484001</v>
      </c>
      <c r="E2144">
        <v>0.353119292612672</v>
      </c>
      <c r="F2144">
        <v>0.42244878862641499</v>
      </c>
      <c r="G2144">
        <v>0.67269747294603799</v>
      </c>
      <c r="H2144">
        <v>0.80238994152549303</v>
      </c>
    </row>
    <row r="2145" spans="1:8" x14ac:dyDescent="0.3">
      <c r="A2145" t="s">
        <v>4786</v>
      </c>
      <c r="B2145" t="s">
        <v>14</v>
      </c>
      <c r="C2145">
        <v>102.35603709599999</v>
      </c>
      <c r="D2145">
        <v>-0.13547004138212401</v>
      </c>
      <c r="E2145">
        <v>0.31982393679147098</v>
      </c>
      <c r="F2145">
        <v>-0.42357693029853399</v>
      </c>
      <c r="G2145">
        <v>0.67187438283616496</v>
      </c>
      <c r="H2145">
        <v>0.80238994152549303</v>
      </c>
    </row>
    <row r="2146" spans="1:8" x14ac:dyDescent="0.3">
      <c r="A2146" t="s">
        <v>5507</v>
      </c>
      <c r="B2146" t="s">
        <v>14</v>
      </c>
      <c r="C2146">
        <v>146.35256944268801</v>
      </c>
      <c r="D2146">
        <v>0.11869668831718901</v>
      </c>
      <c r="E2146">
        <v>0.28182584235739899</v>
      </c>
      <c r="F2146">
        <v>0.42117034876689202</v>
      </c>
      <c r="G2146">
        <v>0.67363069454879898</v>
      </c>
      <c r="H2146">
        <v>0.80238994152549303</v>
      </c>
    </row>
    <row r="2147" spans="1:8" x14ac:dyDescent="0.3">
      <c r="A2147" t="s">
        <v>3793</v>
      </c>
      <c r="B2147" t="s">
        <v>14</v>
      </c>
      <c r="C2147">
        <v>62.871551887460001</v>
      </c>
      <c r="D2147">
        <v>-0.16080052410186399</v>
      </c>
      <c r="E2147">
        <v>0.38317285035397503</v>
      </c>
      <c r="F2147">
        <v>-0.41965531731519301</v>
      </c>
      <c r="G2147">
        <v>0.67473727135580097</v>
      </c>
      <c r="H2147">
        <v>0.80333351738773195</v>
      </c>
    </row>
    <row r="2148" spans="1:8" x14ac:dyDescent="0.3">
      <c r="A2148" t="s">
        <v>636</v>
      </c>
      <c r="B2148" t="s">
        <v>14</v>
      </c>
      <c r="C2148">
        <v>26.319684104681102</v>
      </c>
      <c r="D2148">
        <v>0.192035560855884</v>
      </c>
      <c r="E2148">
        <v>0.46126991886705099</v>
      </c>
      <c r="F2148">
        <v>0.41631928075334401</v>
      </c>
      <c r="G2148">
        <v>0.677176385744097</v>
      </c>
      <c r="H2148">
        <v>0.80548680892745195</v>
      </c>
    </row>
    <row r="2149" spans="1:8" x14ac:dyDescent="0.3">
      <c r="A2149" t="s">
        <v>3566</v>
      </c>
      <c r="B2149" t="s">
        <v>14</v>
      </c>
      <c r="C2149">
        <v>25.957844407077001</v>
      </c>
      <c r="D2149">
        <v>-0.195181525401872</v>
      </c>
      <c r="E2149">
        <v>0.468734133703817</v>
      </c>
      <c r="F2149">
        <v>-0.41640134858453298</v>
      </c>
      <c r="G2149">
        <v>0.67711634179336699</v>
      </c>
      <c r="H2149">
        <v>0.80548680892745195</v>
      </c>
    </row>
    <row r="2150" spans="1:8" x14ac:dyDescent="0.3">
      <c r="A2150" t="s">
        <v>4592</v>
      </c>
      <c r="B2150" t="s">
        <v>14</v>
      </c>
      <c r="C2150">
        <v>3614.5273342607702</v>
      </c>
      <c r="D2150">
        <v>8.08054665566936E-2</v>
      </c>
      <c r="E2150">
        <v>0.194318843718882</v>
      </c>
      <c r="F2150">
        <v>0.41583958102176499</v>
      </c>
      <c r="G2150">
        <v>0.677527393367375</v>
      </c>
      <c r="H2150">
        <v>0.80552931133254702</v>
      </c>
    </row>
    <row r="2151" spans="1:8" x14ac:dyDescent="0.3">
      <c r="A2151" t="s">
        <v>3750</v>
      </c>
      <c r="B2151" t="s">
        <v>3751</v>
      </c>
      <c r="C2151">
        <v>36.096897824419102</v>
      </c>
      <c r="D2151">
        <v>-0.18310399394187399</v>
      </c>
      <c r="E2151">
        <v>0.44094736331176099</v>
      </c>
      <c r="F2151">
        <v>-0.41525136371529903</v>
      </c>
      <c r="G2151">
        <v>0.67795790143510803</v>
      </c>
      <c r="H2151">
        <v>0.80566625031009298</v>
      </c>
    </row>
    <row r="2152" spans="1:8" x14ac:dyDescent="0.3">
      <c r="A2152" t="s">
        <v>114</v>
      </c>
      <c r="B2152" t="s">
        <v>14</v>
      </c>
      <c r="C2152">
        <v>63.211024872977497</v>
      </c>
      <c r="D2152">
        <v>0.155760245402283</v>
      </c>
      <c r="E2152">
        <v>0.37565912059587703</v>
      </c>
      <c r="F2152">
        <v>0.41463187465065099</v>
      </c>
      <c r="G2152">
        <v>0.67841141056864995</v>
      </c>
      <c r="H2152">
        <v>0.80583038307898702</v>
      </c>
    </row>
    <row r="2153" spans="1:8" x14ac:dyDescent="0.3">
      <c r="A2153" t="s">
        <v>1762</v>
      </c>
      <c r="B2153" t="s">
        <v>1763</v>
      </c>
      <c r="C2153">
        <v>90.246137780268299</v>
      </c>
      <c r="D2153">
        <v>-0.14407738762557201</v>
      </c>
      <c r="E2153">
        <v>0.348020461045424</v>
      </c>
      <c r="F2153">
        <v>-0.41399114061505399</v>
      </c>
      <c r="G2153">
        <v>0.67888059506347898</v>
      </c>
      <c r="H2153">
        <v>0.80601297415761497</v>
      </c>
    </row>
    <row r="2154" spans="1:8" x14ac:dyDescent="0.3">
      <c r="A2154" t="s">
        <v>461</v>
      </c>
      <c r="B2154" t="s">
        <v>462</v>
      </c>
      <c r="C2154">
        <v>114.42159348673</v>
      </c>
      <c r="D2154">
        <v>-0.13599490806765899</v>
      </c>
      <c r="E2154">
        <v>0.33071228551364501</v>
      </c>
      <c r="F2154">
        <v>-0.41121819183838099</v>
      </c>
      <c r="G2154">
        <v>0.680912550036471</v>
      </c>
      <c r="H2154">
        <v>0.808049960679602</v>
      </c>
    </row>
    <row r="2155" spans="1:8" x14ac:dyDescent="0.3">
      <c r="A2155" t="s">
        <v>406</v>
      </c>
      <c r="B2155" t="s">
        <v>407</v>
      </c>
      <c r="C2155">
        <v>1095.10272809293</v>
      </c>
      <c r="D2155">
        <v>7.8311854788828503E-2</v>
      </c>
      <c r="E2155">
        <v>0.19084380906868001</v>
      </c>
      <c r="F2155">
        <v>0.41034527224640599</v>
      </c>
      <c r="G2155">
        <v>0.68155268641906697</v>
      </c>
      <c r="H2155">
        <v>0.80817130589928199</v>
      </c>
    </row>
    <row r="2156" spans="1:8" x14ac:dyDescent="0.3">
      <c r="A2156" t="s">
        <v>891</v>
      </c>
      <c r="B2156" t="s">
        <v>14</v>
      </c>
      <c r="C2156">
        <v>1169.77231464696</v>
      </c>
      <c r="D2156">
        <v>8.4532573553182402E-2</v>
      </c>
      <c r="E2156">
        <v>0.206444081686323</v>
      </c>
      <c r="F2156">
        <v>0.409469590325305</v>
      </c>
      <c r="G2156">
        <v>0.68219507892118603</v>
      </c>
      <c r="H2156">
        <v>0.80817130589928199</v>
      </c>
    </row>
    <row r="2157" spans="1:8" x14ac:dyDescent="0.3">
      <c r="A2157" t="s">
        <v>2069</v>
      </c>
      <c r="B2157" t="s">
        <v>14</v>
      </c>
      <c r="C2157">
        <v>169.70537964564599</v>
      </c>
      <c r="D2157">
        <v>0.12630454123221599</v>
      </c>
      <c r="E2157">
        <v>0.30827664159248203</v>
      </c>
      <c r="F2157">
        <v>0.409711681623873</v>
      </c>
      <c r="G2157">
        <v>0.68201745982957296</v>
      </c>
      <c r="H2157">
        <v>0.80817130589928199</v>
      </c>
    </row>
    <row r="2158" spans="1:8" x14ac:dyDescent="0.3">
      <c r="A2158" t="s">
        <v>4415</v>
      </c>
      <c r="B2158" t="s">
        <v>4416</v>
      </c>
      <c r="C2158">
        <v>128.17323178888</v>
      </c>
      <c r="D2158">
        <v>0.119893741720835</v>
      </c>
      <c r="E2158">
        <v>0.29288537902746897</v>
      </c>
      <c r="F2158">
        <v>0.40935379607867101</v>
      </c>
      <c r="G2158">
        <v>0.68228004181007895</v>
      </c>
      <c r="H2158">
        <v>0.80817130589928199</v>
      </c>
    </row>
    <row r="2159" spans="1:8" x14ac:dyDescent="0.3">
      <c r="A2159" t="s">
        <v>3288</v>
      </c>
      <c r="B2159" t="s">
        <v>3289</v>
      </c>
      <c r="C2159">
        <v>102.69981462190501</v>
      </c>
      <c r="D2159">
        <v>-0.1287550410668</v>
      </c>
      <c r="E2159">
        <v>0.31657814985232302</v>
      </c>
      <c r="F2159">
        <v>-0.40670855245967302</v>
      </c>
      <c r="G2159">
        <v>0.68422205828109395</v>
      </c>
      <c r="H2159">
        <v>0.81009608846533598</v>
      </c>
    </row>
    <row r="2160" spans="1:8" x14ac:dyDescent="0.3">
      <c r="A2160" t="s">
        <v>259</v>
      </c>
      <c r="B2160" t="s">
        <v>260</v>
      </c>
      <c r="C2160">
        <v>113.677761643119</v>
      </c>
      <c r="D2160">
        <v>0.14320545216716199</v>
      </c>
      <c r="E2160">
        <v>0.35296414530265002</v>
      </c>
      <c r="F2160">
        <v>0.40572237739436601</v>
      </c>
      <c r="G2160">
        <v>0.68494659830332505</v>
      </c>
      <c r="H2160">
        <v>0.81057830415238397</v>
      </c>
    </row>
    <row r="2161" spans="1:8" x14ac:dyDescent="0.3">
      <c r="A2161" t="s">
        <v>2435</v>
      </c>
      <c r="B2161" t="s">
        <v>2436</v>
      </c>
      <c r="C2161">
        <v>30.717148756584599</v>
      </c>
      <c r="D2161">
        <v>0.17744850951448299</v>
      </c>
      <c r="E2161">
        <v>0.44141258552993801</v>
      </c>
      <c r="F2161">
        <v>0.40200147284302601</v>
      </c>
      <c r="G2161">
        <v>0.68768294233650296</v>
      </c>
      <c r="H2161">
        <v>0.81343977669896494</v>
      </c>
    </row>
    <row r="2162" spans="1:8" x14ac:dyDescent="0.3">
      <c r="A2162" t="s">
        <v>2851</v>
      </c>
      <c r="B2162" t="s">
        <v>14</v>
      </c>
      <c r="C2162">
        <v>1379.53097317113</v>
      </c>
      <c r="D2162">
        <v>-8.64865178290843E-2</v>
      </c>
      <c r="E2162">
        <v>0.21561121898587801</v>
      </c>
      <c r="F2162">
        <v>-0.401122530802764</v>
      </c>
      <c r="G2162">
        <v>0.68832991339195104</v>
      </c>
      <c r="H2162">
        <v>0.81373452133082202</v>
      </c>
    </row>
    <row r="2163" spans="1:8" x14ac:dyDescent="0.3">
      <c r="A2163" t="s">
        <v>4140</v>
      </c>
      <c r="B2163" t="s">
        <v>4141</v>
      </c>
      <c r="C2163">
        <v>52.7041284481978</v>
      </c>
      <c r="D2163">
        <v>-0.15119582178528401</v>
      </c>
      <c r="E2163">
        <v>0.37723727668234502</v>
      </c>
      <c r="F2163">
        <v>-0.40079767067293198</v>
      </c>
      <c r="G2163">
        <v>0.68856909397934896</v>
      </c>
      <c r="H2163">
        <v>0.81373452133082202</v>
      </c>
    </row>
    <row r="2164" spans="1:8" x14ac:dyDescent="0.3">
      <c r="A2164" t="s">
        <v>812</v>
      </c>
      <c r="B2164" t="s">
        <v>813</v>
      </c>
      <c r="C2164">
        <v>120.897974241185</v>
      </c>
      <c r="D2164">
        <v>0.117763379751487</v>
      </c>
      <c r="E2164">
        <v>0.29598171014046498</v>
      </c>
      <c r="F2164">
        <v>0.39787384056805303</v>
      </c>
      <c r="G2164">
        <v>0.69072318376618502</v>
      </c>
      <c r="H2164">
        <v>0.81552575532467797</v>
      </c>
    </row>
    <row r="2165" spans="1:8" x14ac:dyDescent="0.3">
      <c r="A2165" t="s">
        <v>3398</v>
      </c>
      <c r="B2165" t="s">
        <v>14</v>
      </c>
      <c r="C2165">
        <v>2248.5779182603801</v>
      </c>
      <c r="D2165">
        <v>8.0962973259097196E-2</v>
      </c>
      <c r="E2165">
        <v>0.20329898193033599</v>
      </c>
      <c r="F2165">
        <v>0.39824583719184897</v>
      </c>
      <c r="G2165">
        <v>0.69044898106910602</v>
      </c>
      <c r="H2165">
        <v>0.81552575532467797</v>
      </c>
    </row>
    <row r="2166" spans="1:8" x14ac:dyDescent="0.3">
      <c r="A2166" t="s">
        <v>409</v>
      </c>
      <c r="B2166" t="s">
        <v>14</v>
      </c>
      <c r="C2166">
        <v>177.140224386021</v>
      </c>
      <c r="D2166">
        <v>-0.10522077832660801</v>
      </c>
      <c r="E2166">
        <v>0.26601135182180102</v>
      </c>
      <c r="F2166">
        <v>-0.39554995531579701</v>
      </c>
      <c r="G2166">
        <v>0.692437061965542</v>
      </c>
      <c r="H2166">
        <v>0.81594357944705498</v>
      </c>
    </row>
    <row r="2167" spans="1:8" x14ac:dyDescent="0.3">
      <c r="A2167" t="s">
        <v>1022</v>
      </c>
      <c r="B2167" t="s">
        <v>1023</v>
      </c>
      <c r="C2167">
        <v>31.044290988773799</v>
      </c>
      <c r="D2167">
        <v>0.187852628230921</v>
      </c>
      <c r="E2167">
        <v>0.47530061078726799</v>
      </c>
      <c r="F2167">
        <v>0.39522909074273999</v>
      </c>
      <c r="G2167">
        <v>0.69267382537012201</v>
      </c>
      <c r="H2167">
        <v>0.81594357944705498</v>
      </c>
    </row>
    <row r="2168" spans="1:8" x14ac:dyDescent="0.3">
      <c r="A2168" t="s">
        <v>1070</v>
      </c>
      <c r="B2168" t="s">
        <v>1071</v>
      </c>
      <c r="C2168">
        <v>385.25450227592899</v>
      </c>
      <c r="D2168">
        <v>-9.0540088782638001E-2</v>
      </c>
      <c r="E2168">
        <v>0.22831086127359501</v>
      </c>
      <c r="F2168">
        <v>-0.39656496531779001</v>
      </c>
      <c r="G2168">
        <v>0.691688292159792</v>
      </c>
      <c r="H2168">
        <v>0.81594357944705498</v>
      </c>
    </row>
    <row r="2169" spans="1:8" x14ac:dyDescent="0.3">
      <c r="A2169" t="s">
        <v>1072</v>
      </c>
      <c r="B2169" t="s">
        <v>1073</v>
      </c>
      <c r="C2169">
        <v>230.879511400344</v>
      </c>
      <c r="D2169">
        <v>-0.107972789292802</v>
      </c>
      <c r="E2169">
        <v>0.27309587296962201</v>
      </c>
      <c r="F2169">
        <v>-0.395365876894127</v>
      </c>
      <c r="G2169">
        <v>0.69257288828896801</v>
      </c>
      <c r="H2169">
        <v>0.81594357944705498</v>
      </c>
    </row>
    <row r="2170" spans="1:8" x14ac:dyDescent="0.3">
      <c r="A2170" t="s">
        <v>1888</v>
      </c>
      <c r="B2170" t="s">
        <v>1889</v>
      </c>
      <c r="C2170">
        <v>56.708163997089997</v>
      </c>
      <c r="D2170">
        <v>0.15229728519625299</v>
      </c>
      <c r="E2170">
        <v>0.38483689839834201</v>
      </c>
      <c r="F2170">
        <v>0.39574501777272802</v>
      </c>
      <c r="G2170">
        <v>0.69229314162174405</v>
      </c>
      <c r="H2170">
        <v>0.81594357944705498</v>
      </c>
    </row>
    <row r="2171" spans="1:8" x14ac:dyDescent="0.3">
      <c r="A2171" t="s">
        <v>5891</v>
      </c>
      <c r="B2171" t="s">
        <v>14</v>
      </c>
      <c r="C2171">
        <v>34.3365239940793</v>
      </c>
      <c r="D2171">
        <v>0.17158922882379299</v>
      </c>
      <c r="E2171">
        <v>0.43665525410167699</v>
      </c>
      <c r="F2171">
        <v>0.39296270275460399</v>
      </c>
      <c r="G2171">
        <v>0.69434702886312405</v>
      </c>
      <c r="H2171">
        <v>0.81753763075819397</v>
      </c>
    </row>
    <row r="2172" spans="1:8" x14ac:dyDescent="0.3">
      <c r="A2172" t="s">
        <v>2112</v>
      </c>
      <c r="B2172" t="s">
        <v>2113</v>
      </c>
      <c r="C2172">
        <v>1130.05321444029</v>
      </c>
      <c r="D2172">
        <v>-8.0597327381777203E-2</v>
      </c>
      <c r="E2172">
        <v>0.20549659397065501</v>
      </c>
      <c r="F2172">
        <v>-0.39220760706762098</v>
      </c>
      <c r="G2172">
        <v>0.69490482388705799</v>
      </c>
      <c r="H2172">
        <v>0.81781751498453903</v>
      </c>
    </row>
    <row r="2173" spans="1:8" x14ac:dyDescent="0.3">
      <c r="A2173" t="s">
        <v>1863</v>
      </c>
      <c r="B2173" t="s">
        <v>14</v>
      </c>
      <c r="C2173">
        <v>39.790417314040603</v>
      </c>
      <c r="D2173">
        <v>0.16094886883223999</v>
      </c>
      <c r="E2173">
        <v>0.41095188716750303</v>
      </c>
      <c r="F2173">
        <v>0.39164893472465601</v>
      </c>
      <c r="G2173">
        <v>0.69531762582316803</v>
      </c>
      <c r="H2173">
        <v>0.81792658102126803</v>
      </c>
    </row>
    <row r="2174" spans="1:8" x14ac:dyDescent="0.3">
      <c r="A2174" t="s">
        <v>1086</v>
      </c>
      <c r="B2174" t="s">
        <v>1087</v>
      </c>
      <c r="C2174">
        <v>37.523301394044999</v>
      </c>
      <c r="D2174">
        <v>-0.16560063104799599</v>
      </c>
      <c r="E2174">
        <v>0.42700223748772398</v>
      </c>
      <c r="F2174">
        <v>-0.387821459724219</v>
      </c>
      <c r="G2174">
        <v>0.69814816349783804</v>
      </c>
      <c r="H2174">
        <v>0.81824245767751203</v>
      </c>
    </row>
    <row r="2175" spans="1:8" x14ac:dyDescent="0.3">
      <c r="A2175" t="s">
        <v>1704</v>
      </c>
      <c r="B2175" t="s">
        <v>1705</v>
      </c>
      <c r="C2175">
        <v>200.61086872580501</v>
      </c>
      <c r="D2175">
        <v>0.109027028773325</v>
      </c>
      <c r="E2175">
        <v>0.27947087772019902</v>
      </c>
      <c r="F2175">
        <v>0.39011946311801798</v>
      </c>
      <c r="G2175">
        <v>0.69644821134214296</v>
      </c>
      <c r="H2175">
        <v>0.81824245767751203</v>
      </c>
    </row>
    <row r="2176" spans="1:8" x14ac:dyDescent="0.3">
      <c r="A2176" t="s">
        <v>2010</v>
      </c>
      <c r="B2176" t="s">
        <v>2011</v>
      </c>
      <c r="C2176">
        <v>99.904212395820096</v>
      </c>
      <c r="D2176">
        <v>0.124864723141171</v>
      </c>
      <c r="E2176">
        <v>0.32109591627904099</v>
      </c>
      <c r="F2176">
        <v>0.388870480161014</v>
      </c>
      <c r="G2176">
        <v>0.697371960250464</v>
      </c>
      <c r="H2176">
        <v>0.81824245767751203</v>
      </c>
    </row>
    <row r="2177" spans="1:8" x14ac:dyDescent="0.3">
      <c r="A2177" t="s">
        <v>4655</v>
      </c>
      <c r="B2177" t="s">
        <v>14</v>
      </c>
      <c r="C2177">
        <v>29.974295068459099</v>
      </c>
      <c r="D2177">
        <v>0.17253938321172901</v>
      </c>
      <c r="E2177">
        <v>0.44399371435983698</v>
      </c>
      <c r="F2177">
        <v>0.38860771590089299</v>
      </c>
      <c r="G2177">
        <v>0.69756635811024503</v>
      </c>
      <c r="H2177">
        <v>0.81824245767751203</v>
      </c>
    </row>
    <row r="2178" spans="1:8" x14ac:dyDescent="0.3">
      <c r="A2178" t="s">
        <v>4749</v>
      </c>
      <c r="B2178" t="s">
        <v>4750</v>
      </c>
      <c r="C2178">
        <v>151.60728764951699</v>
      </c>
      <c r="D2178">
        <v>-0.124816894003697</v>
      </c>
      <c r="E2178">
        <v>0.321462779250002</v>
      </c>
      <c r="F2178">
        <v>-0.38827790357224001</v>
      </c>
      <c r="G2178">
        <v>0.69781038746560997</v>
      </c>
      <c r="H2178">
        <v>0.81824245767751203</v>
      </c>
    </row>
    <row r="2179" spans="1:8" x14ac:dyDescent="0.3">
      <c r="A2179" t="s">
        <v>4929</v>
      </c>
      <c r="B2179" t="s">
        <v>4930</v>
      </c>
      <c r="C2179">
        <v>24.567455580624902</v>
      </c>
      <c r="D2179">
        <v>-0.181477648690863</v>
      </c>
      <c r="E2179">
        <v>0.467138105058163</v>
      </c>
      <c r="F2179">
        <v>-0.38848821521050497</v>
      </c>
      <c r="G2179">
        <v>0.69765477349893901</v>
      </c>
      <c r="H2179">
        <v>0.81824245767751203</v>
      </c>
    </row>
    <row r="2180" spans="1:8" x14ac:dyDescent="0.3">
      <c r="A2180" t="s">
        <v>5219</v>
      </c>
      <c r="B2180" t="s">
        <v>5220</v>
      </c>
      <c r="C2180">
        <v>700.91253941791899</v>
      </c>
      <c r="D2180">
        <v>7.6675809861449201E-2</v>
      </c>
      <c r="E2180">
        <v>0.197614197224107</v>
      </c>
      <c r="F2180">
        <v>0.38800759732102602</v>
      </c>
      <c r="G2180">
        <v>0.69801041135920106</v>
      </c>
      <c r="H2180">
        <v>0.81824245767751203</v>
      </c>
    </row>
    <row r="2181" spans="1:8" x14ac:dyDescent="0.3">
      <c r="A2181" t="s">
        <v>5805</v>
      </c>
      <c r="B2181" t="s">
        <v>5806</v>
      </c>
      <c r="C2181">
        <v>21.362202611435901</v>
      </c>
      <c r="D2181">
        <v>-0.1883830512928</v>
      </c>
      <c r="E2181">
        <v>0.48503736975785999</v>
      </c>
      <c r="F2181">
        <v>-0.38838873670052299</v>
      </c>
      <c r="G2181">
        <v>0.69772837813862498</v>
      </c>
      <c r="H2181">
        <v>0.81824245767751203</v>
      </c>
    </row>
    <row r="2182" spans="1:8" x14ac:dyDescent="0.3">
      <c r="A2182" t="s">
        <v>5572</v>
      </c>
      <c r="B2182" t="s">
        <v>14</v>
      </c>
      <c r="C2182">
        <v>27.257257147900301</v>
      </c>
      <c r="D2182">
        <v>-0.17692484958722299</v>
      </c>
      <c r="E2182">
        <v>0.45696846768417099</v>
      </c>
      <c r="F2182">
        <v>-0.387170805206416</v>
      </c>
      <c r="G2182">
        <v>0.69862976201391103</v>
      </c>
      <c r="H2182">
        <v>0.81843147269396799</v>
      </c>
    </row>
    <row r="2183" spans="1:8" x14ac:dyDescent="0.3">
      <c r="A2183" t="s">
        <v>765</v>
      </c>
      <c r="B2183" t="s">
        <v>14</v>
      </c>
      <c r="C2183">
        <v>56.104843208367299</v>
      </c>
      <c r="D2183">
        <v>0.150750805021239</v>
      </c>
      <c r="E2183">
        <v>0.39158558256079501</v>
      </c>
      <c r="F2183">
        <v>0.38497537124680697</v>
      </c>
      <c r="G2183">
        <v>0.70025566280051199</v>
      </c>
      <c r="H2183">
        <v>0.81979143243163999</v>
      </c>
    </row>
    <row r="2184" spans="1:8" x14ac:dyDescent="0.3">
      <c r="A2184" t="s">
        <v>1724</v>
      </c>
      <c r="B2184" t="s">
        <v>1725</v>
      </c>
      <c r="C2184">
        <v>49.771117942864997</v>
      </c>
      <c r="D2184">
        <v>0.14914164193736701</v>
      </c>
      <c r="E2184">
        <v>0.38764581433044798</v>
      </c>
      <c r="F2184">
        <v>0.38473688202971701</v>
      </c>
      <c r="G2184">
        <v>0.700432366731221</v>
      </c>
      <c r="H2184">
        <v>0.81979143243163999</v>
      </c>
    </row>
    <row r="2185" spans="1:8" x14ac:dyDescent="0.3">
      <c r="A2185" t="s">
        <v>1940</v>
      </c>
      <c r="B2185" t="s">
        <v>1941</v>
      </c>
      <c r="C2185">
        <v>23.689738400863099</v>
      </c>
      <c r="D2185">
        <v>0.183292312158926</v>
      </c>
      <c r="E2185">
        <v>0.47696545923363798</v>
      </c>
      <c r="F2185">
        <v>0.38428843978226401</v>
      </c>
      <c r="G2185">
        <v>0.70076467516398699</v>
      </c>
      <c r="H2185">
        <v>0.81980482831684298</v>
      </c>
    </row>
    <row r="2186" spans="1:8" x14ac:dyDescent="0.3">
      <c r="A2186" t="s">
        <v>969</v>
      </c>
      <c r="B2186" t="s">
        <v>970</v>
      </c>
      <c r="C2186">
        <v>43.468671011494301</v>
      </c>
      <c r="D2186">
        <v>0.152614500531491</v>
      </c>
      <c r="E2186">
        <v>0.398486403217027</v>
      </c>
      <c r="F2186">
        <v>0.38298546524904298</v>
      </c>
      <c r="G2186">
        <v>0.70173054102425703</v>
      </c>
      <c r="H2186">
        <v>0.81982612661418397</v>
      </c>
    </row>
    <row r="2187" spans="1:8" x14ac:dyDescent="0.3">
      <c r="A2187" t="s">
        <v>3193</v>
      </c>
      <c r="B2187" t="s">
        <v>3194</v>
      </c>
      <c r="C2187">
        <v>263.382127497211</v>
      </c>
      <c r="D2187">
        <v>-9.4771903406118893E-2</v>
      </c>
      <c r="E2187">
        <v>0.24735883775627401</v>
      </c>
      <c r="F2187">
        <v>-0.38313530361708398</v>
      </c>
      <c r="G2187">
        <v>0.70161944463632697</v>
      </c>
      <c r="H2187">
        <v>0.81982612661418397</v>
      </c>
    </row>
    <row r="2188" spans="1:8" x14ac:dyDescent="0.3">
      <c r="A2188" t="s">
        <v>4627</v>
      </c>
      <c r="B2188" t="s">
        <v>14</v>
      </c>
      <c r="C2188">
        <v>362.88937012778001</v>
      </c>
      <c r="D2188">
        <v>-9.4872310441952906E-2</v>
      </c>
      <c r="E2188">
        <v>0.247730828480802</v>
      </c>
      <c r="F2188">
        <v>-0.38296529755199699</v>
      </c>
      <c r="G2188">
        <v>0.70174549467914704</v>
      </c>
      <c r="H2188">
        <v>0.81982612661418397</v>
      </c>
    </row>
    <row r="2189" spans="1:8" x14ac:dyDescent="0.3">
      <c r="A2189" t="s">
        <v>2398</v>
      </c>
      <c r="B2189" t="s">
        <v>14</v>
      </c>
      <c r="C2189">
        <v>61.723680530937699</v>
      </c>
      <c r="D2189">
        <v>0.141038978502879</v>
      </c>
      <c r="E2189">
        <v>0.36964445754629199</v>
      </c>
      <c r="F2189">
        <v>0.381553072482404</v>
      </c>
      <c r="G2189">
        <v>0.70279289798408495</v>
      </c>
      <c r="H2189">
        <v>0.82067452209750302</v>
      </c>
    </row>
    <row r="2190" spans="1:8" x14ac:dyDescent="0.3">
      <c r="A2190" t="s">
        <v>271</v>
      </c>
      <c r="B2190" t="s">
        <v>14</v>
      </c>
      <c r="C2190">
        <v>450.46696139886598</v>
      </c>
      <c r="D2190">
        <v>-9.1513911959795496E-2</v>
      </c>
      <c r="E2190">
        <v>0.241933451561614</v>
      </c>
      <c r="F2190">
        <v>-0.378260680237058</v>
      </c>
      <c r="G2190">
        <v>0.70523695182358903</v>
      </c>
      <c r="H2190">
        <v>0.82272629799490404</v>
      </c>
    </row>
    <row r="2191" spans="1:8" x14ac:dyDescent="0.3">
      <c r="A2191" t="s">
        <v>1550</v>
      </c>
      <c r="B2191" t="s">
        <v>14</v>
      </c>
      <c r="C2191">
        <v>23.8939095041016</v>
      </c>
      <c r="D2191">
        <v>-0.178710451138101</v>
      </c>
      <c r="E2191">
        <v>0.47212650138470902</v>
      </c>
      <c r="F2191">
        <v>-0.37852238883849398</v>
      </c>
      <c r="G2191">
        <v>0.70504256497377604</v>
      </c>
      <c r="H2191">
        <v>0.82272629799490404</v>
      </c>
    </row>
    <row r="2192" spans="1:8" x14ac:dyDescent="0.3">
      <c r="A2192" t="s">
        <v>3296</v>
      </c>
      <c r="B2192" t="s">
        <v>14</v>
      </c>
      <c r="C2192">
        <v>897.84904753667695</v>
      </c>
      <c r="D2192">
        <v>-8.70370710053473E-2</v>
      </c>
      <c r="E2192">
        <v>0.23032683367872001</v>
      </c>
      <c r="F2192">
        <v>-0.377885067124894</v>
      </c>
      <c r="G2192">
        <v>0.70551597608878103</v>
      </c>
      <c r="H2192">
        <v>0.82272629799490404</v>
      </c>
    </row>
    <row r="2193" spans="1:8" x14ac:dyDescent="0.3">
      <c r="A2193" t="s">
        <v>3641</v>
      </c>
      <c r="B2193" t="s">
        <v>14</v>
      </c>
      <c r="C2193">
        <v>21.388459714398799</v>
      </c>
      <c r="D2193">
        <v>-0.18211567578266799</v>
      </c>
      <c r="E2193">
        <v>0.48613843054698003</v>
      </c>
      <c r="F2193">
        <v>-0.374616908146432</v>
      </c>
      <c r="G2193">
        <v>0.70794539642785903</v>
      </c>
      <c r="H2193">
        <v>0.82518270432170604</v>
      </c>
    </row>
    <row r="2194" spans="1:8" x14ac:dyDescent="0.3">
      <c r="A2194" t="s">
        <v>2016</v>
      </c>
      <c r="B2194" t="s">
        <v>2017</v>
      </c>
      <c r="C2194">
        <v>52.591779678288901</v>
      </c>
      <c r="D2194">
        <v>0.14346837549796701</v>
      </c>
      <c r="E2194">
        <v>0.38433086694809598</v>
      </c>
      <c r="F2194">
        <v>0.37329391895380298</v>
      </c>
      <c r="G2194">
        <v>0.70892970186669502</v>
      </c>
      <c r="H2194">
        <v>0.82595320942517303</v>
      </c>
    </row>
    <row r="2195" spans="1:8" x14ac:dyDescent="0.3">
      <c r="A2195" t="s">
        <v>5671</v>
      </c>
      <c r="B2195" t="s">
        <v>5672</v>
      </c>
      <c r="C2195">
        <v>31.110106829537902</v>
      </c>
      <c r="D2195">
        <v>0.16224118023119399</v>
      </c>
      <c r="E2195">
        <v>0.43887767412122403</v>
      </c>
      <c r="F2195">
        <v>0.36967289474465398</v>
      </c>
      <c r="G2195">
        <v>0.71162623017030402</v>
      </c>
      <c r="H2195">
        <v>0.828716963575719</v>
      </c>
    </row>
    <row r="2196" spans="1:8" x14ac:dyDescent="0.3">
      <c r="A2196" t="s">
        <v>1772</v>
      </c>
      <c r="B2196" t="s">
        <v>1773</v>
      </c>
      <c r="C2196">
        <v>112.52506092004801</v>
      </c>
      <c r="D2196">
        <v>0.10991959198566199</v>
      </c>
      <c r="E2196">
        <v>0.30080507223629599</v>
      </c>
      <c r="F2196">
        <v>0.36541801362749399</v>
      </c>
      <c r="G2196">
        <v>0.71479939667451198</v>
      </c>
      <c r="H2196">
        <v>0.83203301070768998</v>
      </c>
    </row>
    <row r="2197" spans="1:8" x14ac:dyDescent="0.3">
      <c r="A2197" t="s">
        <v>1552</v>
      </c>
      <c r="B2197" t="s">
        <v>1553</v>
      </c>
      <c r="C2197">
        <v>35.327834811488898</v>
      </c>
      <c r="D2197">
        <v>-0.15398371068223399</v>
      </c>
      <c r="E2197">
        <v>0.42257114657808598</v>
      </c>
      <c r="F2197">
        <v>-0.36439712443494898</v>
      </c>
      <c r="G2197">
        <v>0.71556148245842199</v>
      </c>
      <c r="H2197">
        <v>0.83225540436174705</v>
      </c>
    </row>
    <row r="2198" spans="1:8" x14ac:dyDescent="0.3">
      <c r="A2198" t="s">
        <v>1915</v>
      </c>
      <c r="B2198" t="s">
        <v>1916</v>
      </c>
      <c r="C2198">
        <v>75.049008916393504</v>
      </c>
      <c r="D2198">
        <v>0.12283071674644599</v>
      </c>
      <c r="E2198">
        <v>0.33717896373860901</v>
      </c>
      <c r="F2198">
        <v>0.364289383253661</v>
      </c>
      <c r="G2198">
        <v>0.71564192695998396</v>
      </c>
      <c r="H2198">
        <v>0.83225540436174705</v>
      </c>
    </row>
    <row r="2199" spans="1:8" x14ac:dyDescent="0.3">
      <c r="A2199" t="s">
        <v>5221</v>
      </c>
      <c r="B2199" t="s">
        <v>5222</v>
      </c>
      <c r="C2199">
        <v>1340.2980890913</v>
      </c>
      <c r="D2199">
        <v>6.7632826562236598E-2</v>
      </c>
      <c r="E2199">
        <v>0.18660373675971201</v>
      </c>
      <c r="F2199">
        <v>0.36244090143450303</v>
      </c>
      <c r="G2199">
        <v>0.71702257926783497</v>
      </c>
      <c r="H2199">
        <v>0.83348166061388496</v>
      </c>
    </row>
    <row r="2200" spans="1:8" x14ac:dyDescent="0.3">
      <c r="A2200" t="s">
        <v>3442</v>
      </c>
      <c r="B2200" t="s">
        <v>3443</v>
      </c>
      <c r="C2200">
        <v>39.6422768194276</v>
      </c>
      <c r="D2200">
        <v>-0.15180648531198401</v>
      </c>
      <c r="E2200">
        <v>0.42050765887396002</v>
      </c>
      <c r="F2200">
        <v>-0.361007658501377</v>
      </c>
      <c r="G2200">
        <v>0.71809372195196297</v>
      </c>
      <c r="H2200">
        <v>0.834347184896437</v>
      </c>
    </row>
    <row r="2201" spans="1:8" x14ac:dyDescent="0.3">
      <c r="A2201" t="s">
        <v>1318</v>
      </c>
      <c r="B2201" t="s">
        <v>1319</v>
      </c>
      <c r="C2201">
        <v>41.517804168018202</v>
      </c>
      <c r="D2201">
        <v>-0.148693705470193</v>
      </c>
      <c r="E2201">
        <v>0.41381479942122001</v>
      </c>
      <c r="F2201">
        <v>-0.35932428148573498</v>
      </c>
      <c r="G2201">
        <v>0.71935251162932701</v>
      </c>
      <c r="H2201">
        <v>0.83542984873314996</v>
      </c>
    </row>
    <row r="2202" spans="1:8" x14ac:dyDescent="0.3">
      <c r="A2202" t="s">
        <v>2275</v>
      </c>
      <c r="B2202" t="s">
        <v>14</v>
      </c>
      <c r="C2202">
        <v>25.478285713337101</v>
      </c>
      <c r="D2202">
        <v>0.16774036535301101</v>
      </c>
      <c r="E2202">
        <v>0.46927418153748701</v>
      </c>
      <c r="F2202">
        <v>0.35744639690903501</v>
      </c>
      <c r="G2202">
        <v>0.72075764807405696</v>
      </c>
      <c r="H2202">
        <v>0.83668141337083901</v>
      </c>
    </row>
    <row r="2203" spans="1:8" x14ac:dyDescent="0.3">
      <c r="A2203" t="s">
        <v>4878</v>
      </c>
      <c r="B2203" t="s">
        <v>4879</v>
      </c>
      <c r="C2203">
        <v>637.36142742442598</v>
      </c>
      <c r="D2203">
        <v>7.6049092002024296E-2</v>
      </c>
      <c r="E2203">
        <v>0.21323481022563601</v>
      </c>
      <c r="F2203">
        <v>0.356644826994018</v>
      </c>
      <c r="G2203">
        <v>0.72135771430735296</v>
      </c>
      <c r="H2203">
        <v>0.83699771119676902</v>
      </c>
    </row>
    <row r="2204" spans="1:8" x14ac:dyDescent="0.3">
      <c r="A2204" t="s">
        <v>113</v>
      </c>
      <c r="B2204" t="s">
        <v>14</v>
      </c>
      <c r="C2204">
        <v>34.682720331007701</v>
      </c>
      <c r="D2204">
        <v>0.15385012389848499</v>
      </c>
      <c r="E2204">
        <v>0.43207225795103699</v>
      </c>
      <c r="F2204">
        <v>0.35607498761450102</v>
      </c>
      <c r="G2204">
        <v>0.72178440824159096</v>
      </c>
      <c r="H2204">
        <v>0.83711264777905803</v>
      </c>
    </row>
    <row r="2205" spans="1:8" x14ac:dyDescent="0.3">
      <c r="A2205" t="s">
        <v>2257</v>
      </c>
      <c r="B2205" t="s">
        <v>14</v>
      </c>
      <c r="C2205">
        <v>169.76635157191001</v>
      </c>
      <c r="D2205">
        <v>0.101683325027202</v>
      </c>
      <c r="E2205">
        <v>0.286361150353521</v>
      </c>
      <c r="F2205">
        <v>0.35508770970388598</v>
      </c>
      <c r="G2205">
        <v>0.72252388372964804</v>
      </c>
      <c r="H2205">
        <v>0.83759007392434304</v>
      </c>
    </row>
    <row r="2206" spans="1:8" x14ac:dyDescent="0.3">
      <c r="A2206" t="s">
        <v>2161</v>
      </c>
      <c r="B2206" t="s">
        <v>2162</v>
      </c>
      <c r="C2206">
        <v>73.267892295779006</v>
      </c>
      <c r="D2206">
        <v>-0.120809735952456</v>
      </c>
      <c r="E2206">
        <v>0.34127164582102198</v>
      </c>
      <c r="F2206">
        <v>-0.35399874976960299</v>
      </c>
      <c r="G2206">
        <v>0.72333982018961496</v>
      </c>
      <c r="H2206">
        <v>0.83815566466415703</v>
      </c>
    </row>
    <row r="2207" spans="1:8" x14ac:dyDescent="0.3">
      <c r="A2207" t="s">
        <v>585</v>
      </c>
      <c r="B2207" t="s">
        <v>586</v>
      </c>
      <c r="C2207">
        <v>78.548199302149001</v>
      </c>
      <c r="D2207">
        <v>0.119681752617144</v>
      </c>
      <c r="E2207">
        <v>0.34264893180980199</v>
      </c>
      <c r="F2207">
        <v>0.34928389236472901</v>
      </c>
      <c r="G2207">
        <v>0.72687618991289604</v>
      </c>
      <c r="H2207">
        <v>0.83970991063919298</v>
      </c>
    </row>
    <row r="2208" spans="1:8" x14ac:dyDescent="0.3">
      <c r="A2208" t="s">
        <v>1335</v>
      </c>
      <c r="B2208" t="s">
        <v>14</v>
      </c>
      <c r="C2208">
        <v>32.046350645856499</v>
      </c>
      <c r="D2208">
        <v>0.15446964222867901</v>
      </c>
      <c r="E2208">
        <v>0.439779993592607</v>
      </c>
      <c r="F2208">
        <v>0.35124299531408998</v>
      </c>
      <c r="G2208">
        <v>0.72540605678984604</v>
      </c>
      <c r="H2208">
        <v>0.83970991063919298</v>
      </c>
    </row>
    <row r="2209" spans="1:8" x14ac:dyDescent="0.3">
      <c r="A2209" t="s">
        <v>1414</v>
      </c>
      <c r="B2209" t="s">
        <v>1415</v>
      </c>
      <c r="C2209">
        <v>27.806615049196701</v>
      </c>
      <c r="D2209">
        <v>0.16100157161675299</v>
      </c>
      <c r="E2209">
        <v>0.46026941940480698</v>
      </c>
      <c r="F2209">
        <v>0.34979854152585299</v>
      </c>
      <c r="G2209">
        <v>0.72648989367358396</v>
      </c>
      <c r="H2209">
        <v>0.83970991063919298</v>
      </c>
    </row>
    <row r="2210" spans="1:8" x14ac:dyDescent="0.3">
      <c r="A2210" t="s">
        <v>1507</v>
      </c>
      <c r="B2210" t="s">
        <v>14</v>
      </c>
      <c r="C2210">
        <v>175.642988171685</v>
      </c>
      <c r="D2210">
        <v>-9.1912923853217005E-2</v>
      </c>
      <c r="E2210">
        <v>0.26328396286063699</v>
      </c>
      <c r="F2210">
        <v>-0.34910187029458001</v>
      </c>
      <c r="G2210">
        <v>0.72701283251266002</v>
      </c>
      <c r="H2210">
        <v>0.83970991063919298</v>
      </c>
    </row>
    <row r="2211" spans="1:8" x14ac:dyDescent="0.3">
      <c r="A2211" t="s">
        <v>3255</v>
      </c>
      <c r="B2211" t="s">
        <v>14</v>
      </c>
      <c r="C2211">
        <v>1156.23482702005</v>
      </c>
      <c r="D2211">
        <v>-6.7731319757790495E-2</v>
      </c>
      <c r="E2211">
        <v>0.19423643136353</v>
      </c>
      <c r="F2211">
        <v>-0.34870554036809598</v>
      </c>
      <c r="G2211">
        <v>0.72731038444013096</v>
      </c>
      <c r="H2211">
        <v>0.83970991063919298</v>
      </c>
    </row>
    <row r="2212" spans="1:8" x14ac:dyDescent="0.3">
      <c r="A2212" t="s">
        <v>3507</v>
      </c>
      <c r="B2212" t="s">
        <v>3508</v>
      </c>
      <c r="C2212">
        <v>33.029514310160401</v>
      </c>
      <c r="D2212">
        <v>0.157456528956787</v>
      </c>
      <c r="E2212">
        <v>0.44874961560920601</v>
      </c>
      <c r="F2212">
        <v>0.35087835951241902</v>
      </c>
      <c r="G2212">
        <v>0.72567960719310798</v>
      </c>
      <c r="H2212">
        <v>0.83970991063919298</v>
      </c>
    </row>
    <row r="2213" spans="1:8" x14ac:dyDescent="0.3">
      <c r="A2213" t="s">
        <v>3974</v>
      </c>
      <c r="B2213" t="s">
        <v>3975</v>
      </c>
      <c r="C2213">
        <v>31.643023148560101</v>
      </c>
      <c r="D2213">
        <v>0.15447124546433699</v>
      </c>
      <c r="E2213">
        <v>0.439415946520398</v>
      </c>
      <c r="F2213">
        <v>0.35153764147056699</v>
      </c>
      <c r="G2213">
        <v>0.72518503832859904</v>
      </c>
      <c r="H2213">
        <v>0.83970991063919298</v>
      </c>
    </row>
    <row r="2214" spans="1:8" x14ac:dyDescent="0.3">
      <c r="A2214" t="s">
        <v>5319</v>
      </c>
      <c r="B2214" t="s">
        <v>14</v>
      </c>
      <c r="C2214">
        <v>23.529275521732298</v>
      </c>
      <c r="D2214">
        <v>0.16910786384514001</v>
      </c>
      <c r="E2214">
        <v>0.48280292511866701</v>
      </c>
      <c r="F2214">
        <v>0.35026271600068498</v>
      </c>
      <c r="G2214">
        <v>0.72614154342891801</v>
      </c>
      <c r="H2214">
        <v>0.83970991063919298</v>
      </c>
    </row>
    <row r="2215" spans="1:8" x14ac:dyDescent="0.3">
      <c r="A2215" t="s">
        <v>397</v>
      </c>
      <c r="B2215" t="s">
        <v>14</v>
      </c>
      <c r="C2215">
        <v>48.815652789048997</v>
      </c>
      <c r="D2215">
        <v>0.13361636929611101</v>
      </c>
      <c r="E2215">
        <v>0.387222616822471</v>
      </c>
      <c r="F2215">
        <v>0.34506344281374901</v>
      </c>
      <c r="G2215">
        <v>0.73004667584790806</v>
      </c>
      <c r="H2215">
        <v>0.840667905475457</v>
      </c>
    </row>
    <row r="2216" spans="1:8" x14ac:dyDescent="0.3">
      <c r="A2216" t="s">
        <v>459</v>
      </c>
      <c r="B2216" t="s">
        <v>460</v>
      </c>
      <c r="C2216">
        <v>85.497857008649902</v>
      </c>
      <c r="D2216">
        <v>-0.11290228785465101</v>
      </c>
      <c r="E2216">
        <v>0.33012370766010102</v>
      </c>
      <c r="F2216">
        <v>-0.34199993891652303</v>
      </c>
      <c r="G2216">
        <v>0.73235093822772002</v>
      </c>
      <c r="H2216">
        <v>0.840667905475457</v>
      </c>
    </row>
    <row r="2217" spans="1:8" x14ac:dyDescent="0.3">
      <c r="A2217" t="s">
        <v>575</v>
      </c>
      <c r="B2217" t="s">
        <v>576</v>
      </c>
      <c r="C2217">
        <v>22.1841335005162</v>
      </c>
      <c r="D2217">
        <v>-0.16686832624822501</v>
      </c>
      <c r="E2217">
        <v>0.48722315347759299</v>
      </c>
      <c r="F2217">
        <v>-0.34248849845740897</v>
      </c>
      <c r="G2217">
        <v>0.73198329814071605</v>
      </c>
      <c r="H2217">
        <v>0.840667905475457</v>
      </c>
    </row>
    <row r="2218" spans="1:8" x14ac:dyDescent="0.3">
      <c r="A2218" t="s">
        <v>594</v>
      </c>
      <c r="B2218" t="s">
        <v>595</v>
      </c>
      <c r="C2218">
        <v>26.973337332274799</v>
      </c>
      <c r="D2218">
        <v>0.157815703290349</v>
      </c>
      <c r="E2218">
        <v>0.46156890668355999</v>
      </c>
      <c r="F2218">
        <v>0.34191146978308801</v>
      </c>
      <c r="G2218">
        <v>0.73241751764711105</v>
      </c>
      <c r="H2218">
        <v>0.840667905475457</v>
      </c>
    </row>
    <row r="2219" spans="1:8" x14ac:dyDescent="0.3">
      <c r="A2219" t="s">
        <v>731</v>
      </c>
      <c r="B2219" t="s">
        <v>14</v>
      </c>
      <c r="C2219">
        <v>32.652577899968698</v>
      </c>
      <c r="D2219">
        <v>-0.147053207179655</v>
      </c>
      <c r="E2219">
        <v>0.42983580511706798</v>
      </c>
      <c r="F2219">
        <v>-0.34211483880363203</v>
      </c>
      <c r="G2219">
        <v>0.73226447076232704</v>
      </c>
      <c r="H2219">
        <v>0.840667905475457</v>
      </c>
    </row>
    <row r="2220" spans="1:8" x14ac:dyDescent="0.3">
      <c r="A2220" t="s">
        <v>942</v>
      </c>
      <c r="B2220" t="s">
        <v>943</v>
      </c>
      <c r="C2220">
        <v>83.885540799326506</v>
      </c>
      <c r="D2220">
        <v>-0.12132677806690501</v>
      </c>
      <c r="E2220">
        <v>0.35141787462290203</v>
      </c>
      <c r="F2220">
        <v>-0.34524930809822202</v>
      </c>
      <c r="G2220">
        <v>0.72990695250874704</v>
      </c>
      <c r="H2220">
        <v>0.840667905475457</v>
      </c>
    </row>
    <row r="2221" spans="1:8" x14ac:dyDescent="0.3">
      <c r="A2221" t="s">
        <v>2006</v>
      </c>
      <c r="B2221" t="s">
        <v>14</v>
      </c>
      <c r="C2221">
        <v>742.89496270043696</v>
      </c>
      <c r="D2221">
        <v>-7.6678068920022296E-2</v>
      </c>
      <c r="E2221">
        <v>0.22393672913624499</v>
      </c>
      <c r="F2221">
        <v>-0.34240952440352401</v>
      </c>
      <c r="G2221">
        <v>0.73204272179403296</v>
      </c>
      <c r="H2221">
        <v>0.840667905475457</v>
      </c>
    </row>
    <row r="2222" spans="1:8" x14ac:dyDescent="0.3">
      <c r="A2222" t="s">
        <v>2440</v>
      </c>
      <c r="B2222" t="s">
        <v>2441</v>
      </c>
      <c r="C2222">
        <v>56.124628551838903</v>
      </c>
      <c r="D2222">
        <v>0.126825057848475</v>
      </c>
      <c r="E2222">
        <v>0.36894102632607001</v>
      </c>
      <c r="F2222">
        <v>0.34375428265976399</v>
      </c>
      <c r="G2222">
        <v>0.73103108435345898</v>
      </c>
      <c r="H2222">
        <v>0.840667905475457</v>
      </c>
    </row>
    <row r="2223" spans="1:8" x14ac:dyDescent="0.3">
      <c r="A2223" t="s">
        <v>2919</v>
      </c>
      <c r="B2223" t="s">
        <v>14</v>
      </c>
      <c r="C2223">
        <v>23.152752509064801</v>
      </c>
      <c r="D2223">
        <v>-0.16320689136437</v>
      </c>
      <c r="E2223">
        <v>0.47039456441827299</v>
      </c>
      <c r="F2223">
        <v>-0.34695743469358398</v>
      </c>
      <c r="G2223">
        <v>0.72862329686356797</v>
      </c>
      <c r="H2223">
        <v>0.840667905475457</v>
      </c>
    </row>
    <row r="2224" spans="1:8" x14ac:dyDescent="0.3">
      <c r="A2224" t="s">
        <v>3529</v>
      </c>
      <c r="B2224" t="s">
        <v>3530</v>
      </c>
      <c r="C2224">
        <v>25.581799194399899</v>
      </c>
      <c r="D2224">
        <v>-0.15708813741902999</v>
      </c>
      <c r="E2224">
        <v>0.458198492949285</v>
      </c>
      <c r="F2224">
        <v>-0.34283861653036302</v>
      </c>
      <c r="G2224">
        <v>0.73171987281474404</v>
      </c>
      <c r="H2224">
        <v>0.840667905475457</v>
      </c>
    </row>
    <row r="2225" spans="1:8" x14ac:dyDescent="0.3">
      <c r="A2225" t="s">
        <v>4697</v>
      </c>
      <c r="B2225" t="s">
        <v>14</v>
      </c>
      <c r="C2225">
        <v>43.307902240297302</v>
      </c>
      <c r="D2225">
        <v>0.14840282110207201</v>
      </c>
      <c r="E2225">
        <v>0.42940300972805001</v>
      </c>
      <c r="F2225">
        <v>0.34560265703786802</v>
      </c>
      <c r="G2225">
        <v>0.72964134886024801</v>
      </c>
      <c r="H2225">
        <v>0.840667905475457</v>
      </c>
    </row>
    <row r="2226" spans="1:8" x14ac:dyDescent="0.3">
      <c r="A2226" t="s">
        <v>4785</v>
      </c>
      <c r="B2226" t="s">
        <v>14</v>
      </c>
      <c r="C2226">
        <v>149.16334288614701</v>
      </c>
      <c r="D2226">
        <v>-9.8229353881408493E-2</v>
      </c>
      <c r="E2226">
        <v>0.28649602649959599</v>
      </c>
      <c r="F2226">
        <v>-0.34286462915934102</v>
      </c>
      <c r="G2226">
        <v>0.73170030243511597</v>
      </c>
      <c r="H2226">
        <v>0.840667905475457</v>
      </c>
    </row>
    <row r="2227" spans="1:8" x14ac:dyDescent="0.3">
      <c r="A2227" t="s">
        <v>4913</v>
      </c>
      <c r="B2227" t="s">
        <v>14</v>
      </c>
      <c r="C2227">
        <v>78.034170836630196</v>
      </c>
      <c r="D2227">
        <v>-0.12528339045792899</v>
      </c>
      <c r="E2227">
        <v>0.366419559132455</v>
      </c>
      <c r="F2227">
        <v>-0.34191239887563202</v>
      </c>
      <c r="G2227">
        <v>0.73241681842733097</v>
      </c>
      <c r="H2227">
        <v>0.840667905475457</v>
      </c>
    </row>
    <row r="2228" spans="1:8" x14ac:dyDescent="0.3">
      <c r="A2228" t="s">
        <v>1074</v>
      </c>
      <c r="B2228" t="s">
        <v>1075</v>
      </c>
      <c r="C2228">
        <v>158.75566187386801</v>
      </c>
      <c r="D2228">
        <v>-0.101950933860824</v>
      </c>
      <c r="E2228">
        <v>0.30152944427035999</v>
      </c>
      <c r="F2228">
        <v>-0.33811269777491898</v>
      </c>
      <c r="G2228">
        <v>0.73527826203311697</v>
      </c>
      <c r="H2228">
        <v>0.84346360773365403</v>
      </c>
    </row>
    <row r="2229" spans="1:8" x14ac:dyDescent="0.3">
      <c r="A2229" t="s">
        <v>3276</v>
      </c>
      <c r="B2229" t="s">
        <v>14</v>
      </c>
      <c r="C2229">
        <v>26.8596361891688</v>
      </c>
      <c r="D2229">
        <v>0.15408982325428799</v>
      </c>
      <c r="E2229">
        <v>0.45615617974778999</v>
      </c>
      <c r="F2229">
        <v>0.33780058255373002</v>
      </c>
      <c r="G2229">
        <v>0.73551347085345598</v>
      </c>
      <c r="H2229">
        <v>0.84346360773365403</v>
      </c>
    </row>
    <row r="2230" spans="1:8" x14ac:dyDescent="0.3">
      <c r="A2230" t="s">
        <v>471</v>
      </c>
      <c r="B2230" t="s">
        <v>14</v>
      </c>
      <c r="C2230">
        <v>49.383558669588403</v>
      </c>
      <c r="D2230">
        <v>0.13029633620109601</v>
      </c>
      <c r="E2230">
        <v>0.387490915212511</v>
      </c>
      <c r="F2230">
        <v>0.33625649295451898</v>
      </c>
      <c r="G2230">
        <v>0.73667745522436301</v>
      </c>
      <c r="H2230">
        <v>0.84353393553895795</v>
      </c>
    </row>
    <row r="2231" spans="1:8" x14ac:dyDescent="0.3">
      <c r="A2231" t="s">
        <v>2020</v>
      </c>
      <c r="B2231" t="s">
        <v>2021</v>
      </c>
      <c r="C2231">
        <v>38.800328218073503</v>
      </c>
      <c r="D2231">
        <v>0.138839099897895</v>
      </c>
      <c r="E2231">
        <v>0.41325161862753501</v>
      </c>
      <c r="F2231">
        <v>0.335967467856504</v>
      </c>
      <c r="G2231">
        <v>0.73689539887395505</v>
      </c>
      <c r="H2231">
        <v>0.84353393553895795</v>
      </c>
    </row>
    <row r="2232" spans="1:8" x14ac:dyDescent="0.3">
      <c r="A2232" t="s">
        <v>3213</v>
      </c>
      <c r="B2232" t="s">
        <v>14</v>
      </c>
      <c r="C2232">
        <v>222.31811466910199</v>
      </c>
      <c r="D2232">
        <v>-8.9313767883765702E-2</v>
      </c>
      <c r="E2232">
        <v>0.265223003072524</v>
      </c>
      <c r="F2232">
        <v>-0.33674970439627899</v>
      </c>
      <c r="G2232">
        <v>0.73630559076151303</v>
      </c>
      <c r="H2232">
        <v>0.84353393553895795</v>
      </c>
    </row>
    <row r="2233" spans="1:8" x14ac:dyDescent="0.3">
      <c r="A2233" t="s">
        <v>4698</v>
      </c>
      <c r="B2233" t="s">
        <v>14</v>
      </c>
      <c r="C2233">
        <v>26.044370771021601</v>
      </c>
      <c r="D2233">
        <v>-0.15907361764209799</v>
      </c>
      <c r="E2233">
        <v>0.47338758369737399</v>
      </c>
      <c r="F2233">
        <v>-0.33603250934395001</v>
      </c>
      <c r="G2233">
        <v>0.73684635153240796</v>
      </c>
      <c r="H2233">
        <v>0.84353393553895795</v>
      </c>
    </row>
    <row r="2234" spans="1:8" x14ac:dyDescent="0.3">
      <c r="A2234" t="s">
        <v>984</v>
      </c>
      <c r="B2234" t="s">
        <v>14</v>
      </c>
      <c r="C2234">
        <v>71.667694905156097</v>
      </c>
      <c r="D2234">
        <v>0.122275980555503</v>
      </c>
      <c r="E2234">
        <v>0.36692435379604699</v>
      </c>
      <c r="F2234">
        <v>0.33324574749668801</v>
      </c>
      <c r="G2234">
        <v>0.73894878817992304</v>
      </c>
      <c r="H2234">
        <v>0.843540215290012</v>
      </c>
    </row>
    <row r="2235" spans="1:8" x14ac:dyDescent="0.3">
      <c r="A2235" t="s">
        <v>1412</v>
      </c>
      <c r="B2235" t="s">
        <v>1413</v>
      </c>
      <c r="C2235">
        <v>72.743313508917197</v>
      </c>
      <c r="D2235">
        <v>0.11645305783846099</v>
      </c>
      <c r="E2235">
        <v>0.34918670444101502</v>
      </c>
      <c r="F2235">
        <v>0.33349797216615501</v>
      </c>
      <c r="G2235">
        <v>0.73875841990553504</v>
      </c>
      <c r="H2235">
        <v>0.843540215290012</v>
      </c>
    </row>
    <row r="2236" spans="1:8" x14ac:dyDescent="0.3">
      <c r="A2236" t="s">
        <v>1673</v>
      </c>
      <c r="B2236" t="s">
        <v>14</v>
      </c>
      <c r="C2236">
        <v>189.682528561418</v>
      </c>
      <c r="D2236">
        <v>-8.71539948722522E-2</v>
      </c>
      <c r="E2236">
        <v>0.26249423274880401</v>
      </c>
      <c r="F2236">
        <v>-0.332022513255195</v>
      </c>
      <c r="G2236">
        <v>0.73987225928176803</v>
      </c>
      <c r="H2236">
        <v>0.843540215290012</v>
      </c>
    </row>
    <row r="2237" spans="1:8" x14ac:dyDescent="0.3">
      <c r="A2237" t="s">
        <v>1892</v>
      </c>
      <c r="B2237" t="s">
        <v>14</v>
      </c>
      <c r="C2237">
        <v>1545.68182547728</v>
      </c>
      <c r="D2237">
        <v>6.1097700750842997E-2</v>
      </c>
      <c r="E2237">
        <v>0.18391851067415799</v>
      </c>
      <c r="F2237">
        <v>0.33219984506664402</v>
      </c>
      <c r="G2237">
        <v>0.73973836074201904</v>
      </c>
      <c r="H2237">
        <v>0.843540215290012</v>
      </c>
    </row>
    <row r="2238" spans="1:8" x14ac:dyDescent="0.3">
      <c r="A2238" t="s">
        <v>2560</v>
      </c>
      <c r="B2238" t="s">
        <v>14</v>
      </c>
      <c r="C2238">
        <v>76.2911616919164</v>
      </c>
      <c r="D2238">
        <v>-0.113448762040139</v>
      </c>
      <c r="E2238">
        <v>0.34123957113279701</v>
      </c>
      <c r="F2238">
        <v>-0.33246074499369699</v>
      </c>
      <c r="G2238">
        <v>0.73954137647851004</v>
      </c>
      <c r="H2238">
        <v>0.843540215290012</v>
      </c>
    </row>
    <row r="2239" spans="1:8" x14ac:dyDescent="0.3">
      <c r="A2239" t="s">
        <v>3785</v>
      </c>
      <c r="B2239" t="s">
        <v>14</v>
      </c>
      <c r="C2239">
        <v>33.712158464604101</v>
      </c>
      <c r="D2239">
        <v>0.14727063524279499</v>
      </c>
      <c r="E2239">
        <v>0.44046270777125801</v>
      </c>
      <c r="F2239">
        <v>0.33435437925717798</v>
      </c>
      <c r="G2239">
        <v>0.73811216041484196</v>
      </c>
      <c r="H2239">
        <v>0.843540215290012</v>
      </c>
    </row>
    <row r="2240" spans="1:8" x14ac:dyDescent="0.3">
      <c r="A2240" t="s">
        <v>4719</v>
      </c>
      <c r="B2240" t="s">
        <v>4720</v>
      </c>
      <c r="C2240">
        <v>23.181016872349002</v>
      </c>
      <c r="D2240">
        <v>0.163577683781438</v>
      </c>
      <c r="E2240">
        <v>0.48874408495078198</v>
      </c>
      <c r="F2240">
        <v>0.33468984856954398</v>
      </c>
      <c r="G2240">
        <v>0.73785905992454504</v>
      </c>
      <c r="H2240">
        <v>0.843540215290012</v>
      </c>
    </row>
    <row r="2241" spans="1:8" x14ac:dyDescent="0.3">
      <c r="A2241" t="s">
        <v>5127</v>
      </c>
      <c r="B2241" t="s">
        <v>14</v>
      </c>
      <c r="C2241">
        <v>888.18492196485602</v>
      </c>
      <c r="D2241">
        <v>-7.3595943611369494E-2</v>
      </c>
      <c r="E2241">
        <v>0.22123134338699499</v>
      </c>
      <c r="F2241">
        <v>-0.33266508481408902</v>
      </c>
      <c r="G2241">
        <v>0.73938710807060004</v>
      </c>
      <c r="H2241">
        <v>0.843540215290012</v>
      </c>
    </row>
    <row r="2242" spans="1:8" x14ac:dyDescent="0.3">
      <c r="A2242" t="s">
        <v>5704</v>
      </c>
      <c r="B2242" t="s">
        <v>5705</v>
      </c>
      <c r="C2242">
        <v>39.4917790879134</v>
      </c>
      <c r="D2242">
        <v>-0.14222953921040701</v>
      </c>
      <c r="E2242">
        <v>0.427608873070629</v>
      </c>
      <c r="F2242">
        <v>-0.332615967926641</v>
      </c>
      <c r="G2242">
        <v>0.73942418840292001</v>
      </c>
      <c r="H2242">
        <v>0.843540215290012</v>
      </c>
    </row>
    <row r="2243" spans="1:8" x14ac:dyDescent="0.3">
      <c r="A2243" t="s">
        <v>5632</v>
      </c>
      <c r="B2243" t="s">
        <v>14</v>
      </c>
      <c r="C2243">
        <v>114.41199113013499</v>
      </c>
      <c r="D2243">
        <v>-0.10967466962967599</v>
      </c>
      <c r="E2243">
        <v>0.330868194157869</v>
      </c>
      <c r="F2243">
        <v>-0.33147540793040398</v>
      </c>
      <c r="G2243">
        <v>0.74028541364484601</v>
      </c>
      <c r="H2243">
        <v>0.84363480457742202</v>
      </c>
    </row>
    <row r="2244" spans="1:8" x14ac:dyDescent="0.3">
      <c r="A2244" t="s">
        <v>2752</v>
      </c>
      <c r="B2244" t="s">
        <v>2753</v>
      </c>
      <c r="C2244">
        <v>223.61402368994499</v>
      </c>
      <c r="D2244">
        <v>-8.8425764934735807E-2</v>
      </c>
      <c r="E2244">
        <v>0.26834119458010602</v>
      </c>
      <c r="F2244">
        <v>-0.329527358157224</v>
      </c>
      <c r="G2244">
        <v>0.74175711877377204</v>
      </c>
      <c r="H2244">
        <v>0.84493510408693095</v>
      </c>
    </row>
    <row r="2245" spans="1:8" x14ac:dyDescent="0.3">
      <c r="A2245" t="s">
        <v>1203</v>
      </c>
      <c r="B2245" t="s">
        <v>1204</v>
      </c>
      <c r="C2245">
        <v>23.551157159852998</v>
      </c>
      <c r="D2245">
        <v>-0.15824192721473701</v>
      </c>
      <c r="E2245">
        <v>0.481308504373262</v>
      </c>
      <c r="F2245">
        <v>-0.32877442591793099</v>
      </c>
      <c r="G2245">
        <v>0.74232619461138605</v>
      </c>
      <c r="H2245">
        <v>0.84513619083145997</v>
      </c>
    </row>
    <row r="2246" spans="1:8" x14ac:dyDescent="0.3">
      <c r="A2246" t="s">
        <v>2203</v>
      </c>
      <c r="B2246" t="s">
        <v>2204</v>
      </c>
      <c r="C2246">
        <v>25.625886833837601</v>
      </c>
      <c r="D2246">
        <v>-0.15344485753777901</v>
      </c>
      <c r="E2246">
        <v>0.46722345205150101</v>
      </c>
      <c r="F2246">
        <v>-0.32841856902522298</v>
      </c>
      <c r="G2246">
        <v>0.74259520485973696</v>
      </c>
      <c r="H2246">
        <v>0.84513619083145997</v>
      </c>
    </row>
    <row r="2247" spans="1:8" x14ac:dyDescent="0.3">
      <c r="A2247" t="s">
        <v>2539</v>
      </c>
      <c r="B2247" t="s">
        <v>14</v>
      </c>
      <c r="C2247">
        <v>28.641759520309598</v>
      </c>
      <c r="D2247">
        <v>0.14923826735100601</v>
      </c>
      <c r="E2247">
        <v>0.45520543093483301</v>
      </c>
      <c r="F2247">
        <v>0.327848169659405</v>
      </c>
      <c r="G2247">
        <v>0.743026464205092</v>
      </c>
      <c r="H2247">
        <v>0.84525049690294296</v>
      </c>
    </row>
    <row r="2248" spans="1:8" x14ac:dyDescent="0.3">
      <c r="A2248" t="s">
        <v>208</v>
      </c>
      <c r="B2248" t="s">
        <v>14</v>
      </c>
      <c r="C2248">
        <v>840.88674623420002</v>
      </c>
      <c r="D2248">
        <v>-6.68037642341055E-2</v>
      </c>
      <c r="E2248">
        <v>0.20460535699767601</v>
      </c>
      <c r="F2248">
        <v>-0.32650056290981799</v>
      </c>
      <c r="G2248">
        <v>0.74404566347341905</v>
      </c>
      <c r="H2248">
        <v>0.84581020920423</v>
      </c>
    </row>
    <row r="2249" spans="1:8" x14ac:dyDescent="0.3">
      <c r="A2249" t="s">
        <v>4593</v>
      </c>
      <c r="B2249" t="s">
        <v>4594</v>
      </c>
      <c r="C2249">
        <v>14889.5230675766</v>
      </c>
      <c r="D2249">
        <v>-5.57779538685957E-2</v>
      </c>
      <c r="E2249">
        <v>0.17092906339271199</v>
      </c>
      <c r="F2249">
        <v>-0.326322234273554</v>
      </c>
      <c r="G2249">
        <v>0.74418056762861395</v>
      </c>
      <c r="H2249">
        <v>0.84581020920423</v>
      </c>
    </row>
    <row r="2250" spans="1:8" x14ac:dyDescent="0.3">
      <c r="A2250" t="s">
        <v>2538</v>
      </c>
      <c r="B2250" t="s">
        <v>14</v>
      </c>
      <c r="C2250">
        <v>22.985989778366999</v>
      </c>
      <c r="D2250">
        <v>0.15807834346744701</v>
      </c>
      <c r="E2250">
        <v>0.48587125612451698</v>
      </c>
      <c r="F2250">
        <v>0.32535026815197099</v>
      </c>
      <c r="G2250">
        <v>0.74491598995681196</v>
      </c>
      <c r="H2250">
        <v>0.84626961064457695</v>
      </c>
    </row>
    <row r="2251" spans="1:8" x14ac:dyDescent="0.3">
      <c r="A2251" t="s">
        <v>3327</v>
      </c>
      <c r="B2251" t="s">
        <v>3328</v>
      </c>
      <c r="C2251">
        <v>905.45843481532597</v>
      </c>
      <c r="D2251">
        <v>6.6216708961967005E-2</v>
      </c>
      <c r="E2251">
        <v>0.205771415166975</v>
      </c>
      <c r="F2251">
        <v>0.32179741247458898</v>
      </c>
      <c r="G2251">
        <v>0.74760617466951196</v>
      </c>
      <c r="H2251">
        <v>0.84894834501360095</v>
      </c>
    </row>
    <row r="2252" spans="1:8" x14ac:dyDescent="0.3">
      <c r="A2252" t="s">
        <v>2552</v>
      </c>
      <c r="B2252" t="s">
        <v>2553</v>
      </c>
      <c r="C2252">
        <v>28.1645835606327</v>
      </c>
      <c r="D2252">
        <v>0.14466620658714599</v>
      </c>
      <c r="E2252">
        <v>0.45068868704994802</v>
      </c>
      <c r="F2252">
        <v>0.32098921216345899</v>
      </c>
      <c r="G2252">
        <v>0.74821856613649795</v>
      </c>
      <c r="H2252">
        <v>0.84926629785817498</v>
      </c>
    </row>
    <row r="2253" spans="1:8" x14ac:dyDescent="0.3">
      <c r="A2253" t="s">
        <v>3886</v>
      </c>
      <c r="B2253" t="s">
        <v>14</v>
      </c>
      <c r="C2253">
        <v>42.021237230657903</v>
      </c>
      <c r="D2253">
        <v>-0.134677584609599</v>
      </c>
      <c r="E2253">
        <v>0.42049479854793798</v>
      </c>
      <c r="F2253">
        <v>-0.32028359226955999</v>
      </c>
      <c r="G2253">
        <v>0.74875336005633597</v>
      </c>
      <c r="H2253">
        <v>0.84949593025929804</v>
      </c>
    </row>
    <row r="2254" spans="1:8" x14ac:dyDescent="0.3">
      <c r="A2254" t="s">
        <v>1076</v>
      </c>
      <c r="B2254" t="s">
        <v>1077</v>
      </c>
      <c r="C2254">
        <v>215.027831818908</v>
      </c>
      <c r="D2254">
        <v>-8.9298844116864895E-2</v>
      </c>
      <c r="E2254">
        <v>0.28001259066463202</v>
      </c>
      <c r="F2254">
        <v>-0.31891010295253902</v>
      </c>
      <c r="G2254">
        <v>0.74979468298635299</v>
      </c>
      <c r="H2254">
        <v>0.85029978474484302</v>
      </c>
    </row>
    <row r="2255" spans="1:8" x14ac:dyDescent="0.3">
      <c r="A2255" t="s">
        <v>5281</v>
      </c>
      <c r="B2255" t="s">
        <v>14</v>
      </c>
      <c r="C2255">
        <v>160.531900845732</v>
      </c>
      <c r="D2255">
        <v>9.16374021796795E-2</v>
      </c>
      <c r="E2255">
        <v>0.28819984274350302</v>
      </c>
      <c r="F2255">
        <v>0.31796478897192298</v>
      </c>
      <c r="G2255">
        <v>0.75051164620285205</v>
      </c>
      <c r="H2255">
        <v>0.85073525113056203</v>
      </c>
    </row>
    <row r="2256" spans="1:8" x14ac:dyDescent="0.3">
      <c r="A2256" t="s">
        <v>546</v>
      </c>
      <c r="B2256" t="s">
        <v>14</v>
      </c>
      <c r="C2256">
        <v>132.87198377038001</v>
      </c>
      <c r="D2256">
        <v>-9.0828156020022893E-2</v>
      </c>
      <c r="E2256">
        <v>0.28742346413077202</v>
      </c>
      <c r="F2256">
        <v>-0.31600814601099397</v>
      </c>
      <c r="G2256">
        <v>0.75199632510788605</v>
      </c>
      <c r="H2256">
        <v>0.851662504721033</v>
      </c>
    </row>
    <row r="2257" spans="1:8" x14ac:dyDescent="0.3">
      <c r="A2257" t="s">
        <v>4826</v>
      </c>
      <c r="B2257" t="s">
        <v>4827</v>
      </c>
      <c r="C2257">
        <v>187.411307352943</v>
      </c>
      <c r="D2257">
        <v>8.9242063686292297E-2</v>
      </c>
      <c r="E2257">
        <v>0.282305806123335</v>
      </c>
      <c r="F2257">
        <v>0.316118413970218</v>
      </c>
      <c r="G2257">
        <v>0.75191263054256596</v>
      </c>
      <c r="H2257">
        <v>0.851662504721033</v>
      </c>
    </row>
    <row r="2258" spans="1:8" x14ac:dyDescent="0.3">
      <c r="A2258" t="s">
        <v>1149</v>
      </c>
      <c r="B2258" t="s">
        <v>1150</v>
      </c>
      <c r="C2258">
        <v>5840.4327989331996</v>
      </c>
      <c r="D2258">
        <v>-6.0185412927760799E-2</v>
      </c>
      <c r="E2258">
        <v>0.19209370026036299</v>
      </c>
      <c r="F2258">
        <v>-0.31331278873896301</v>
      </c>
      <c r="G2258">
        <v>0.75404303491937896</v>
      </c>
      <c r="H2258">
        <v>0.85322407184190097</v>
      </c>
    </row>
    <row r="2259" spans="1:8" x14ac:dyDescent="0.3">
      <c r="A2259" t="s">
        <v>2625</v>
      </c>
      <c r="B2259" t="s">
        <v>2626</v>
      </c>
      <c r="C2259">
        <v>34.1819613649552</v>
      </c>
      <c r="D2259">
        <v>0.14295157593330199</v>
      </c>
      <c r="E2259">
        <v>0.455984554335432</v>
      </c>
      <c r="F2259">
        <v>0.31350091702479799</v>
      </c>
      <c r="G2259">
        <v>0.75390012409644303</v>
      </c>
      <c r="H2259">
        <v>0.85322407184190097</v>
      </c>
    </row>
    <row r="2260" spans="1:8" x14ac:dyDescent="0.3">
      <c r="A2260" t="s">
        <v>4041</v>
      </c>
      <c r="B2260" t="s">
        <v>14</v>
      </c>
      <c r="C2260">
        <v>44.986399909751</v>
      </c>
      <c r="D2260">
        <v>0.12799597348776201</v>
      </c>
      <c r="E2260">
        <v>0.40946534055330902</v>
      </c>
      <c r="F2260">
        <v>0.312592937206362</v>
      </c>
      <c r="G2260">
        <v>0.75458994470696905</v>
      </c>
      <c r="H2260">
        <v>0.85346494410195095</v>
      </c>
    </row>
    <row r="2261" spans="1:8" x14ac:dyDescent="0.3">
      <c r="A2261" t="s">
        <v>973</v>
      </c>
      <c r="B2261" t="s">
        <v>974</v>
      </c>
      <c r="C2261">
        <v>86.707356521339406</v>
      </c>
      <c r="D2261">
        <v>0.10306158343416701</v>
      </c>
      <c r="E2261">
        <v>0.33149819536115299</v>
      </c>
      <c r="F2261">
        <v>0.31089636346854199</v>
      </c>
      <c r="G2261">
        <v>0.755879409114946</v>
      </c>
      <c r="H2261">
        <v>0.85408568248220096</v>
      </c>
    </row>
    <row r="2262" spans="1:8" x14ac:dyDescent="0.3">
      <c r="A2262" t="s">
        <v>1194</v>
      </c>
      <c r="B2262" t="s">
        <v>1195</v>
      </c>
      <c r="C2262">
        <v>26.3296401315</v>
      </c>
      <c r="D2262">
        <v>0.146157924994466</v>
      </c>
      <c r="E2262">
        <v>0.47063990886061402</v>
      </c>
      <c r="F2262">
        <v>0.31055149009420702</v>
      </c>
      <c r="G2262">
        <v>0.75614161008795999</v>
      </c>
      <c r="H2262">
        <v>0.85408568248220096</v>
      </c>
    </row>
    <row r="2263" spans="1:8" x14ac:dyDescent="0.3">
      <c r="A2263" t="s">
        <v>4668</v>
      </c>
      <c r="B2263" t="s">
        <v>4669</v>
      </c>
      <c r="C2263">
        <v>133.729749487156</v>
      </c>
      <c r="D2263">
        <v>8.9557641620665401E-2</v>
      </c>
      <c r="E2263">
        <v>0.28758368083974301</v>
      </c>
      <c r="F2263">
        <v>0.31141419902255102</v>
      </c>
      <c r="G2263">
        <v>0.75548576093688602</v>
      </c>
      <c r="H2263">
        <v>0.85408568248220096</v>
      </c>
    </row>
    <row r="2264" spans="1:8" x14ac:dyDescent="0.3">
      <c r="A2264" t="s">
        <v>551</v>
      </c>
      <c r="B2264" t="s">
        <v>14</v>
      </c>
      <c r="C2264">
        <v>24.446417455153501</v>
      </c>
      <c r="D2264">
        <v>0.14545560200906099</v>
      </c>
      <c r="E2264">
        <v>0.47335238347513597</v>
      </c>
      <c r="F2264">
        <v>0.30728820026465897</v>
      </c>
      <c r="G2264">
        <v>0.75862401632663801</v>
      </c>
      <c r="H2264">
        <v>0.85651098617523702</v>
      </c>
    </row>
    <row r="2265" spans="1:8" x14ac:dyDescent="0.3">
      <c r="A2265" t="s">
        <v>1053</v>
      </c>
      <c r="B2265" t="s">
        <v>14</v>
      </c>
      <c r="C2265">
        <v>42.223885395553999</v>
      </c>
      <c r="D2265">
        <v>0.12864616416309799</v>
      </c>
      <c r="E2265">
        <v>0.42127356090462398</v>
      </c>
      <c r="F2265">
        <v>0.30537440775264801</v>
      </c>
      <c r="G2265">
        <v>0.76008101112468196</v>
      </c>
      <c r="H2265">
        <v>0.85719973586503495</v>
      </c>
    </row>
    <row r="2266" spans="1:8" x14ac:dyDescent="0.3">
      <c r="A2266" t="s">
        <v>1776</v>
      </c>
      <c r="B2266" t="s">
        <v>1777</v>
      </c>
      <c r="C2266">
        <v>302.276054786955</v>
      </c>
      <c r="D2266">
        <v>7.2437188181298906E-2</v>
      </c>
      <c r="E2266">
        <v>0.236877417659834</v>
      </c>
      <c r="F2266">
        <v>0.30580031181073403</v>
      </c>
      <c r="G2266">
        <v>0.75975669104499099</v>
      </c>
      <c r="H2266">
        <v>0.85719973586503495</v>
      </c>
    </row>
    <row r="2267" spans="1:8" x14ac:dyDescent="0.3">
      <c r="A2267" t="s">
        <v>3061</v>
      </c>
      <c r="B2267" t="s">
        <v>14</v>
      </c>
      <c r="C2267">
        <v>33.709849987383002</v>
      </c>
      <c r="D2267">
        <v>0.13848707623307499</v>
      </c>
      <c r="E2267">
        <v>0.45381060233988602</v>
      </c>
      <c r="F2267">
        <v>0.30516492016498498</v>
      </c>
      <c r="G2267">
        <v>0.76024054852061396</v>
      </c>
      <c r="H2267">
        <v>0.85719973586503495</v>
      </c>
    </row>
    <row r="2268" spans="1:8" x14ac:dyDescent="0.3">
      <c r="A2268" t="s">
        <v>1167</v>
      </c>
      <c r="B2268" t="s">
        <v>1168</v>
      </c>
      <c r="C2268">
        <v>725.21027344242498</v>
      </c>
      <c r="D2268">
        <v>6.3395913705139903E-2</v>
      </c>
      <c r="E2268">
        <v>0.208250668658053</v>
      </c>
      <c r="F2268">
        <v>0.304421177197926</v>
      </c>
      <c r="G2268">
        <v>0.760807035856919</v>
      </c>
      <c r="H2268">
        <v>0.85746006908444095</v>
      </c>
    </row>
    <row r="2269" spans="1:8" x14ac:dyDescent="0.3">
      <c r="A2269" t="s">
        <v>3361</v>
      </c>
      <c r="B2269" t="s">
        <v>3362</v>
      </c>
      <c r="C2269">
        <v>29.894192685847699</v>
      </c>
      <c r="D2269">
        <v>0.13434949425693901</v>
      </c>
      <c r="E2269">
        <v>0.443186268092578</v>
      </c>
      <c r="F2269">
        <v>0.30314453296390098</v>
      </c>
      <c r="G2269">
        <v>0.76177971745984396</v>
      </c>
      <c r="H2269">
        <v>0.85817776812605795</v>
      </c>
    </row>
    <row r="2270" spans="1:8" x14ac:dyDescent="0.3">
      <c r="A2270" t="s">
        <v>690</v>
      </c>
      <c r="B2270" t="s">
        <v>14</v>
      </c>
      <c r="C2270">
        <v>94.111297163703895</v>
      </c>
      <c r="D2270">
        <v>9.6364733393110497E-2</v>
      </c>
      <c r="E2270">
        <v>0.31916607460077001</v>
      </c>
      <c r="F2270">
        <v>0.30192661771351698</v>
      </c>
      <c r="G2270">
        <v>0.76270800410403505</v>
      </c>
      <c r="H2270">
        <v>0.85870855485963904</v>
      </c>
    </row>
    <row r="2271" spans="1:8" x14ac:dyDescent="0.3">
      <c r="A2271" t="s">
        <v>702</v>
      </c>
      <c r="B2271" t="s">
        <v>14</v>
      </c>
      <c r="C2271">
        <v>150.98463101021699</v>
      </c>
      <c r="D2271">
        <v>-9.4198171965496597E-2</v>
      </c>
      <c r="E2271">
        <v>0.312677648623155</v>
      </c>
      <c r="F2271">
        <v>-0.30126288968939402</v>
      </c>
      <c r="G2271">
        <v>0.76321403685695399</v>
      </c>
      <c r="H2271">
        <v>0.85870855485963904</v>
      </c>
    </row>
    <row r="2272" spans="1:8" x14ac:dyDescent="0.3">
      <c r="A2272" t="s">
        <v>894</v>
      </c>
      <c r="B2272" t="s">
        <v>895</v>
      </c>
      <c r="C2272">
        <v>151.51155312179401</v>
      </c>
      <c r="D2272">
        <v>-8.1618299590326196E-2</v>
      </c>
      <c r="E2272">
        <v>0.271370829846595</v>
      </c>
      <c r="F2272">
        <v>-0.30076298044437799</v>
      </c>
      <c r="G2272">
        <v>0.76359523938986296</v>
      </c>
      <c r="H2272">
        <v>0.85870855485963904</v>
      </c>
    </row>
    <row r="2273" spans="1:8" x14ac:dyDescent="0.3">
      <c r="A2273" t="s">
        <v>1629</v>
      </c>
      <c r="B2273" t="s">
        <v>1630</v>
      </c>
      <c r="C2273">
        <v>1218.55546853131</v>
      </c>
      <c r="D2273">
        <v>-6.2985921228814398E-2</v>
      </c>
      <c r="E2273">
        <v>0.20933558362878699</v>
      </c>
      <c r="F2273">
        <v>-0.30088492427788499</v>
      </c>
      <c r="G2273">
        <v>0.76350224662627197</v>
      </c>
      <c r="H2273">
        <v>0.85870855485963904</v>
      </c>
    </row>
    <row r="2274" spans="1:8" x14ac:dyDescent="0.3">
      <c r="A2274" t="s">
        <v>5734</v>
      </c>
      <c r="B2274" t="s">
        <v>14</v>
      </c>
      <c r="C2274">
        <v>508.00135885422401</v>
      </c>
      <c r="D2274">
        <v>6.75818711776697E-2</v>
      </c>
      <c r="E2274">
        <v>0.225157401506379</v>
      </c>
      <c r="F2274">
        <v>0.30015389556605399</v>
      </c>
      <c r="G2274">
        <v>0.76405977054484298</v>
      </c>
      <c r="H2274">
        <v>0.858852931694709</v>
      </c>
    </row>
    <row r="2275" spans="1:8" x14ac:dyDescent="0.3">
      <c r="A2275" t="s">
        <v>4861</v>
      </c>
      <c r="B2275" t="s">
        <v>14</v>
      </c>
      <c r="C2275">
        <v>34.637667237213499</v>
      </c>
      <c r="D2275">
        <v>0.129272567973649</v>
      </c>
      <c r="E2275">
        <v>0.43373558126712802</v>
      </c>
      <c r="F2275">
        <v>0.29804464645484702</v>
      </c>
      <c r="G2275">
        <v>0.76566908825118196</v>
      </c>
      <c r="H2275">
        <v>0.86028343029101595</v>
      </c>
    </row>
    <row r="2276" spans="1:8" x14ac:dyDescent="0.3">
      <c r="A2276" t="s">
        <v>3320</v>
      </c>
      <c r="B2276" t="s">
        <v>14</v>
      </c>
      <c r="C2276">
        <v>30.902217976925598</v>
      </c>
      <c r="D2276">
        <v>-0.131822085797626</v>
      </c>
      <c r="E2276">
        <v>0.444496404249133</v>
      </c>
      <c r="F2276">
        <v>-0.29656502175829003</v>
      </c>
      <c r="G2276">
        <v>0.76679861863208099</v>
      </c>
      <c r="H2276">
        <v>0.86117383323295205</v>
      </c>
    </row>
    <row r="2277" spans="1:8" x14ac:dyDescent="0.3">
      <c r="A2277" t="s">
        <v>785</v>
      </c>
      <c r="B2277" t="s">
        <v>14</v>
      </c>
      <c r="C2277">
        <v>68.574730978576099</v>
      </c>
      <c r="D2277">
        <v>-0.102907186446385</v>
      </c>
      <c r="E2277">
        <v>0.34860350482327901</v>
      </c>
      <c r="F2277">
        <v>-0.29519837013271799</v>
      </c>
      <c r="G2277">
        <v>0.76784234699481202</v>
      </c>
      <c r="H2277">
        <v>0.86158857996124105</v>
      </c>
    </row>
    <row r="2278" spans="1:8" x14ac:dyDescent="0.3">
      <c r="A2278" t="s">
        <v>2058</v>
      </c>
      <c r="B2278" t="s">
        <v>14</v>
      </c>
      <c r="C2278">
        <v>22.026715012505001</v>
      </c>
      <c r="D2278">
        <v>0.14065393851166899</v>
      </c>
      <c r="E2278">
        <v>0.47631999938825698</v>
      </c>
      <c r="F2278">
        <v>0.29529295157102903</v>
      </c>
      <c r="G2278">
        <v>0.76777010042195803</v>
      </c>
      <c r="H2278">
        <v>0.86158857996124105</v>
      </c>
    </row>
    <row r="2279" spans="1:8" x14ac:dyDescent="0.3">
      <c r="A2279" t="s">
        <v>2273</v>
      </c>
      <c r="B2279" t="s">
        <v>2274</v>
      </c>
      <c r="C2279">
        <v>53.994858355447001</v>
      </c>
      <c r="D2279">
        <v>0.112780809019794</v>
      </c>
      <c r="E2279">
        <v>0.38315755819254999</v>
      </c>
      <c r="F2279">
        <v>0.29434577658290001</v>
      </c>
      <c r="G2279">
        <v>0.76849369643395704</v>
      </c>
      <c r="H2279">
        <v>0.86194091061842004</v>
      </c>
    </row>
    <row r="2280" spans="1:8" x14ac:dyDescent="0.3">
      <c r="A2280" t="s">
        <v>24</v>
      </c>
      <c r="B2280" t="s">
        <v>14</v>
      </c>
      <c r="C2280">
        <v>70.163998880469904</v>
      </c>
      <c r="D2280">
        <v>0.11010618732894301</v>
      </c>
      <c r="E2280">
        <v>0.37514853375630902</v>
      </c>
      <c r="F2280">
        <v>0.29350024702606498</v>
      </c>
      <c r="G2280">
        <v>0.76913981070432302</v>
      </c>
      <c r="H2280">
        <v>0.86228706290019597</v>
      </c>
    </row>
    <row r="2281" spans="1:8" x14ac:dyDescent="0.3">
      <c r="A2281" t="s">
        <v>5774</v>
      </c>
      <c r="B2281" t="s">
        <v>14</v>
      </c>
      <c r="C2281">
        <v>29.317860238820199</v>
      </c>
      <c r="D2281">
        <v>0.130899701156063</v>
      </c>
      <c r="E2281">
        <v>0.447380008287041</v>
      </c>
      <c r="F2281">
        <v>0.29259175361290901</v>
      </c>
      <c r="G2281">
        <v>0.76983421772543004</v>
      </c>
      <c r="H2281">
        <v>0.86268702907389305</v>
      </c>
    </row>
    <row r="2282" spans="1:8" x14ac:dyDescent="0.3">
      <c r="A2282" t="s">
        <v>1793</v>
      </c>
      <c r="B2282" t="s">
        <v>14</v>
      </c>
      <c r="C2282">
        <v>2105.7160037703102</v>
      </c>
      <c r="D2282">
        <v>5.6184161858476397E-2</v>
      </c>
      <c r="E2282">
        <v>0.193249534415812</v>
      </c>
      <c r="F2282">
        <v>0.290733750165658</v>
      </c>
      <c r="G2282">
        <v>0.77125495711229897</v>
      </c>
      <c r="H2282">
        <v>0.86390022596313998</v>
      </c>
    </row>
    <row r="2283" spans="1:8" x14ac:dyDescent="0.3">
      <c r="A2283" t="s">
        <v>1506</v>
      </c>
      <c r="B2283" t="s">
        <v>14</v>
      </c>
      <c r="C2283">
        <v>185.265048777641</v>
      </c>
      <c r="D2283">
        <v>-7.6271801192188904E-2</v>
      </c>
      <c r="E2283">
        <v>0.26296603637423299</v>
      </c>
      <c r="F2283">
        <v>-0.29004430474681098</v>
      </c>
      <c r="G2283">
        <v>0.771782343397591</v>
      </c>
      <c r="H2283">
        <v>0.86395300800073205</v>
      </c>
    </row>
    <row r="2284" spans="1:8" x14ac:dyDescent="0.3">
      <c r="A2284" t="s">
        <v>1865</v>
      </c>
      <c r="B2284" t="s">
        <v>14</v>
      </c>
      <c r="C2284">
        <v>43.4770497998243</v>
      </c>
      <c r="D2284">
        <v>0.116424680535768</v>
      </c>
      <c r="E2284">
        <v>0.40298707375111897</v>
      </c>
      <c r="F2284">
        <v>0.28890425554361798</v>
      </c>
      <c r="G2284">
        <v>0.77265464707697595</v>
      </c>
      <c r="H2284">
        <v>0.86395300800073205</v>
      </c>
    </row>
    <row r="2285" spans="1:8" x14ac:dyDescent="0.3">
      <c r="A2285" t="s">
        <v>4777</v>
      </c>
      <c r="B2285" t="s">
        <v>14</v>
      </c>
      <c r="C2285">
        <v>2056.8451952915998</v>
      </c>
      <c r="D2285">
        <v>5.6150191604841297E-2</v>
      </c>
      <c r="E2285">
        <v>0.193837113076609</v>
      </c>
      <c r="F2285">
        <v>0.28967719707344902</v>
      </c>
      <c r="G2285">
        <v>0.77206320280305096</v>
      </c>
      <c r="H2285">
        <v>0.86395300800073205</v>
      </c>
    </row>
    <row r="2286" spans="1:8" x14ac:dyDescent="0.3">
      <c r="A2286" t="s">
        <v>5129</v>
      </c>
      <c r="B2286" t="s">
        <v>14</v>
      </c>
      <c r="C2286">
        <v>37.7270923483754</v>
      </c>
      <c r="D2286">
        <v>-0.123124483958291</v>
      </c>
      <c r="E2286">
        <v>0.42568903244283102</v>
      </c>
      <c r="F2286">
        <v>-0.28923574387561002</v>
      </c>
      <c r="G2286">
        <v>0.77240098054906603</v>
      </c>
      <c r="H2286">
        <v>0.86395300800073205</v>
      </c>
    </row>
    <row r="2287" spans="1:8" x14ac:dyDescent="0.3">
      <c r="A2287" t="s">
        <v>1551</v>
      </c>
      <c r="B2287" t="s">
        <v>14</v>
      </c>
      <c r="C2287">
        <v>30.696290453298399</v>
      </c>
      <c r="D2287">
        <v>0.12843978062762099</v>
      </c>
      <c r="E2287">
        <v>0.44528250823259802</v>
      </c>
      <c r="F2287">
        <v>0.288445600833099</v>
      </c>
      <c r="G2287">
        <v>0.77300566584582597</v>
      </c>
      <c r="H2287">
        <v>0.86396739992829596</v>
      </c>
    </row>
    <row r="2288" spans="1:8" x14ac:dyDescent="0.3">
      <c r="A2288" t="s">
        <v>43</v>
      </c>
      <c r="B2288" t="s">
        <v>44</v>
      </c>
      <c r="C2288">
        <v>51.452170254305898</v>
      </c>
      <c r="D2288">
        <v>0.11725215324553</v>
      </c>
      <c r="E2288">
        <v>0.40935401698705498</v>
      </c>
      <c r="F2288">
        <v>0.28643215500493802</v>
      </c>
      <c r="G2288">
        <v>0.77454714976253702</v>
      </c>
      <c r="H2288">
        <v>0.86402103121778695</v>
      </c>
    </row>
    <row r="2289" spans="1:8" x14ac:dyDescent="0.3">
      <c r="A2289" t="s">
        <v>261</v>
      </c>
      <c r="B2289" t="s">
        <v>262</v>
      </c>
      <c r="C2289">
        <v>115.180664625416</v>
      </c>
      <c r="D2289">
        <v>-9.1706487671285794E-2</v>
      </c>
      <c r="E2289">
        <v>0.31967059054047797</v>
      </c>
      <c r="F2289">
        <v>-0.286878087584581</v>
      </c>
      <c r="G2289">
        <v>0.77420566917444</v>
      </c>
      <c r="H2289">
        <v>0.86402103121778695</v>
      </c>
    </row>
    <row r="2290" spans="1:8" x14ac:dyDescent="0.3">
      <c r="A2290" t="s">
        <v>2249</v>
      </c>
      <c r="B2290" t="s">
        <v>14</v>
      </c>
      <c r="C2290">
        <v>93.559453450108705</v>
      </c>
      <c r="D2290">
        <v>0.101695520510085</v>
      </c>
      <c r="E2290">
        <v>0.354583081901574</v>
      </c>
      <c r="F2290">
        <v>0.28680308142370298</v>
      </c>
      <c r="G2290">
        <v>0.77426310338576398</v>
      </c>
      <c r="H2290">
        <v>0.86402103121778695</v>
      </c>
    </row>
    <row r="2291" spans="1:8" x14ac:dyDescent="0.3">
      <c r="A2291" t="s">
        <v>4038</v>
      </c>
      <c r="B2291" t="s">
        <v>4039</v>
      </c>
      <c r="C2291">
        <v>24.668679055596801</v>
      </c>
      <c r="D2291">
        <v>0.134669412818265</v>
      </c>
      <c r="E2291">
        <v>0.46872932219618602</v>
      </c>
      <c r="F2291">
        <v>0.28730742123681302</v>
      </c>
      <c r="G2291">
        <v>0.77387694077498204</v>
      </c>
      <c r="H2291">
        <v>0.86402103121778695</v>
      </c>
    </row>
    <row r="2292" spans="1:8" x14ac:dyDescent="0.3">
      <c r="A2292" t="s">
        <v>4524</v>
      </c>
      <c r="B2292" t="s">
        <v>14</v>
      </c>
      <c r="C2292">
        <v>23.6581284295596</v>
      </c>
      <c r="D2292">
        <v>-0.13494342944608001</v>
      </c>
      <c r="E2292">
        <v>0.47154251059091001</v>
      </c>
      <c r="F2292">
        <v>-0.28617447295892201</v>
      </c>
      <c r="G2292">
        <v>0.774744494136967</v>
      </c>
      <c r="H2292">
        <v>0.86402103121778695</v>
      </c>
    </row>
    <row r="2293" spans="1:8" x14ac:dyDescent="0.3">
      <c r="A2293" t="s">
        <v>2416</v>
      </c>
      <c r="B2293" t="s">
        <v>14</v>
      </c>
      <c r="C2293">
        <v>57.964079583133604</v>
      </c>
      <c r="D2293">
        <v>-0.109213766656495</v>
      </c>
      <c r="E2293">
        <v>0.38366873070742402</v>
      </c>
      <c r="F2293">
        <v>-0.28465641819473397</v>
      </c>
      <c r="G2293">
        <v>0.77590738302018003</v>
      </c>
      <c r="H2293">
        <v>0.86423978285242098</v>
      </c>
    </row>
    <row r="2294" spans="1:8" x14ac:dyDescent="0.3">
      <c r="A2294" t="s">
        <v>3705</v>
      </c>
      <c r="B2294" t="s">
        <v>3706</v>
      </c>
      <c r="C2294">
        <v>774.08984660472004</v>
      </c>
      <c r="D2294">
        <v>6.3643312907644994E-2</v>
      </c>
      <c r="E2294">
        <v>0.223628644597438</v>
      </c>
      <c r="F2294">
        <v>0.28459374255123598</v>
      </c>
      <c r="G2294">
        <v>0.77595540581739897</v>
      </c>
      <c r="H2294">
        <v>0.86423978285242098</v>
      </c>
    </row>
    <row r="2295" spans="1:8" x14ac:dyDescent="0.3">
      <c r="A2295" t="s">
        <v>4537</v>
      </c>
      <c r="B2295" t="s">
        <v>14</v>
      </c>
      <c r="C2295">
        <v>56.3283120007112</v>
      </c>
      <c r="D2295">
        <v>0.11364248345646601</v>
      </c>
      <c r="E2295">
        <v>0.39916503319168101</v>
      </c>
      <c r="F2295">
        <v>0.28470049730506902</v>
      </c>
      <c r="G2295">
        <v>0.77587360961320895</v>
      </c>
      <c r="H2295">
        <v>0.86423978285242098</v>
      </c>
    </row>
    <row r="2296" spans="1:8" x14ac:dyDescent="0.3">
      <c r="A2296" t="s">
        <v>1041</v>
      </c>
      <c r="B2296" t="s">
        <v>14</v>
      </c>
      <c r="C2296">
        <v>75.463160491727095</v>
      </c>
      <c r="D2296">
        <v>-9.5689698214324395E-2</v>
      </c>
      <c r="E2296">
        <v>0.337303841077852</v>
      </c>
      <c r="F2296">
        <v>-0.28368991562191698</v>
      </c>
      <c r="G2296">
        <v>0.77664802353902496</v>
      </c>
      <c r="H2296">
        <v>0.86463429200096198</v>
      </c>
    </row>
    <row r="2297" spans="1:8" x14ac:dyDescent="0.3">
      <c r="A2297" t="s">
        <v>214</v>
      </c>
      <c r="B2297" t="s">
        <v>14</v>
      </c>
      <c r="C2297">
        <v>22.1848096871148</v>
      </c>
      <c r="D2297">
        <v>0.13441632993487301</v>
      </c>
      <c r="E2297">
        <v>0.47610618268631399</v>
      </c>
      <c r="F2297">
        <v>0.28232426887729301</v>
      </c>
      <c r="G2297">
        <v>0.77769487828713102</v>
      </c>
      <c r="H2297">
        <v>0.86510612760558003</v>
      </c>
    </row>
    <row r="2298" spans="1:8" x14ac:dyDescent="0.3">
      <c r="A2298" t="s">
        <v>2742</v>
      </c>
      <c r="B2298" t="s">
        <v>14</v>
      </c>
      <c r="C2298">
        <v>53.508582471027701</v>
      </c>
      <c r="D2298">
        <v>-0.110116145532013</v>
      </c>
      <c r="E2298">
        <v>0.39013188924224501</v>
      </c>
      <c r="F2298">
        <v>-0.28225363926515201</v>
      </c>
      <c r="G2298">
        <v>0.77774903135421403</v>
      </c>
      <c r="H2298">
        <v>0.86510612760558003</v>
      </c>
    </row>
    <row r="2299" spans="1:8" x14ac:dyDescent="0.3">
      <c r="A2299" t="s">
        <v>2163</v>
      </c>
      <c r="B2299" t="s">
        <v>14</v>
      </c>
      <c r="C2299">
        <v>29.959184559907602</v>
      </c>
      <c r="D2299">
        <v>-0.124627795192083</v>
      </c>
      <c r="E2299">
        <v>0.44285427202077599</v>
      </c>
      <c r="F2299">
        <v>-0.28141942635756201</v>
      </c>
      <c r="G2299">
        <v>0.778388719867386</v>
      </c>
      <c r="H2299">
        <v>0.86544089611017005</v>
      </c>
    </row>
    <row r="2300" spans="1:8" x14ac:dyDescent="0.3">
      <c r="A2300" t="s">
        <v>1410</v>
      </c>
      <c r="B2300" t="s">
        <v>1411</v>
      </c>
      <c r="C2300">
        <v>33.191506649621999</v>
      </c>
      <c r="D2300">
        <v>0.124554278880337</v>
      </c>
      <c r="E2300">
        <v>0.44388364198975599</v>
      </c>
      <c r="F2300">
        <v>0.28060119161411101</v>
      </c>
      <c r="G2300">
        <v>0.77901630196333904</v>
      </c>
      <c r="H2300">
        <v>0.86558495696541504</v>
      </c>
    </row>
    <row r="2301" spans="1:8" x14ac:dyDescent="0.3">
      <c r="A2301" t="s">
        <v>3986</v>
      </c>
      <c r="B2301" t="s">
        <v>3987</v>
      </c>
      <c r="C2301">
        <v>82.811912831578596</v>
      </c>
      <c r="D2301">
        <v>-9.1341792171408198E-2</v>
      </c>
      <c r="E2301">
        <v>0.32579351142389101</v>
      </c>
      <c r="F2301">
        <v>-0.28036713123044099</v>
      </c>
      <c r="G2301">
        <v>0.77919585167141103</v>
      </c>
      <c r="H2301">
        <v>0.86558495696541504</v>
      </c>
    </row>
    <row r="2302" spans="1:8" x14ac:dyDescent="0.3">
      <c r="A2302" t="s">
        <v>2627</v>
      </c>
      <c r="B2302" t="s">
        <v>14</v>
      </c>
      <c r="C2302">
        <v>46.689885916144902</v>
      </c>
      <c r="D2302">
        <v>-0.108325919689959</v>
      </c>
      <c r="E2302">
        <v>0.38840148405936897</v>
      </c>
      <c r="F2302">
        <v>-0.27890192014148102</v>
      </c>
      <c r="G2302">
        <v>0.78032009493084298</v>
      </c>
      <c r="H2302">
        <v>0.86645712409748099</v>
      </c>
    </row>
    <row r="2303" spans="1:8" x14ac:dyDescent="0.3">
      <c r="A2303" t="s">
        <v>61</v>
      </c>
      <c r="B2303" t="s">
        <v>14</v>
      </c>
      <c r="C2303">
        <v>140.15141654948701</v>
      </c>
      <c r="D2303">
        <v>-7.96276085387254E-2</v>
      </c>
      <c r="E2303">
        <v>0.28633798144731099</v>
      </c>
      <c r="F2303">
        <v>-0.27808957839349002</v>
      </c>
      <c r="G2303">
        <v>0.780943595578798</v>
      </c>
      <c r="H2303">
        <v>0.86677275703902201</v>
      </c>
    </row>
    <row r="2304" spans="1:8" x14ac:dyDescent="0.3">
      <c r="A2304" t="s">
        <v>3959</v>
      </c>
      <c r="B2304" t="s">
        <v>14</v>
      </c>
      <c r="C2304">
        <v>286.20306293916701</v>
      </c>
      <c r="D2304">
        <v>-6.5107827906208199E-2</v>
      </c>
      <c r="E2304">
        <v>0.23629394128367201</v>
      </c>
      <c r="F2304">
        <v>-0.27553744100465999</v>
      </c>
      <c r="G2304">
        <v>0.78290336482927803</v>
      </c>
      <c r="H2304">
        <v>0.86857060231819605</v>
      </c>
    </row>
    <row r="2305" spans="1:8" x14ac:dyDescent="0.3">
      <c r="A2305" t="s">
        <v>544</v>
      </c>
      <c r="B2305" t="s">
        <v>14</v>
      </c>
      <c r="C2305">
        <v>297.826769721554</v>
      </c>
      <c r="D2305">
        <v>7.0499224374009004E-2</v>
      </c>
      <c r="E2305">
        <v>0.26068421873251002</v>
      </c>
      <c r="F2305">
        <v>0.27043917240862497</v>
      </c>
      <c r="G2305">
        <v>0.78682240719056695</v>
      </c>
      <c r="H2305">
        <v>0.87181144190073601</v>
      </c>
    </row>
    <row r="2306" spans="1:8" x14ac:dyDescent="0.3">
      <c r="A2306" t="s">
        <v>1636</v>
      </c>
      <c r="B2306" t="s">
        <v>14</v>
      </c>
      <c r="C2306">
        <v>22.3778939232418</v>
      </c>
      <c r="D2306">
        <v>0.12980426216697699</v>
      </c>
      <c r="E2306">
        <v>0.47914313531624803</v>
      </c>
      <c r="F2306">
        <v>0.27090915553095202</v>
      </c>
      <c r="G2306">
        <v>0.78646090316711403</v>
      </c>
      <c r="H2306">
        <v>0.87181144190073601</v>
      </c>
    </row>
    <row r="2307" spans="1:8" x14ac:dyDescent="0.3">
      <c r="A2307" t="s">
        <v>2995</v>
      </c>
      <c r="B2307" t="s">
        <v>2996</v>
      </c>
      <c r="C2307">
        <v>1176.10718826893</v>
      </c>
      <c r="D2307">
        <v>5.1872120066732301E-2</v>
      </c>
      <c r="E2307">
        <v>0.192073617876998</v>
      </c>
      <c r="F2307">
        <v>0.27006374243416698</v>
      </c>
      <c r="G2307">
        <v>0.78711121535721196</v>
      </c>
      <c r="H2307">
        <v>0.87181144190073601</v>
      </c>
    </row>
    <row r="2308" spans="1:8" x14ac:dyDescent="0.3">
      <c r="A2308" t="s">
        <v>3722</v>
      </c>
      <c r="B2308" t="s">
        <v>3723</v>
      </c>
      <c r="C2308">
        <v>48.431013777125798</v>
      </c>
      <c r="D2308">
        <v>0.105899612209014</v>
      </c>
      <c r="E2308">
        <v>0.39227588748752101</v>
      </c>
      <c r="F2308">
        <v>0.269962074108831</v>
      </c>
      <c r="G2308">
        <v>0.78718943110176098</v>
      </c>
      <c r="H2308">
        <v>0.87181144190073601</v>
      </c>
    </row>
    <row r="2309" spans="1:8" x14ac:dyDescent="0.3">
      <c r="A2309" t="s">
        <v>2239</v>
      </c>
      <c r="B2309" t="s">
        <v>14</v>
      </c>
      <c r="C2309">
        <v>220.66617198712399</v>
      </c>
      <c r="D2309">
        <v>6.9178364646965307E-2</v>
      </c>
      <c r="E2309">
        <v>0.258162801542764</v>
      </c>
      <c r="F2309">
        <v>0.26796410727478898</v>
      </c>
      <c r="G2309">
        <v>0.78872694690856304</v>
      </c>
      <c r="H2309">
        <v>0.87229576280359999</v>
      </c>
    </row>
    <row r="2310" spans="1:8" x14ac:dyDescent="0.3">
      <c r="A2310" t="s">
        <v>3215</v>
      </c>
      <c r="B2310" t="s">
        <v>14</v>
      </c>
      <c r="C2310">
        <v>388.63272312821198</v>
      </c>
      <c r="D2310">
        <v>6.4181625444458199E-2</v>
      </c>
      <c r="E2310">
        <v>0.239824350024574</v>
      </c>
      <c r="F2310">
        <v>0.26761930320203903</v>
      </c>
      <c r="G2310">
        <v>0.78899237097421504</v>
      </c>
      <c r="H2310">
        <v>0.87229576280359999</v>
      </c>
    </row>
    <row r="2311" spans="1:8" x14ac:dyDescent="0.3">
      <c r="A2311" t="s">
        <v>4173</v>
      </c>
      <c r="B2311" t="s">
        <v>14</v>
      </c>
      <c r="C2311">
        <v>39.494365131694799</v>
      </c>
      <c r="D2311">
        <v>-0.114152346904309</v>
      </c>
      <c r="E2311">
        <v>0.42568220595941703</v>
      </c>
      <c r="F2311">
        <v>-0.26816330423543999</v>
      </c>
      <c r="G2311">
        <v>0.78857361979168195</v>
      </c>
      <c r="H2311">
        <v>0.87229576280359999</v>
      </c>
    </row>
    <row r="2312" spans="1:8" x14ac:dyDescent="0.3">
      <c r="A2312" t="s">
        <v>5582</v>
      </c>
      <c r="B2312" t="s">
        <v>5583</v>
      </c>
      <c r="C2312">
        <v>64.579431829826405</v>
      </c>
      <c r="D2312">
        <v>9.8239452893373103E-2</v>
      </c>
      <c r="E2312">
        <v>0.366579130129429</v>
      </c>
      <c r="F2312">
        <v>0.26798975942434899</v>
      </c>
      <c r="G2312">
        <v>0.78870720131806304</v>
      </c>
      <c r="H2312">
        <v>0.87229576280359999</v>
      </c>
    </row>
    <row r="2313" spans="1:8" x14ac:dyDescent="0.3">
      <c r="A2313" t="s">
        <v>4721</v>
      </c>
      <c r="B2313" t="s">
        <v>4722</v>
      </c>
      <c r="C2313">
        <v>1266.8929628891799</v>
      </c>
      <c r="D2313">
        <v>-5.8191850976610997E-2</v>
      </c>
      <c r="E2313">
        <v>0.219436252356493</v>
      </c>
      <c r="F2313">
        <v>-0.26518795482377</v>
      </c>
      <c r="G2313">
        <v>0.790864673486393</v>
      </c>
      <c r="H2313">
        <v>0.87398756088137297</v>
      </c>
    </row>
    <row r="2314" spans="1:8" x14ac:dyDescent="0.3">
      <c r="A2314" t="s">
        <v>3040</v>
      </c>
      <c r="B2314" t="s">
        <v>14</v>
      </c>
      <c r="C2314">
        <v>50.382944230084</v>
      </c>
      <c r="D2314">
        <v>9.9496672215379695E-2</v>
      </c>
      <c r="E2314">
        <v>0.38133377548893099</v>
      </c>
      <c r="F2314">
        <v>0.26091754418503599</v>
      </c>
      <c r="G2314">
        <v>0.79415609504622897</v>
      </c>
      <c r="H2314">
        <v>0.87573104136517699</v>
      </c>
    </row>
    <row r="2315" spans="1:8" x14ac:dyDescent="0.3">
      <c r="A2315" t="s">
        <v>3164</v>
      </c>
      <c r="B2315" t="s">
        <v>14</v>
      </c>
      <c r="C2315">
        <v>22.77285458135</v>
      </c>
      <c r="D2315">
        <v>0.12743113713811599</v>
      </c>
      <c r="E2315">
        <v>0.48728660801320001</v>
      </c>
      <c r="F2315">
        <v>0.26151167514676299</v>
      </c>
      <c r="G2315">
        <v>0.79369794723368903</v>
      </c>
      <c r="H2315">
        <v>0.87573104136517699</v>
      </c>
    </row>
    <row r="2316" spans="1:8" x14ac:dyDescent="0.3">
      <c r="A2316" t="s">
        <v>3509</v>
      </c>
      <c r="B2316" t="s">
        <v>3510</v>
      </c>
      <c r="C2316">
        <v>45.616410403669001</v>
      </c>
      <c r="D2316">
        <v>0.104765349247894</v>
      </c>
      <c r="E2316">
        <v>0.39953729224781798</v>
      </c>
      <c r="F2316">
        <v>0.26221669736629299</v>
      </c>
      <c r="G2316">
        <v>0.79315438102327995</v>
      </c>
      <c r="H2316">
        <v>0.87573104136517699</v>
      </c>
    </row>
    <row r="2317" spans="1:8" x14ac:dyDescent="0.3">
      <c r="A2317" t="s">
        <v>4975</v>
      </c>
      <c r="B2317" t="s">
        <v>4976</v>
      </c>
      <c r="C2317">
        <v>176.907642004693</v>
      </c>
      <c r="D2317">
        <v>7.0614707408636096E-2</v>
      </c>
      <c r="E2317">
        <v>0.27025596054853301</v>
      </c>
      <c r="F2317">
        <v>0.26128825157199398</v>
      </c>
      <c r="G2317">
        <v>0.79387022585942402</v>
      </c>
      <c r="H2317">
        <v>0.87573104136517699</v>
      </c>
    </row>
    <row r="2318" spans="1:8" x14ac:dyDescent="0.3">
      <c r="A2318" t="s">
        <v>5497</v>
      </c>
      <c r="B2318" t="s">
        <v>5498</v>
      </c>
      <c r="C2318">
        <v>24.186580249411598</v>
      </c>
      <c r="D2318">
        <v>0.12210555809932799</v>
      </c>
      <c r="E2318">
        <v>0.46559939273001999</v>
      </c>
      <c r="F2318">
        <v>0.26225454759158501</v>
      </c>
      <c r="G2318">
        <v>0.79312520165719502</v>
      </c>
      <c r="H2318">
        <v>0.87573104136517699</v>
      </c>
    </row>
    <row r="2319" spans="1:8" x14ac:dyDescent="0.3">
      <c r="A2319" t="s">
        <v>3709</v>
      </c>
      <c r="B2319" t="s">
        <v>14</v>
      </c>
      <c r="C2319">
        <v>22.200009229994201</v>
      </c>
      <c r="D2319">
        <v>-0.124768669989179</v>
      </c>
      <c r="E2319">
        <v>0.48042612633357801</v>
      </c>
      <c r="F2319">
        <v>-0.25970417333745799</v>
      </c>
      <c r="G2319">
        <v>0.79509197321682901</v>
      </c>
      <c r="H2319">
        <v>0.87638481085806696</v>
      </c>
    </row>
    <row r="2320" spans="1:8" x14ac:dyDescent="0.3">
      <c r="A2320" t="s">
        <v>1742</v>
      </c>
      <c r="B2320" t="s">
        <v>14</v>
      </c>
      <c r="C2320">
        <v>32.7861765671706</v>
      </c>
      <c r="D2320">
        <v>0.111336999621427</v>
      </c>
      <c r="E2320">
        <v>0.43096098353595003</v>
      </c>
      <c r="F2320">
        <v>0.25834589179727901</v>
      </c>
      <c r="G2320">
        <v>0.796139971470194</v>
      </c>
      <c r="H2320">
        <v>0.87694197725428302</v>
      </c>
    </row>
    <row r="2321" spans="1:8" x14ac:dyDescent="0.3">
      <c r="A2321" t="s">
        <v>2329</v>
      </c>
      <c r="B2321" t="s">
        <v>2330</v>
      </c>
      <c r="C2321">
        <v>34.933653170271</v>
      </c>
      <c r="D2321">
        <v>-0.108919634905948</v>
      </c>
      <c r="E2321">
        <v>0.422692487234338</v>
      </c>
      <c r="F2321">
        <v>-0.25768055547569502</v>
      </c>
      <c r="G2321">
        <v>0.796653453933716</v>
      </c>
      <c r="H2321">
        <v>0.87694197725428302</v>
      </c>
    </row>
    <row r="2322" spans="1:8" x14ac:dyDescent="0.3">
      <c r="A2322" t="s">
        <v>3225</v>
      </c>
      <c r="B2322" t="s">
        <v>3226</v>
      </c>
      <c r="C2322">
        <v>24.561401893824002</v>
      </c>
      <c r="D2322">
        <v>0.11950683402748501</v>
      </c>
      <c r="E2322">
        <v>0.46532332544739002</v>
      </c>
      <c r="F2322">
        <v>0.25682536742077999</v>
      </c>
      <c r="G2322">
        <v>0.79731358636465699</v>
      </c>
      <c r="H2322">
        <v>0.87694197725428302</v>
      </c>
    </row>
    <row r="2323" spans="1:8" x14ac:dyDescent="0.3">
      <c r="A2323" t="s">
        <v>4132</v>
      </c>
      <c r="B2323" t="s">
        <v>4133</v>
      </c>
      <c r="C2323">
        <v>434.57304210714</v>
      </c>
      <c r="D2323">
        <v>6.1544493982792402E-2</v>
      </c>
      <c r="E2323">
        <v>0.23854088768051299</v>
      </c>
      <c r="F2323">
        <v>0.25800396142241699</v>
      </c>
      <c r="G2323">
        <v>0.79640384993340096</v>
      </c>
      <c r="H2323">
        <v>0.87694197725428302</v>
      </c>
    </row>
    <row r="2324" spans="1:8" x14ac:dyDescent="0.3">
      <c r="A2324" t="s">
        <v>4755</v>
      </c>
      <c r="B2324" t="s">
        <v>4756</v>
      </c>
      <c r="C2324">
        <v>471.41893238081599</v>
      </c>
      <c r="D2324">
        <v>-6.3380291119514404E-2</v>
      </c>
      <c r="E2324">
        <v>0.246433891168337</v>
      </c>
      <c r="F2324">
        <v>-0.25718983220623598</v>
      </c>
      <c r="G2324">
        <v>0.79703223279729696</v>
      </c>
      <c r="H2324">
        <v>0.87694197725428302</v>
      </c>
    </row>
    <row r="2325" spans="1:8" x14ac:dyDescent="0.3">
      <c r="A2325" t="s">
        <v>4025</v>
      </c>
      <c r="B2325" t="s">
        <v>4026</v>
      </c>
      <c r="C2325">
        <v>205.67932369900001</v>
      </c>
      <c r="D2325">
        <v>-6.5801454805514401E-2</v>
      </c>
      <c r="E2325">
        <v>0.25726464157108597</v>
      </c>
      <c r="F2325">
        <v>-0.25577341061590197</v>
      </c>
      <c r="G2325">
        <v>0.79812580637188402</v>
      </c>
      <c r="H2325">
        <v>0.877457588330535</v>
      </c>
    </row>
    <row r="2326" spans="1:8" x14ac:dyDescent="0.3">
      <c r="A2326" t="s">
        <v>5525</v>
      </c>
      <c r="B2326" t="s">
        <v>14</v>
      </c>
      <c r="C2326">
        <v>29.631741110818599</v>
      </c>
      <c r="D2326">
        <v>0.113339230426592</v>
      </c>
      <c r="E2326">
        <v>0.447053650216725</v>
      </c>
      <c r="F2326">
        <v>0.253524896556928</v>
      </c>
      <c r="G2326">
        <v>0.79986262477315895</v>
      </c>
      <c r="H2326">
        <v>0.87861092274093699</v>
      </c>
    </row>
    <row r="2327" spans="1:8" x14ac:dyDescent="0.3">
      <c r="A2327" t="s">
        <v>5543</v>
      </c>
      <c r="B2327" t="s">
        <v>14</v>
      </c>
      <c r="C2327">
        <v>65.824327779569003</v>
      </c>
      <c r="D2327">
        <v>9.1024437879039605E-2</v>
      </c>
      <c r="E2327">
        <v>0.358588376995921</v>
      </c>
      <c r="F2327">
        <v>0.25384101582320701</v>
      </c>
      <c r="G2327">
        <v>0.79961838493406001</v>
      </c>
      <c r="H2327">
        <v>0.87861092274093699</v>
      </c>
    </row>
    <row r="2328" spans="1:8" x14ac:dyDescent="0.3">
      <c r="A2328" t="s">
        <v>1986</v>
      </c>
      <c r="B2328" t="s">
        <v>1987</v>
      </c>
      <c r="C2328">
        <v>309.42454402842998</v>
      </c>
      <c r="D2328">
        <v>-6.8556746749666594E-2</v>
      </c>
      <c r="E2328">
        <v>0.27255882176108098</v>
      </c>
      <c r="F2328">
        <v>-0.25153009653733399</v>
      </c>
      <c r="G2328">
        <v>0.80140429629005105</v>
      </c>
      <c r="H2328">
        <v>0.879926075213184</v>
      </c>
    </row>
    <row r="2329" spans="1:8" x14ac:dyDescent="0.3">
      <c r="A2329" t="s">
        <v>2364</v>
      </c>
      <c r="B2329" t="s">
        <v>2365</v>
      </c>
      <c r="C2329">
        <v>58.555644573712698</v>
      </c>
      <c r="D2329">
        <v>-9.9478039520365699E-2</v>
      </c>
      <c r="E2329">
        <v>0.39784277914706301</v>
      </c>
      <c r="F2329">
        <v>-0.25004359695464901</v>
      </c>
      <c r="G2329">
        <v>0.80255363371319199</v>
      </c>
      <c r="H2329">
        <v>0.88043131564499999</v>
      </c>
    </row>
    <row r="2330" spans="1:8" x14ac:dyDescent="0.3">
      <c r="A2330" t="s">
        <v>5247</v>
      </c>
      <c r="B2330" t="s">
        <v>14</v>
      </c>
      <c r="C2330">
        <v>117.41907138280899</v>
      </c>
      <c r="D2330">
        <v>-8.1972840873788005E-2</v>
      </c>
      <c r="E2330">
        <v>0.327338641999883</v>
      </c>
      <c r="F2330">
        <v>-0.25042213278876302</v>
      </c>
      <c r="G2330">
        <v>0.80226091528798404</v>
      </c>
      <c r="H2330">
        <v>0.88043131564499999</v>
      </c>
    </row>
    <row r="2331" spans="1:8" x14ac:dyDescent="0.3">
      <c r="A2331" t="s">
        <v>1340</v>
      </c>
      <c r="B2331" t="s">
        <v>1341</v>
      </c>
      <c r="C2331">
        <v>100.220186734123</v>
      </c>
      <c r="D2331">
        <v>7.7635186484253493E-2</v>
      </c>
      <c r="E2331">
        <v>0.31131736788916498</v>
      </c>
      <c r="F2331">
        <v>0.249376342253713</v>
      </c>
      <c r="G2331">
        <v>0.80306968333595397</v>
      </c>
      <c r="H2331">
        <v>0.88061933086839606</v>
      </c>
    </row>
    <row r="2332" spans="1:8" x14ac:dyDescent="0.3">
      <c r="A2332" t="s">
        <v>3695</v>
      </c>
      <c r="B2332" t="s">
        <v>14</v>
      </c>
      <c r="C2332">
        <v>141.76114598145099</v>
      </c>
      <c r="D2332">
        <v>7.7515223214924503E-2</v>
      </c>
      <c r="E2332">
        <v>0.31167583934493698</v>
      </c>
      <c r="F2332">
        <v>0.248704626505031</v>
      </c>
      <c r="G2332">
        <v>0.80358926983769996</v>
      </c>
      <c r="H2332">
        <v>0.88081106153381505</v>
      </c>
    </row>
    <row r="2333" spans="1:8" x14ac:dyDescent="0.3">
      <c r="A2333" t="s">
        <v>2039</v>
      </c>
      <c r="B2333" t="s">
        <v>2040</v>
      </c>
      <c r="C2333">
        <v>21.1762782705406</v>
      </c>
      <c r="D2333">
        <v>0.12312355056091601</v>
      </c>
      <c r="E2333">
        <v>0.496030176874525</v>
      </c>
      <c r="F2333">
        <v>0.248217863148398</v>
      </c>
      <c r="G2333">
        <v>0.80396584596619403</v>
      </c>
      <c r="H2333">
        <v>0.88084594187119403</v>
      </c>
    </row>
    <row r="2334" spans="1:8" x14ac:dyDescent="0.3">
      <c r="A2334" t="s">
        <v>1890</v>
      </c>
      <c r="B2334" t="s">
        <v>1891</v>
      </c>
      <c r="C2334">
        <v>90.670963938433104</v>
      </c>
      <c r="D2334">
        <v>-7.8356357437931304E-2</v>
      </c>
      <c r="E2334">
        <v>0.316313843051578</v>
      </c>
      <c r="F2334">
        <v>-0.247717130183122</v>
      </c>
      <c r="G2334">
        <v>0.80435327692162895</v>
      </c>
      <c r="H2334">
        <v>0.88089268004061805</v>
      </c>
    </row>
    <row r="2335" spans="1:8" x14ac:dyDescent="0.3">
      <c r="A2335" t="s">
        <v>5065</v>
      </c>
      <c r="B2335" t="s">
        <v>14</v>
      </c>
      <c r="C2335">
        <v>47.041848518938302</v>
      </c>
      <c r="D2335">
        <v>9.6403681822097298E-2</v>
      </c>
      <c r="E2335">
        <v>0.391349391431428</v>
      </c>
      <c r="F2335">
        <v>0.246336608495759</v>
      </c>
      <c r="G2335">
        <v>0.80542167339111004</v>
      </c>
      <c r="H2335">
        <v>0.88168482241400403</v>
      </c>
    </row>
    <row r="2336" spans="1:8" x14ac:dyDescent="0.3">
      <c r="A2336" t="s">
        <v>1904</v>
      </c>
      <c r="B2336" t="s">
        <v>14</v>
      </c>
      <c r="C2336">
        <v>198.20000513392401</v>
      </c>
      <c r="D2336">
        <v>-6.1675399152087702E-2</v>
      </c>
      <c r="E2336">
        <v>0.25436094552844901</v>
      </c>
      <c r="F2336">
        <v>-0.242471968422486</v>
      </c>
      <c r="G2336">
        <v>0.80841447483699902</v>
      </c>
      <c r="H2336">
        <v>0.88440260643766699</v>
      </c>
    </row>
    <row r="2337" spans="1:8" x14ac:dyDescent="0.3">
      <c r="A2337" t="s">
        <v>2068</v>
      </c>
      <c r="B2337" t="s">
        <v>14</v>
      </c>
      <c r="C2337">
        <v>160.56693068189699</v>
      </c>
      <c r="D2337">
        <v>7.0830367986329398E-2</v>
      </c>
      <c r="E2337">
        <v>0.29294156197848298</v>
      </c>
      <c r="F2337">
        <v>0.24179009461119699</v>
      </c>
      <c r="G2337">
        <v>0.80894281457723205</v>
      </c>
      <c r="H2337">
        <v>0.88440260643766699</v>
      </c>
    </row>
    <row r="2338" spans="1:8" x14ac:dyDescent="0.3">
      <c r="A2338" t="s">
        <v>3137</v>
      </c>
      <c r="B2338" t="s">
        <v>14</v>
      </c>
      <c r="C2338">
        <v>40.812054807189199</v>
      </c>
      <c r="D2338">
        <v>9.9462664203604001E-2</v>
      </c>
      <c r="E2338">
        <v>0.41128319021276</v>
      </c>
      <c r="F2338">
        <v>0.24183498516472601</v>
      </c>
      <c r="G2338">
        <v>0.808908029120879</v>
      </c>
      <c r="H2338">
        <v>0.88440260643766699</v>
      </c>
    </row>
    <row r="2339" spans="1:8" x14ac:dyDescent="0.3">
      <c r="A2339" t="s">
        <v>1807</v>
      </c>
      <c r="B2339" t="s">
        <v>14</v>
      </c>
      <c r="C2339">
        <v>109.52214087335599</v>
      </c>
      <c r="D2339">
        <v>7.2590177018771795E-2</v>
      </c>
      <c r="E2339">
        <v>0.30077800433496898</v>
      </c>
      <c r="F2339">
        <v>0.24134137461039201</v>
      </c>
      <c r="G2339">
        <v>0.80929054610996398</v>
      </c>
      <c r="H2339">
        <v>0.88440433931178697</v>
      </c>
    </row>
    <row r="2340" spans="1:8" x14ac:dyDescent="0.3">
      <c r="A2340" t="s">
        <v>1017</v>
      </c>
      <c r="B2340" t="s">
        <v>1018</v>
      </c>
      <c r="C2340">
        <v>138.03741174877101</v>
      </c>
      <c r="D2340">
        <v>-6.8773271867593799E-2</v>
      </c>
      <c r="E2340">
        <v>0.28801909563414402</v>
      </c>
      <c r="F2340">
        <v>-0.23878025071973999</v>
      </c>
      <c r="G2340">
        <v>0.81127598496397402</v>
      </c>
      <c r="H2340">
        <v>0.88504143616039199</v>
      </c>
    </row>
    <row r="2341" spans="1:8" x14ac:dyDescent="0.3">
      <c r="A2341" t="s">
        <v>3136</v>
      </c>
      <c r="B2341" t="s">
        <v>14</v>
      </c>
      <c r="C2341">
        <v>45.119826669028498</v>
      </c>
      <c r="D2341">
        <v>9.5861320864621402E-2</v>
      </c>
      <c r="E2341">
        <v>0.400467517210084</v>
      </c>
      <c r="F2341">
        <v>0.23937352405621601</v>
      </c>
      <c r="G2341">
        <v>0.81081595805493001</v>
      </c>
      <c r="H2341">
        <v>0.88504143616039199</v>
      </c>
    </row>
    <row r="2342" spans="1:8" x14ac:dyDescent="0.3">
      <c r="A2342" t="s">
        <v>3598</v>
      </c>
      <c r="B2342" t="s">
        <v>3599</v>
      </c>
      <c r="C2342">
        <v>449.46999527700302</v>
      </c>
      <c r="D2342">
        <v>5.7417042786166099E-2</v>
      </c>
      <c r="E2342">
        <v>0.240923690818207</v>
      </c>
      <c r="F2342">
        <v>0.23832045155530701</v>
      </c>
      <c r="G2342">
        <v>0.811632560214544</v>
      </c>
      <c r="H2342">
        <v>0.88504143616039199</v>
      </c>
    </row>
    <row r="2343" spans="1:8" x14ac:dyDescent="0.3">
      <c r="A2343" t="s">
        <v>3936</v>
      </c>
      <c r="B2343" t="s">
        <v>3937</v>
      </c>
      <c r="C2343">
        <v>123.477205262458</v>
      </c>
      <c r="D2343">
        <v>7.1994968402233794E-2</v>
      </c>
      <c r="E2343">
        <v>0.30261595634299898</v>
      </c>
      <c r="F2343">
        <v>0.237908698775393</v>
      </c>
      <c r="G2343">
        <v>0.81195190855575705</v>
      </c>
      <c r="H2343">
        <v>0.88504143616039199</v>
      </c>
    </row>
    <row r="2344" spans="1:8" x14ac:dyDescent="0.3">
      <c r="A2344" t="s">
        <v>4068</v>
      </c>
      <c r="B2344" t="s">
        <v>14</v>
      </c>
      <c r="C2344">
        <v>47.176159953742101</v>
      </c>
      <c r="D2344">
        <v>-9.8543727183211999E-2</v>
      </c>
      <c r="E2344">
        <v>0.41388614215407599</v>
      </c>
      <c r="F2344">
        <v>-0.238093806838614</v>
      </c>
      <c r="G2344">
        <v>0.81180833806664598</v>
      </c>
      <c r="H2344">
        <v>0.88504143616039199</v>
      </c>
    </row>
    <row r="2345" spans="1:8" x14ac:dyDescent="0.3">
      <c r="A2345" t="s">
        <v>4851</v>
      </c>
      <c r="B2345" t="s">
        <v>14</v>
      </c>
      <c r="C2345">
        <v>22.741717734870601</v>
      </c>
      <c r="D2345">
        <v>-0.116215639688195</v>
      </c>
      <c r="E2345">
        <v>0.485459136321025</v>
      </c>
      <c r="F2345">
        <v>-0.239393248562417</v>
      </c>
      <c r="G2345">
        <v>0.81080066470212597</v>
      </c>
      <c r="H2345">
        <v>0.88504143616039199</v>
      </c>
    </row>
    <row r="2346" spans="1:8" x14ac:dyDescent="0.3">
      <c r="A2346" t="s">
        <v>641</v>
      </c>
      <c r="B2346" t="s">
        <v>642</v>
      </c>
      <c r="C2346">
        <v>27.338690604234401</v>
      </c>
      <c r="D2346">
        <v>-0.108204549580242</v>
      </c>
      <c r="E2346">
        <v>0.45726971748129203</v>
      </c>
      <c r="F2346">
        <v>-0.23663178523224401</v>
      </c>
      <c r="G2346">
        <v>0.81294245935374199</v>
      </c>
      <c r="H2346">
        <v>0.88574327660930097</v>
      </c>
    </row>
    <row r="2347" spans="1:8" x14ac:dyDescent="0.3">
      <c r="A2347" t="s">
        <v>3055</v>
      </c>
      <c r="B2347" t="s">
        <v>14</v>
      </c>
      <c r="C2347">
        <v>25.5038069024016</v>
      </c>
      <c r="D2347">
        <v>-0.107884570150914</v>
      </c>
      <c r="E2347">
        <v>0.45905430571672601</v>
      </c>
      <c r="F2347">
        <v>-0.235014831159187</v>
      </c>
      <c r="G2347">
        <v>0.81419722197183098</v>
      </c>
      <c r="H2347">
        <v>0.88635445340350505</v>
      </c>
    </row>
    <row r="2348" spans="1:8" x14ac:dyDescent="0.3">
      <c r="A2348" t="s">
        <v>4751</v>
      </c>
      <c r="B2348" t="s">
        <v>4752</v>
      </c>
      <c r="C2348">
        <v>23.405494222041199</v>
      </c>
      <c r="D2348">
        <v>-0.110064963837967</v>
      </c>
      <c r="E2348">
        <v>0.46798488074911099</v>
      </c>
      <c r="F2348">
        <v>-0.23518914470438401</v>
      </c>
      <c r="G2348">
        <v>0.81406193099602597</v>
      </c>
      <c r="H2348">
        <v>0.88635445340350505</v>
      </c>
    </row>
    <row r="2349" spans="1:8" x14ac:dyDescent="0.3">
      <c r="A2349" t="s">
        <v>5668</v>
      </c>
      <c r="B2349" t="s">
        <v>5669</v>
      </c>
      <c r="C2349">
        <v>127.726562668364</v>
      </c>
      <c r="D2349">
        <v>7.4497022926823794E-2</v>
      </c>
      <c r="E2349">
        <v>0.32133490987462499</v>
      </c>
      <c r="F2349">
        <v>0.231836070833045</v>
      </c>
      <c r="G2349">
        <v>0.81666533972016797</v>
      </c>
      <c r="H2349">
        <v>0.88866266737011401</v>
      </c>
    </row>
    <row r="2350" spans="1:8" x14ac:dyDescent="0.3">
      <c r="A2350" t="s">
        <v>5007</v>
      </c>
      <c r="B2350" t="s">
        <v>5008</v>
      </c>
      <c r="C2350">
        <v>25.3107226662746</v>
      </c>
      <c r="D2350">
        <v>-0.10525394510323</v>
      </c>
      <c r="E2350">
        <v>0.46146390014514199</v>
      </c>
      <c r="F2350">
        <v>-0.22808706178343499</v>
      </c>
      <c r="G2350">
        <v>0.81957855821895897</v>
      </c>
      <c r="H2350">
        <v>0.89145305076604497</v>
      </c>
    </row>
    <row r="2351" spans="1:8" x14ac:dyDescent="0.3">
      <c r="A2351" t="s">
        <v>1984</v>
      </c>
      <c r="B2351" t="s">
        <v>1985</v>
      </c>
      <c r="C2351">
        <v>976.20336770032497</v>
      </c>
      <c r="D2351">
        <v>-4.96701613612512E-2</v>
      </c>
      <c r="E2351">
        <v>0.21822737969372399</v>
      </c>
      <c r="F2351">
        <v>-0.22760737644818901</v>
      </c>
      <c r="G2351">
        <v>0.81995148488629499</v>
      </c>
      <c r="H2351">
        <v>0.89147916761041801</v>
      </c>
    </row>
    <row r="2352" spans="1:8" x14ac:dyDescent="0.3">
      <c r="A2352" t="s">
        <v>3490</v>
      </c>
      <c r="B2352" t="s">
        <v>14</v>
      </c>
      <c r="C2352">
        <v>45.041055360139801</v>
      </c>
      <c r="D2352">
        <v>8.8886879042463507E-2</v>
      </c>
      <c r="E2352">
        <v>0.39278238809055799</v>
      </c>
      <c r="F2352">
        <v>0.226300571862632</v>
      </c>
      <c r="G2352">
        <v>0.82096765364495605</v>
      </c>
      <c r="H2352">
        <v>0.89206303210998095</v>
      </c>
    </row>
    <row r="2353" spans="1:8" x14ac:dyDescent="0.3">
      <c r="A2353" t="s">
        <v>5427</v>
      </c>
      <c r="B2353" t="s">
        <v>5428</v>
      </c>
      <c r="C2353">
        <v>138.83250417102801</v>
      </c>
      <c r="D2353">
        <v>6.6897897997683101E-2</v>
      </c>
      <c r="E2353">
        <v>0.29598376451770098</v>
      </c>
      <c r="F2353">
        <v>0.226018809196146</v>
      </c>
      <c r="G2353">
        <v>0.82118679120261295</v>
      </c>
      <c r="H2353">
        <v>0.89206303210998095</v>
      </c>
    </row>
    <row r="2354" spans="1:8" x14ac:dyDescent="0.3">
      <c r="A2354" t="s">
        <v>4718</v>
      </c>
      <c r="B2354" t="s">
        <v>14</v>
      </c>
      <c r="C2354">
        <v>47.329302226871597</v>
      </c>
      <c r="D2354">
        <v>9.9895038805446798E-2</v>
      </c>
      <c r="E2354">
        <v>0.44287935547728602</v>
      </c>
      <c r="F2354">
        <v>0.22555812902543401</v>
      </c>
      <c r="G2354">
        <v>0.82154510977293205</v>
      </c>
      <c r="H2354">
        <v>0.892072994249826</v>
      </c>
    </row>
    <row r="2355" spans="1:8" x14ac:dyDescent="0.3">
      <c r="A2355" t="s">
        <v>2154</v>
      </c>
      <c r="B2355" t="s">
        <v>2155</v>
      </c>
      <c r="C2355">
        <v>26.088871807983399</v>
      </c>
      <c r="D2355">
        <v>-0.102344074577171</v>
      </c>
      <c r="E2355">
        <v>0.45638459475007598</v>
      </c>
      <c r="F2355">
        <v>-0.22424962576402599</v>
      </c>
      <c r="G2355">
        <v>0.82256307080456104</v>
      </c>
      <c r="H2355">
        <v>0.892798914998154</v>
      </c>
    </row>
    <row r="2356" spans="1:8" x14ac:dyDescent="0.3">
      <c r="A2356" t="s">
        <v>3476</v>
      </c>
      <c r="B2356" t="s">
        <v>14</v>
      </c>
      <c r="C2356">
        <v>74.788390846939194</v>
      </c>
      <c r="D2356">
        <v>-7.5883487001525196E-2</v>
      </c>
      <c r="E2356">
        <v>0.339115707992583</v>
      </c>
      <c r="F2356">
        <v>-0.22376871732283499</v>
      </c>
      <c r="G2356">
        <v>0.82293727270210704</v>
      </c>
      <c r="H2356">
        <v>0.89282578843052396</v>
      </c>
    </row>
    <row r="2357" spans="1:8" x14ac:dyDescent="0.3">
      <c r="A2357" t="s">
        <v>5628</v>
      </c>
      <c r="B2357" t="s">
        <v>14</v>
      </c>
      <c r="C2357">
        <v>20.8646892514552</v>
      </c>
      <c r="D2357">
        <v>-0.10865282917510601</v>
      </c>
      <c r="E2357">
        <v>0.491533519947079</v>
      </c>
      <c r="F2357">
        <v>-0.22104866660325401</v>
      </c>
      <c r="G2357">
        <v>0.82505453962199804</v>
      </c>
      <c r="H2357">
        <v>0.89474293239991698</v>
      </c>
    </row>
    <row r="2358" spans="1:8" x14ac:dyDescent="0.3">
      <c r="A2358" t="s">
        <v>2803</v>
      </c>
      <c r="B2358" t="s">
        <v>2804</v>
      </c>
      <c r="C2358">
        <v>26.80115733077</v>
      </c>
      <c r="D2358">
        <v>-0.10684088156650801</v>
      </c>
      <c r="E2358">
        <v>0.48844957903455799</v>
      </c>
      <c r="F2358">
        <v>-0.21873471930855901</v>
      </c>
      <c r="G2358">
        <v>0.82685670171800996</v>
      </c>
      <c r="H2358">
        <v>0.89631687436975604</v>
      </c>
    </row>
    <row r="2359" spans="1:8" x14ac:dyDescent="0.3">
      <c r="A2359" t="s">
        <v>162</v>
      </c>
      <c r="B2359" t="s">
        <v>14</v>
      </c>
      <c r="C2359">
        <v>120.06935658169699</v>
      </c>
      <c r="D2359">
        <v>6.3458187880243003E-2</v>
      </c>
      <c r="E2359">
        <v>0.29340478361059602</v>
      </c>
      <c r="F2359">
        <v>0.216282049322223</v>
      </c>
      <c r="G2359">
        <v>0.82876790050328597</v>
      </c>
      <c r="H2359">
        <v>0.897404069406466</v>
      </c>
    </row>
    <row r="2360" spans="1:8" x14ac:dyDescent="0.3">
      <c r="A2360" t="s">
        <v>1012</v>
      </c>
      <c r="B2360" t="s">
        <v>14</v>
      </c>
      <c r="C2360">
        <v>29.799239755415002</v>
      </c>
      <c r="D2360">
        <v>9.6568765990137001E-2</v>
      </c>
      <c r="E2360">
        <v>0.44688014896169498</v>
      </c>
      <c r="F2360">
        <v>0.21609544799541899</v>
      </c>
      <c r="G2360">
        <v>0.82891334786663795</v>
      </c>
      <c r="H2360">
        <v>0.897404069406466</v>
      </c>
    </row>
    <row r="2361" spans="1:8" x14ac:dyDescent="0.3">
      <c r="A2361" t="s">
        <v>3464</v>
      </c>
      <c r="B2361" t="s">
        <v>14</v>
      </c>
      <c r="C2361">
        <v>27.610546149250101</v>
      </c>
      <c r="D2361">
        <v>-9.7697104822249095E-2</v>
      </c>
      <c r="E2361">
        <v>0.45074471335889599</v>
      </c>
      <c r="F2361">
        <v>-0.216745980433629</v>
      </c>
      <c r="G2361">
        <v>0.828406312462872</v>
      </c>
      <c r="H2361">
        <v>0.897404069406466</v>
      </c>
    </row>
    <row r="2362" spans="1:8" x14ac:dyDescent="0.3">
      <c r="A2362" t="s">
        <v>4370</v>
      </c>
      <c r="B2362" t="s">
        <v>14</v>
      </c>
      <c r="C2362">
        <v>22.315010292972801</v>
      </c>
      <c r="D2362">
        <v>0.101434372357865</v>
      </c>
      <c r="E2362">
        <v>0.475526770204455</v>
      </c>
      <c r="F2362">
        <v>0.213309488999437</v>
      </c>
      <c r="G2362">
        <v>0.83108557272191597</v>
      </c>
      <c r="H2362">
        <v>0.899217548926597</v>
      </c>
    </row>
    <row r="2363" spans="1:8" x14ac:dyDescent="0.3">
      <c r="A2363" t="s">
        <v>5345</v>
      </c>
      <c r="B2363" t="s">
        <v>14</v>
      </c>
      <c r="C2363">
        <v>179.941561220078</v>
      </c>
      <c r="D2363">
        <v>5.9255043809729603E-2</v>
      </c>
      <c r="E2363">
        <v>0.27813467985939899</v>
      </c>
      <c r="F2363">
        <v>0.21304442811548599</v>
      </c>
      <c r="G2363">
        <v>0.83129230941863896</v>
      </c>
      <c r="H2363">
        <v>0.899217548926597</v>
      </c>
    </row>
    <row r="2364" spans="1:8" x14ac:dyDescent="0.3">
      <c r="A2364" t="s">
        <v>265</v>
      </c>
      <c r="B2364" t="s">
        <v>266</v>
      </c>
      <c r="C2364">
        <v>165.36966642253</v>
      </c>
      <c r="D2364">
        <v>-6.4928415762134595E-2</v>
      </c>
      <c r="E2364">
        <v>0.30651714362670202</v>
      </c>
      <c r="F2364">
        <v>-0.21182637614948199</v>
      </c>
      <c r="G2364">
        <v>0.83224249023612096</v>
      </c>
      <c r="H2364">
        <v>0.89947037002415897</v>
      </c>
    </row>
    <row r="2365" spans="1:8" x14ac:dyDescent="0.3">
      <c r="A2365" t="s">
        <v>3787</v>
      </c>
      <c r="B2365" t="s">
        <v>14</v>
      </c>
      <c r="C2365">
        <v>25.181499463914999</v>
      </c>
      <c r="D2365">
        <v>-9.8573045310479196E-2</v>
      </c>
      <c r="E2365">
        <v>0.46630668009517101</v>
      </c>
      <c r="F2365">
        <v>-0.211391021227405</v>
      </c>
      <c r="G2365">
        <v>0.83258216246854699</v>
      </c>
      <c r="H2365">
        <v>0.89947037002415897</v>
      </c>
    </row>
    <row r="2366" spans="1:8" x14ac:dyDescent="0.3">
      <c r="A2366" t="s">
        <v>4165</v>
      </c>
      <c r="B2366" t="s">
        <v>14</v>
      </c>
      <c r="C2366">
        <v>39.578369854324201</v>
      </c>
      <c r="D2366">
        <v>8.6687366512249106E-2</v>
      </c>
      <c r="E2366">
        <v>0.40876153799342502</v>
      </c>
      <c r="F2366">
        <v>0.212073197830182</v>
      </c>
      <c r="G2366">
        <v>0.83204992915185605</v>
      </c>
      <c r="H2366">
        <v>0.89947037002415897</v>
      </c>
    </row>
    <row r="2367" spans="1:8" x14ac:dyDescent="0.3">
      <c r="A2367" t="s">
        <v>385</v>
      </c>
      <c r="B2367" t="s">
        <v>386</v>
      </c>
      <c r="C2367">
        <v>85.351630064863997</v>
      </c>
      <c r="D2367">
        <v>-6.5386255973294505E-2</v>
      </c>
      <c r="E2367">
        <v>0.32934018067107301</v>
      </c>
      <c r="F2367">
        <v>-0.19853713518970401</v>
      </c>
      <c r="G2367">
        <v>0.842624833286853</v>
      </c>
      <c r="H2367">
        <v>0.90230781603013799</v>
      </c>
    </row>
    <row r="2368" spans="1:8" x14ac:dyDescent="0.3">
      <c r="A2368" t="s">
        <v>1029</v>
      </c>
      <c r="B2368" t="s">
        <v>14</v>
      </c>
      <c r="C2368">
        <v>84.804035105944706</v>
      </c>
      <c r="D2368">
        <v>6.6588993152053605E-2</v>
      </c>
      <c r="E2368">
        <v>0.33036187416969898</v>
      </c>
      <c r="F2368">
        <v>0.20156379521520801</v>
      </c>
      <c r="G2368">
        <v>0.84025775146815096</v>
      </c>
      <c r="H2368">
        <v>0.90230781603013799</v>
      </c>
    </row>
    <row r="2369" spans="1:8" x14ac:dyDescent="0.3">
      <c r="A2369" t="s">
        <v>1034</v>
      </c>
      <c r="B2369" t="s">
        <v>1035</v>
      </c>
      <c r="C2369">
        <v>489.45159867934098</v>
      </c>
      <c r="D2369">
        <v>-4.8637829462947597E-2</v>
      </c>
      <c r="E2369">
        <v>0.24350685831218599</v>
      </c>
      <c r="F2369">
        <v>-0.19973905375836201</v>
      </c>
      <c r="G2369">
        <v>0.84168466868764602</v>
      </c>
      <c r="H2369">
        <v>0.90230781603013799</v>
      </c>
    </row>
    <row r="2370" spans="1:8" x14ac:dyDescent="0.3">
      <c r="A2370" t="s">
        <v>1042</v>
      </c>
      <c r="B2370" t="s">
        <v>14</v>
      </c>
      <c r="C2370">
        <v>69.180594460144206</v>
      </c>
      <c r="D2370">
        <v>-7.8143045932018304E-2</v>
      </c>
      <c r="E2370">
        <v>0.380411228796668</v>
      </c>
      <c r="F2370">
        <v>-0.205417295854288</v>
      </c>
      <c r="G2370">
        <v>0.83724610826260504</v>
      </c>
      <c r="H2370">
        <v>0.90230781603013799</v>
      </c>
    </row>
    <row r="2371" spans="1:8" x14ac:dyDescent="0.3">
      <c r="A2371" t="s">
        <v>1416</v>
      </c>
      <c r="B2371" t="s">
        <v>1417</v>
      </c>
      <c r="C2371">
        <v>85.392909623572606</v>
      </c>
      <c r="D2371">
        <v>6.6384170296339806E-2</v>
      </c>
      <c r="E2371">
        <v>0.32749161812240801</v>
      </c>
      <c r="F2371">
        <v>0.202704944562969</v>
      </c>
      <c r="G2371">
        <v>0.83936565820978304</v>
      </c>
      <c r="H2371">
        <v>0.90230781603013799</v>
      </c>
    </row>
    <row r="2372" spans="1:8" x14ac:dyDescent="0.3">
      <c r="A2372" t="s">
        <v>1435</v>
      </c>
      <c r="B2372" t="s">
        <v>1436</v>
      </c>
      <c r="C2372">
        <v>45.209455056626503</v>
      </c>
      <c r="D2372">
        <v>-8.6042741584484397E-2</v>
      </c>
      <c r="E2372">
        <v>0.42977252310983599</v>
      </c>
      <c r="F2372">
        <v>-0.20020531085114199</v>
      </c>
      <c r="G2372">
        <v>0.8413200138029</v>
      </c>
      <c r="H2372">
        <v>0.90230781603013799</v>
      </c>
    </row>
    <row r="2373" spans="1:8" x14ac:dyDescent="0.3">
      <c r="A2373" t="s">
        <v>1856</v>
      </c>
      <c r="B2373" t="s">
        <v>14</v>
      </c>
      <c r="C2373">
        <v>87.663995618439799</v>
      </c>
      <c r="D2373">
        <v>-6.5682425331129293E-2</v>
      </c>
      <c r="E2373">
        <v>0.31964717567258599</v>
      </c>
      <c r="F2373">
        <v>-0.20548414104683899</v>
      </c>
      <c r="G2373">
        <v>0.83719388735020694</v>
      </c>
      <c r="H2373">
        <v>0.90230781603013799</v>
      </c>
    </row>
    <row r="2374" spans="1:8" x14ac:dyDescent="0.3">
      <c r="A2374" t="s">
        <v>1883</v>
      </c>
      <c r="B2374" t="s">
        <v>1884</v>
      </c>
      <c r="C2374">
        <v>35.063028827902599</v>
      </c>
      <c r="D2374">
        <v>8.8287784028930796E-2</v>
      </c>
      <c r="E2374">
        <v>0.44130547217160698</v>
      </c>
      <c r="F2374">
        <v>0.20006047873025001</v>
      </c>
      <c r="G2374">
        <v>0.84143328187667299</v>
      </c>
      <c r="H2374">
        <v>0.90230781603013799</v>
      </c>
    </row>
    <row r="2375" spans="1:8" x14ac:dyDescent="0.3">
      <c r="A2375" t="s">
        <v>1925</v>
      </c>
      <c r="B2375" t="s">
        <v>14</v>
      </c>
      <c r="C2375">
        <v>27.976635335108099</v>
      </c>
      <c r="D2375">
        <v>-9.2359953536536796E-2</v>
      </c>
      <c r="E2375">
        <v>0.46432157544943797</v>
      </c>
      <c r="F2375">
        <v>-0.19891376670820701</v>
      </c>
      <c r="G2375">
        <v>0.84233020042527795</v>
      </c>
      <c r="H2375">
        <v>0.90230781603013799</v>
      </c>
    </row>
    <row r="2376" spans="1:8" x14ac:dyDescent="0.3">
      <c r="A2376" t="s">
        <v>2339</v>
      </c>
      <c r="B2376" t="s">
        <v>14</v>
      </c>
      <c r="C2376">
        <v>27.159890081610399</v>
      </c>
      <c r="D2376">
        <v>9.3830379904168607E-2</v>
      </c>
      <c r="E2376">
        <v>0.46576130946390398</v>
      </c>
      <c r="F2376">
        <v>0.20145593461201899</v>
      </c>
      <c r="G2376">
        <v>0.84034208210423</v>
      </c>
      <c r="H2376">
        <v>0.90230781603013799</v>
      </c>
    </row>
    <row r="2377" spans="1:8" x14ac:dyDescent="0.3">
      <c r="A2377" t="s">
        <v>3035</v>
      </c>
      <c r="B2377" t="s">
        <v>14</v>
      </c>
      <c r="C2377">
        <v>27.660751877954802</v>
      </c>
      <c r="D2377">
        <v>-9.3092682433941504E-2</v>
      </c>
      <c r="E2377">
        <v>0.46530498735834103</v>
      </c>
      <c r="F2377">
        <v>-0.20006809504117501</v>
      </c>
      <c r="G2377">
        <v>0.84142732534778597</v>
      </c>
      <c r="H2377">
        <v>0.90230781603013799</v>
      </c>
    </row>
    <row r="2378" spans="1:8" x14ac:dyDescent="0.3">
      <c r="A2378" t="s">
        <v>3336</v>
      </c>
      <c r="B2378" t="s">
        <v>3337</v>
      </c>
      <c r="C2378">
        <v>58.641865045591203</v>
      </c>
      <c r="D2378">
        <v>-7.7839826534159703E-2</v>
      </c>
      <c r="E2378">
        <v>0.38808279009077101</v>
      </c>
      <c r="F2378">
        <v>-0.20057531156162101</v>
      </c>
      <c r="G2378">
        <v>0.84103066426548401</v>
      </c>
      <c r="H2378">
        <v>0.90230781603013799</v>
      </c>
    </row>
    <row r="2379" spans="1:8" x14ac:dyDescent="0.3">
      <c r="A2379" t="s">
        <v>3338</v>
      </c>
      <c r="B2379" t="s">
        <v>14</v>
      </c>
      <c r="C2379">
        <v>65.1257481683474</v>
      </c>
      <c r="D2379">
        <v>7.4296392262633307E-2</v>
      </c>
      <c r="E2379">
        <v>0.36270973143708102</v>
      </c>
      <c r="F2379">
        <v>0.20483705239521899</v>
      </c>
      <c r="G2379">
        <v>0.83769943712498496</v>
      </c>
      <c r="H2379">
        <v>0.90230781603013799</v>
      </c>
    </row>
    <row r="2380" spans="1:8" x14ac:dyDescent="0.3">
      <c r="A2380" t="s">
        <v>4337</v>
      </c>
      <c r="B2380" t="s">
        <v>4338</v>
      </c>
      <c r="C2380">
        <v>601.60882274452695</v>
      </c>
      <c r="D2380">
        <v>-4.2653228265122099E-2</v>
      </c>
      <c r="E2380">
        <v>0.206157468843364</v>
      </c>
      <c r="F2380">
        <v>-0.206896352115816</v>
      </c>
      <c r="G2380">
        <v>0.83609080547279702</v>
      </c>
      <c r="H2380">
        <v>0.90230781603013799</v>
      </c>
    </row>
    <row r="2381" spans="1:8" x14ac:dyDescent="0.3">
      <c r="A2381" t="s">
        <v>4447</v>
      </c>
      <c r="B2381" t="s">
        <v>14</v>
      </c>
      <c r="C2381">
        <v>37.203993396864</v>
      </c>
      <c r="D2381">
        <v>-8.5459058499066098E-2</v>
      </c>
      <c r="E2381">
        <v>0.426023778229419</v>
      </c>
      <c r="F2381">
        <v>-0.20059692173577501</v>
      </c>
      <c r="G2381">
        <v>0.84101376524802596</v>
      </c>
      <c r="H2381">
        <v>0.90230781603013799</v>
      </c>
    </row>
    <row r="2382" spans="1:8" x14ac:dyDescent="0.3">
      <c r="A2382" t="s">
        <v>4716</v>
      </c>
      <c r="B2382" t="s">
        <v>4717</v>
      </c>
      <c r="C2382">
        <v>87.554717718334203</v>
      </c>
      <c r="D2382">
        <v>6.4756847005996696E-2</v>
      </c>
      <c r="E2382">
        <v>0.32165125755736002</v>
      </c>
      <c r="F2382">
        <v>0.20132626714337901</v>
      </c>
      <c r="G2382">
        <v>0.84044346482791099</v>
      </c>
      <c r="H2382">
        <v>0.90230781603013799</v>
      </c>
    </row>
    <row r="2383" spans="1:8" x14ac:dyDescent="0.3">
      <c r="A2383" t="s">
        <v>4952</v>
      </c>
      <c r="B2383" t="s">
        <v>14</v>
      </c>
      <c r="C2383">
        <v>30.633390198721401</v>
      </c>
      <c r="D2383">
        <v>-9.1759883669253597E-2</v>
      </c>
      <c r="E2383">
        <v>0.44715459084444997</v>
      </c>
      <c r="F2383">
        <v>-0.20520841236576701</v>
      </c>
      <c r="G2383">
        <v>0.83740929718894397</v>
      </c>
      <c r="H2383">
        <v>0.90230781603013799</v>
      </c>
    </row>
    <row r="2384" spans="1:8" x14ac:dyDescent="0.3">
      <c r="A2384" t="s">
        <v>5121</v>
      </c>
      <c r="B2384" t="s">
        <v>5122</v>
      </c>
      <c r="C2384">
        <v>35.187023291687801</v>
      </c>
      <c r="D2384">
        <v>8.9071290335591302E-2</v>
      </c>
      <c r="E2384">
        <v>0.43630994610954099</v>
      </c>
      <c r="F2384">
        <v>0.204146825278259</v>
      </c>
      <c r="G2384">
        <v>0.83823876346930803</v>
      </c>
      <c r="H2384">
        <v>0.90230781603013799</v>
      </c>
    </row>
    <row r="2385" spans="1:8" x14ac:dyDescent="0.3">
      <c r="A2385" t="s">
        <v>5199</v>
      </c>
      <c r="B2385" t="s">
        <v>5200</v>
      </c>
      <c r="C2385">
        <v>37.072461717283304</v>
      </c>
      <c r="D2385">
        <v>-8.5747075073342796E-2</v>
      </c>
      <c r="E2385">
        <v>0.43096788490039101</v>
      </c>
      <c r="F2385">
        <v>-0.19896395550021401</v>
      </c>
      <c r="G2385">
        <v>0.84229094019528605</v>
      </c>
      <c r="H2385">
        <v>0.90230781603013799</v>
      </c>
    </row>
    <row r="2386" spans="1:8" x14ac:dyDescent="0.3">
      <c r="A2386" t="s">
        <v>5343</v>
      </c>
      <c r="B2386" t="s">
        <v>5344</v>
      </c>
      <c r="C2386">
        <v>505.84193682591302</v>
      </c>
      <c r="D2386">
        <v>-4.4484488400331E-2</v>
      </c>
      <c r="E2386">
        <v>0.21823340197959501</v>
      </c>
      <c r="F2386">
        <v>-0.203839045704334</v>
      </c>
      <c r="G2386">
        <v>0.83847927930743904</v>
      </c>
      <c r="H2386">
        <v>0.90230781603013799</v>
      </c>
    </row>
    <row r="2387" spans="1:8" x14ac:dyDescent="0.3">
      <c r="A2387" t="s">
        <v>5514</v>
      </c>
      <c r="B2387" t="s">
        <v>5515</v>
      </c>
      <c r="C2387">
        <v>1542.61756410456</v>
      </c>
      <c r="D2387">
        <v>-4.1522851671910603E-2</v>
      </c>
      <c r="E2387">
        <v>0.20600148455086401</v>
      </c>
      <c r="F2387">
        <v>-0.20156578853031601</v>
      </c>
      <c r="G2387">
        <v>0.84025619301524701</v>
      </c>
      <c r="H2387">
        <v>0.90230781603013799</v>
      </c>
    </row>
    <row r="2388" spans="1:8" x14ac:dyDescent="0.3">
      <c r="A2388" t="s">
        <v>779</v>
      </c>
      <c r="B2388" t="s">
        <v>14</v>
      </c>
      <c r="C2388">
        <v>30.1824282390156</v>
      </c>
      <c r="D2388">
        <v>9.1717080725098904E-2</v>
      </c>
      <c r="E2388">
        <v>0.46462657432189303</v>
      </c>
      <c r="F2388">
        <v>0.197399558686364</v>
      </c>
      <c r="G2388">
        <v>0.84351487494327604</v>
      </c>
      <c r="H2388">
        <v>0.90288249077506</v>
      </c>
    </row>
    <row r="2389" spans="1:8" x14ac:dyDescent="0.3">
      <c r="A2389" t="s">
        <v>1320</v>
      </c>
      <c r="B2389" t="s">
        <v>1321</v>
      </c>
      <c r="C2389">
        <v>335.99977607183899</v>
      </c>
      <c r="D2389">
        <v>4.71790430477547E-2</v>
      </c>
      <c r="E2389">
        <v>0.241920837566795</v>
      </c>
      <c r="F2389">
        <v>0.195018517306218</v>
      </c>
      <c r="G2389">
        <v>0.845378451224714</v>
      </c>
      <c r="H2389">
        <v>0.904119691452133</v>
      </c>
    </row>
    <row r="2390" spans="1:8" x14ac:dyDescent="0.3">
      <c r="A2390" t="s">
        <v>2600</v>
      </c>
      <c r="B2390" t="s">
        <v>14</v>
      </c>
      <c r="C2390">
        <v>41.334890969626301</v>
      </c>
      <c r="D2390">
        <v>-7.9852343308751003E-2</v>
      </c>
      <c r="E2390">
        <v>0.409023852925127</v>
      </c>
      <c r="F2390">
        <v>-0.19522661756200399</v>
      </c>
      <c r="G2390">
        <v>0.84521554215347305</v>
      </c>
      <c r="H2390">
        <v>0.904119691452133</v>
      </c>
    </row>
    <row r="2391" spans="1:8" x14ac:dyDescent="0.3">
      <c r="A2391" t="s">
        <v>2623</v>
      </c>
      <c r="B2391" t="s">
        <v>14</v>
      </c>
      <c r="C2391">
        <v>22.262496087047001</v>
      </c>
      <c r="D2391">
        <v>9.1576120164163E-2</v>
      </c>
      <c r="E2391">
        <v>0.47582291811882999</v>
      </c>
      <c r="F2391">
        <v>0.192458405589647</v>
      </c>
      <c r="G2391">
        <v>0.84738314633724099</v>
      </c>
      <c r="H2391">
        <v>0.90588449326010401</v>
      </c>
    </row>
    <row r="2392" spans="1:8" x14ac:dyDescent="0.3">
      <c r="A2392" t="s">
        <v>4050</v>
      </c>
      <c r="B2392" t="s">
        <v>14</v>
      </c>
      <c r="C2392">
        <v>73.895099154599393</v>
      </c>
      <c r="D2392">
        <v>-7.1832068112328604E-2</v>
      </c>
      <c r="E2392">
        <v>0.37496855762122699</v>
      </c>
      <c r="F2392">
        <v>-0.19156824392964</v>
      </c>
      <c r="G2392">
        <v>0.84808041942865697</v>
      </c>
      <c r="H2392">
        <v>0.90625072005027896</v>
      </c>
    </row>
    <row r="2393" spans="1:8" x14ac:dyDescent="0.3">
      <c r="A2393" t="s">
        <v>2415</v>
      </c>
      <c r="B2393" t="s">
        <v>14</v>
      </c>
      <c r="C2393">
        <v>80.141125094394795</v>
      </c>
      <c r="D2393">
        <v>-6.8134149242868897E-2</v>
      </c>
      <c r="E2393">
        <v>0.35820529076972601</v>
      </c>
      <c r="F2393">
        <v>-0.19020977913659301</v>
      </c>
      <c r="G2393">
        <v>0.84914474837091802</v>
      </c>
      <c r="H2393">
        <v>0.90667485023371297</v>
      </c>
    </row>
    <row r="2394" spans="1:8" x14ac:dyDescent="0.3">
      <c r="A2394" t="s">
        <v>2439</v>
      </c>
      <c r="B2394" t="s">
        <v>14</v>
      </c>
      <c r="C2394">
        <v>44.870572051723897</v>
      </c>
      <c r="D2394">
        <v>-7.51131542300114E-2</v>
      </c>
      <c r="E2394">
        <v>0.39500849940349297</v>
      </c>
      <c r="F2394">
        <v>-0.190155792453683</v>
      </c>
      <c r="G2394">
        <v>0.84918705151048002</v>
      </c>
      <c r="H2394">
        <v>0.90667485023371297</v>
      </c>
    </row>
    <row r="2395" spans="1:8" x14ac:dyDescent="0.3">
      <c r="A2395" t="s">
        <v>444</v>
      </c>
      <c r="B2395" t="s">
        <v>14</v>
      </c>
      <c r="C2395">
        <v>94.507008265252594</v>
      </c>
      <c r="D2395">
        <v>5.99344251472635E-2</v>
      </c>
      <c r="E2395">
        <v>0.31852212531359703</v>
      </c>
      <c r="F2395">
        <v>0.188164087779635</v>
      </c>
      <c r="G2395">
        <v>0.85074802340828104</v>
      </c>
      <c r="H2395">
        <v>0.90688981896687604</v>
      </c>
    </row>
    <row r="2396" spans="1:8" x14ac:dyDescent="0.3">
      <c r="A2396" t="s">
        <v>2293</v>
      </c>
      <c r="B2396" t="s">
        <v>2294</v>
      </c>
      <c r="C2396">
        <v>21.309184126835898</v>
      </c>
      <c r="D2396">
        <v>-9.04601782645892E-2</v>
      </c>
      <c r="E2396">
        <v>0.47894817753817898</v>
      </c>
      <c r="F2396">
        <v>-0.18887258059851</v>
      </c>
      <c r="G2396">
        <v>0.85019268427980998</v>
      </c>
      <c r="H2396">
        <v>0.90688981896687604</v>
      </c>
    </row>
    <row r="2397" spans="1:8" x14ac:dyDescent="0.3">
      <c r="A2397" t="s">
        <v>4174</v>
      </c>
      <c r="B2397" t="s">
        <v>4175</v>
      </c>
      <c r="C2397">
        <v>52.7429294685831</v>
      </c>
      <c r="D2397">
        <v>7.1667010524853594E-2</v>
      </c>
      <c r="E2397">
        <v>0.38194993072171002</v>
      </c>
      <c r="F2397">
        <v>0.187634568723277</v>
      </c>
      <c r="G2397">
        <v>0.85116312559004603</v>
      </c>
      <c r="H2397">
        <v>0.90688981896687604</v>
      </c>
    </row>
    <row r="2398" spans="1:8" x14ac:dyDescent="0.3">
      <c r="A2398" t="s">
        <v>4753</v>
      </c>
      <c r="B2398" t="s">
        <v>4754</v>
      </c>
      <c r="C2398">
        <v>640.54704329747403</v>
      </c>
      <c r="D2398">
        <v>4.5341733789666799E-2</v>
      </c>
      <c r="E2398">
        <v>0.240408024125005</v>
      </c>
      <c r="F2398">
        <v>0.188603246312987</v>
      </c>
      <c r="G2398">
        <v>0.85040378828965102</v>
      </c>
      <c r="H2398">
        <v>0.90688981896687604</v>
      </c>
    </row>
    <row r="2399" spans="1:8" x14ac:dyDescent="0.3">
      <c r="A2399" t="s">
        <v>5088</v>
      </c>
      <c r="B2399" t="s">
        <v>5089</v>
      </c>
      <c r="C2399">
        <v>22.821669509032098</v>
      </c>
      <c r="D2399">
        <v>8.8865160853012395E-2</v>
      </c>
      <c r="E2399">
        <v>0.47282551531717598</v>
      </c>
      <c r="F2399">
        <v>0.18794493523345701</v>
      </c>
      <c r="G2399">
        <v>0.85091981712591902</v>
      </c>
      <c r="H2399">
        <v>0.90688981896687604</v>
      </c>
    </row>
    <row r="2400" spans="1:8" x14ac:dyDescent="0.3">
      <c r="A2400" t="s">
        <v>633</v>
      </c>
      <c r="B2400" t="s">
        <v>14</v>
      </c>
      <c r="C2400">
        <v>243.38187878379799</v>
      </c>
      <c r="D2400">
        <v>4.5966947317150599E-2</v>
      </c>
      <c r="E2400">
        <v>0.24604434089707</v>
      </c>
      <c r="F2400">
        <v>0.18682383488096699</v>
      </c>
      <c r="G2400">
        <v>0.85179875839734798</v>
      </c>
      <c r="H2400">
        <v>0.90717391527309899</v>
      </c>
    </row>
    <row r="2401" spans="1:8" x14ac:dyDescent="0.3">
      <c r="A2401" t="s">
        <v>3347</v>
      </c>
      <c r="B2401" t="s">
        <v>3348</v>
      </c>
      <c r="C2401">
        <v>571.55566240158601</v>
      </c>
      <c r="D2401">
        <v>4.3168861159647E-2</v>
      </c>
      <c r="E2401">
        <v>0.231606529254238</v>
      </c>
      <c r="F2401">
        <v>0.186388791795502</v>
      </c>
      <c r="G2401">
        <v>0.85213988127414397</v>
      </c>
      <c r="H2401">
        <v>0.90717391527309899</v>
      </c>
    </row>
    <row r="2402" spans="1:8" x14ac:dyDescent="0.3">
      <c r="A2402" t="s">
        <v>5098</v>
      </c>
      <c r="B2402" t="s">
        <v>5099</v>
      </c>
      <c r="C2402">
        <v>606.95146513420002</v>
      </c>
      <c r="D2402">
        <v>-4.0109573490782098E-2</v>
      </c>
      <c r="E2402">
        <v>0.21706832201710999</v>
      </c>
      <c r="F2402">
        <v>-0.184778567033934</v>
      </c>
      <c r="G2402">
        <v>0.85340271939488599</v>
      </c>
      <c r="H2402">
        <v>0.90813992005578303</v>
      </c>
    </row>
    <row r="2403" spans="1:8" x14ac:dyDescent="0.3">
      <c r="A2403" t="s">
        <v>1938</v>
      </c>
      <c r="B2403" t="s">
        <v>1939</v>
      </c>
      <c r="C2403">
        <v>22.1025494357322</v>
      </c>
      <c r="D2403">
        <v>-8.6952393404350001E-2</v>
      </c>
      <c r="E2403">
        <v>0.47768056111916801</v>
      </c>
      <c r="F2403">
        <v>-0.18203042049822399</v>
      </c>
      <c r="G2403">
        <v>0.85555885260418296</v>
      </c>
      <c r="H2403">
        <v>0.91005531573842102</v>
      </c>
    </row>
    <row r="2404" spans="1:8" x14ac:dyDescent="0.3">
      <c r="A2404" t="s">
        <v>273</v>
      </c>
      <c r="B2404" t="s">
        <v>14</v>
      </c>
      <c r="C2404">
        <v>122.015098250468</v>
      </c>
      <c r="D2404">
        <v>-5.8677546570278002E-2</v>
      </c>
      <c r="E2404">
        <v>0.324646845608627</v>
      </c>
      <c r="F2404">
        <v>-0.18074269737712401</v>
      </c>
      <c r="G2404">
        <v>0.85656954301777799</v>
      </c>
      <c r="H2404">
        <v>0.91075122031228595</v>
      </c>
    </row>
    <row r="2405" spans="1:8" x14ac:dyDescent="0.3">
      <c r="A2405" t="s">
        <v>1566</v>
      </c>
      <c r="B2405" t="s">
        <v>1567</v>
      </c>
      <c r="C2405">
        <v>50.412946542626599</v>
      </c>
      <c r="D2405">
        <v>-6.8561828102739503E-2</v>
      </c>
      <c r="E2405">
        <v>0.38242256752940801</v>
      </c>
      <c r="F2405">
        <v>-0.17928290306106801</v>
      </c>
      <c r="G2405">
        <v>0.85771557073459204</v>
      </c>
      <c r="H2405">
        <v>0.91137408524278996</v>
      </c>
    </row>
    <row r="2406" spans="1:8" x14ac:dyDescent="0.3">
      <c r="A2406" t="s">
        <v>2792</v>
      </c>
      <c r="B2406" t="s">
        <v>2793</v>
      </c>
      <c r="C2406">
        <v>836.58258055031104</v>
      </c>
      <c r="D2406">
        <v>3.7351478971678197E-2</v>
      </c>
      <c r="E2406">
        <v>0.20856517256653001</v>
      </c>
      <c r="F2406">
        <v>0.17908780508291</v>
      </c>
      <c r="G2406">
        <v>0.85786875734203905</v>
      </c>
      <c r="H2406">
        <v>0.91137408524278996</v>
      </c>
    </row>
    <row r="2407" spans="1:8" x14ac:dyDescent="0.3">
      <c r="A2407" t="s">
        <v>504</v>
      </c>
      <c r="B2407" t="s">
        <v>14</v>
      </c>
      <c r="C2407">
        <v>105.34056444706501</v>
      </c>
      <c r="D2407">
        <v>5.45734226645666E-2</v>
      </c>
      <c r="E2407">
        <v>0.30619658783381998</v>
      </c>
      <c r="F2407">
        <v>0.17823001572501099</v>
      </c>
      <c r="G2407">
        <v>0.858542337954323</v>
      </c>
      <c r="H2407">
        <v>0.91171058747850997</v>
      </c>
    </row>
    <row r="2408" spans="1:8" x14ac:dyDescent="0.3">
      <c r="A2408" t="s">
        <v>3006</v>
      </c>
      <c r="B2408" t="s">
        <v>3007</v>
      </c>
      <c r="C2408">
        <v>25.338616735026299</v>
      </c>
      <c r="D2408">
        <v>-8.1961093648216701E-2</v>
      </c>
      <c r="E2408">
        <v>0.46303136405385797</v>
      </c>
      <c r="F2408">
        <v>-0.177009809725726</v>
      </c>
      <c r="G2408">
        <v>0.85950068420738002</v>
      </c>
      <c r="H2408">
        <v>0.91234908523051805</v>
      </c>
    </row>
    <row r="2409" spans="1:8" x14ac:dyDescent="0.3">
      <c r="A2409" t="s">
        <v>892</v>
      </c>
      <c r="B2409" t="s">
        <v>893</v>
      </c>
      <c r="C2409">
        <v>206.92656395498</v>
      </c>
      <c r="D2409">
        <v>-4.60976910784585E-2</v>
      </c>
      <c r="E2409">
        <v>0.26671220077712099</v>
      </c>
      <c r="F2409">
        <v>-0.17283682915196</v>
      </c>
      <c r="G2409">
        <v>0.86277968718686804</v>
      </c>
      <c r="H2409">
        <v>0.91254482018473904</v>
      </c>
    </row>
    <row r="2410" spans="1:8" x14ac:dyDescent="0.3">
      <c r="A2410" t="s">
        <v>1439</v>
      </c>
      <c r="B2410" t="s">
        <v>14</v>
      </c>
      <c r="C2410">
        <v>49.223965688497898</v>
      </c>
      <c r="D2410">
        <v>6.8396852138096195E-2</v>
      </c>
      <c r="E2410">
        <v>0.39428623529936901</v>
      </c>
      <c r="F2410">
        <v>0.17347004793653201</v>
      </c>
      <c r="G2410">
        <v>0.86228196922837996</v>
      </c>
      <c r="H2410">
        <v>0.91254482018473904</v>
      </c>
    </row>
    <row r="2411" spans="1:8" x14ac:dyDescent="0.3">
      <c r="A2411" t="s">
        <v>2124</v>
      </c>
      <c r="B2411" t="s">
        <v>2125</v>
      </c>
      <c r="C2411">
        <v>27.199360766605899</v>
      </c>
      <c r="D2411">
        <v>7.9984533633104302E-2</v>
      </c>
      <c r="E2411">
        <v>0.45635927083060901</v>
      </c>
      <c r="F2411">
        <v>0.175266590919751</v>
      </c>
      <c r="G2411">
        <v>0.86087016198731303</v>
      </c>
      <c r="H2411">
        <v>0.91254482018473904</v>
      </c>
    </row>
    <row r="2412" spans="1:8" x14ac:dyDescent="0.3">
      <c r="A2412" t="s">
        <v>2738</v>
      </c>
      <c r="B2412" t="s">
        <v>2739</v>
      </c>
      <c r="C2412">
        <v>27.656270754476498</v>
      </c>
      <c r="D2412">
        <v>-7.9261890503113705E-2</v>
      </c>
      <c r="E2412">
        <v>0.45694456459572003</v>
      </c>
      <c r="F2412">
        <v>-0.17346062661504699</v>
      </c>
      <c r="G2412">
        <v>0.86228937410584106</v>
      </c>
      <c r="H2412">
        <v>0.91254482018473904</v>
      </c>
    </row>
    <row r="2413" spans="1:8" x14ac:dyDescent="0.3">
      <c r="A2413" t="s">
        <v>3214</v>
      </c>
      <c r="B2413" t="s">
        <v>14</v>
      </c>
      <c r="C2413">
        <v>533.20409405821101</v>
      </c>
      <c r="D2413">
        <v>-4.1275447071547899E-2</v>
      </c>
      <c r="E2413">
        <v>0.23625056579269799</v>
      </c>
      <c r="F2413">
        <v>-0.174710468663028</v>
      </c>
      <c r="G2413">
        <v>0.86130714149391896</v>
      </c>
      <c r="H2413">
        <v>0.91254482018473904</v>
      </c>
    </row>
    <row r="2414" spans="1:8" x14ac:dyDescent="0.3">
      <c r="A2414" t="s">
        <v>3666</v>
      </c>
      <c r="B2414" t="s">
        <v>14</v>
      </c>
      <c r="C2414">
        <v>27.1906283080516</v>
      </c>
      <c r="D2414">
        <v>8.1195744559915795E-2</v>
      </c>
      <c r="E2414">
        <v>0.46075625858534902</v>
      </c>
      <c r="F2414">
        <v>0.176222770818588</v>
      </c>
      <c r="G2414">
        <v>0.86011893219400803</v>
      </c>
      <c r="H2414">
        <v>0.91254482018473904</v>
      </c>
    </row>
    <row r="2415" spans="1:8" x14ac:dyDescent="0.3">
      <c r="A2415" t="s">
        <v>4739</v>
      </c>
      <c r="B2415" t="s">
        <v>4740</v>
      </c>
      <c r="C2415">
        <v>55.119156055926197</v>
      </c>
      <c r="D2415">
        <v>6.6982964700020506E-2</v>
      </c>
      <c r="E2415">
        <v>0.385203797057803</v>
      </c>
      <c r="F2415">
        <v>0.17388967920783299</v>
      </c>
      <c r="G2415">
        <v>0.86195216385826501</v>
      </c>
      <c r="H2415">
        <v>0.91254482018473904</v>
      </c>
    </row>
    <row r="2416" spans="1:8" x14ac:dyDescent="0.3">
      <c r="A2416" t="s">
        <v>5852</v>
      </c>
      <c r="B2416" t="s">
        <v>5853</v>
      </c>
      <c r="C2416">
        <v>3810.5919075367701</v>
      </c>
      <c r="D2416">
        <v>-3.5178926288311603E-2</v>
      </c>
      <c r="E2416">
        <v>0.20119523128207301</v>
      </c>
      <c r="F2416">
        <v>-0.17484970227247201</v>
      </c>
      <c r="G2416">
        <v>0.86119773308255598</v>
      </c>
      <c r="H2416">
        <v>0.91254482018473904</v>
      </c>
    </row>
    <row r="2417" spans="1:8" x14ac:dyDescent="0.3">
      <c r="A2417" t="s">
        <v>5902</v>
      </c>
      <c r="B2417" t="s">
        <v>14</v>
      </c>
      <c r="C2417">
        <v>34.1221083298419</v>
      </c>
      <c r="D2417">
        <v>7.5354736429943905E-2</v>
      </c>
      <c r="E2417">
        <v>0.436372634047901</v>
      </c>
      <c r="F2417">
        <v>0.17268437695309799</v>
      </c>
      <c r="G2417">
        <v>0.86289952468349496</v>
      </c>
      <c r="H2417">
        <v>0.91254482018473904</v>
      </c>
    </row>
    <row r="2418" spans="1:8" x14ac:dyDescent="0.3">
      <c r="A2418" t="s">
        <v>1774</v>
      </c>
      <c r="B2418" t="s">
        <v>1775</v>
      </c>
      <c r="C2418">
        <v>81.492580763141902</v>
      </c>
      <c r="D2418">
        <v>6.2148888762511498E-2</v>
      </c>
      <c r="E2418">
        <v>0.36144142047258798</v>
      </c>
      <c r="F2418">
        <v>0.17194733431838399</v>
      </c>
      <c r="G2418">
        <v>0.86347893331808201</v>
      </c>
      <c r="H2418">
        <v>0.91277975781038501</v>
      </c>
    </row>
    <row r="2419" spans="1:8" x14ac:dyDescent="0.3">
      <c r="A2419" t="s">
        <v>2528</v>
      </c>
      <c r="B2419" t="s">
        <v>2529</v>
      </c>
      <c r="C2419">
        <v>108.698393836587</v>
      </c>
      <c r="D2419">
        <v>5.7078664356691199E-2</v>
      </c>
      <c r="E2419">
        <v>0.340019383897886</v>
      </c>
      <c r="F2419">
        <v>0.16786885412930699</v>
      </c>
      <c r="G2419">
        <v>0.86668645318178605</v>
      </c>
      <c r="H2419">
        <v>0.91541293422053105</v>
      </c>
    </row>
    <row r="2420" spans="1:8" x14ac:dyDescent="0.3">
      <c r="A2420" t="s">
        <v>2903</v>
      </c>
      <c r="B2420" t="s">
        <v>14</v>
      </c>
      <c r="C2420">
        <v>27.717060918440598</v>
      </c>
      <c r="D2420">
        <v>7.58163006078241E-2</v>
      </c>
      <c r="E2420">
        <v>0.45078672151875299</v>
      </c>
      <c r="F2420">
        <v>0.16818663236660999</v>
      </c>
      <c r="G2420">
        <v>0.86643645697258498</v>
      </c>
      <c r="H2420">
        <v>0.91541293422053105</v>
      </c>
    </row>
    <row r="2421" spans="1:8" x14ac:dyDescent="0.3">
      <c r="A2421" t="s">
        <v>3874</v>
      </c>
      <c r="B2421" t="s">
        <v>14</v>
      </c>
      <c r="C2421">
        <v>36.893295575293301</v>
      </c>
      <c r="D2421">
        <v>7.0497112278909396E-2</v>
      </c>
      <c r="E2421">
        <v>0.42190018870014501</v>
      </c>
      <c r="F2421">
        <v>0.1670942895193</v>
      </c>
      <c r="G2421">
        <v>0.86729585915150098</v>
      </c>
      <c r="H2421">
        <v>0.91567806617028302</v>
      </c>
    </row>
    <row r="2422" spans="1:8" x14ac:dyDescent="0.3">
      <c r="A2422" t="s">
        <v>4117</v>
      </c>
      <c r="B2422" t="s">
        <v>14</v>
      </c>
      <c r="C2422">
        <v>909.58298553691395</v>
      </c>
      <c r="D2422">
        <v>-3.7854602897124903E-2</v>
      </c>
      <c r="E2422">
        <v>0.22811560426253599</v>
      </c>
      <c r="F2422">
        <v>-0.16594482003764399</v>
      </c>
      <c r="G2422">
        <v>0.86820037516359805</v>
      </c>
      <c r="H2422">
        <v>0.91625442319000205</v>
      </c>
    </row>
    <row r="2423" spans="1:8" x14ac:dyDescent="0.3">
      <c r="A2423" t="s">
        <v>3894</v>
      </c>
      <c r="B2423" t="s">
        <v>3895</v>
      </c>
      <c r="C2423">
        <v>2688.2401574011301</v>
      </c>
      <c r="D2423">
        <v>-3.2700144294733002E-2</v>
      </c>
      <c r="E2423">
        <v>0.19811971790066299</v>
      </c>
      <c r="F2423">
        <v>-0.16505244728406501</v>
      </c>
      <c r="G2423">
        <v>0.86890270113760104</v>
      </c>
      <c r="H2423">
        <v>0.91661701131567797</v>
      </c>
    </row>
    <row r="2424" spans="1:8" x14ac:dyDescent="0.3">
      <c r="A2424" t="s">
        <v>408</v>
      </c>
      <c r="B2424" t="s">
        <v>14</v>
      </c>
      <c r="C2424">
        <v>380.73186590297797</v>
      </c>
      <c r="D2424">
        <v>3.8817850020627702E-2</v>
      </c>
      <c r="E2424">
        <v>0.23815605598810299</v>
      </c>
      <c r="F2424">
        <v>0.16299333585943701</v>
      </c>
      <c r="G2424">
        <v>0.87052368171925198</v>
      </c>
      <c r="H2424">
        <v>0.91756930973295703</v>
      </c>
    </row>
    <row r="2425" spans="1:8" x14ac:dyDescent="0.3">
      <c r="A2425" t="s">
        <v>4027</v>
      </c>
      <c r="B2425" t="s">
        <v>4028</v>
      </c>
      <c r="C2425">
        <v>152.68620900625001</v>
      </c>
      <c r="D2425">
        <v>-4.4291123716284797E-2</v>
      </c>
      <c r="E2425">
        <v>0.27162636177585497</v>
      </c>
      <c r="F2425">
        <v>-0.16305900291384001</v>
      </c>
      <c r="G2425">
        <v>0.87047197864588599</v>
      </c>
      <c r="H2425">
        <v>0.91756930973295703</v>
      </c>
    </row>
    <row r="2426" spans="1:8" x14ac:dyDescent="0.3">
      <c r="A2426" t="s">
        <v>1756</v>
      </c>
      <c r="B2426" t="s">
        <v>1757</v>
      </c>
      <c r="C2426">
        <v>54.5846027711152</v>
      </c>
      <c r="D2426">
        <v>6.0711160543472399E-2</v>
      </c>
      <c r="E2426">
        <v>0.37446418809737197</v>
      </c>
      <c r="F2426">
        <v>0.16212808186529601</v>
      </c>
      <c r="G2426">
        <v>0.871204992610497</v>
      </c>
      <c r="H2426">
        <v>0.91790876541023503</v>
      </c>
    </row>
    <row r="2427" spans="1:8" x14ac:dyDescent="0.3">
      <c r="A2427" t="s">
        <v>115</v>
      </c>
      <c r="B2427" t="s">
        <v>14</v>
      </c>
      <c r="C2427">
        <v>48.759069010346998</v>
      </c>
      <c r="D2427">
        <v>-6.33242146510367E-2</v>
      </c>
      <c r="E2427">
        <v>0.39344308764137198</v>
      </c>
      <c r="F2427">
        <v>-0.160948855476545</v>
      </c>
      <c r="G2427">
        <v>0.87213368276021797</v>
      </c>
      <c r="H2427">
        <v>0.91850847462998997</v>
      </c>
    </row>
    <row r="2428" spans="1:8" x14ac:dyDescent="0.3">
      <c r="A2428" t="s">
        <v>526</v>
      </c>
      <c r="B2428" t="s">
        <v>527</v>
      </c>
      <c r="C2428">
        <v>54.1071209193722</v>
      </c>
      <c r="D2428">
        <v>6.07803817914482E-2</v>
      </c>
      <c r="E2428">
        <v>0.38225026502530102</v>
      </c>
      <c r="F2428">
        <v>0.159006774756389</v>
      </c>
      <c r="G2428">
        <v>0.87366353625846604</v>
      </c>
      <c r="H2428">
        <v>0.91974055836027302</v>
      </c>
    </row>
    <row r="2429" spans="1:8" x14ac:dyDescent="0.3">
      <c r="A2429" t="s">
        <v>5432</v>
      </c>
      <c r="B2429" t="s">
        <v>5433</v>
      </c>
      <c r="C2429">
        <v>24.509955972546599</v>
      </c>
      <c r="D2429">
        <v>-7.4859198265367993E-2</v>
      </c>
      <c r="E2429">
        <v>0.47355939153316501</v>
      </c>
      <c r="F2429">
        <v>-0.15807773978045001</v>
      </c>
      <c r="G2429">
        <v>0.87439554113491302</v>
      </c>
      <c r="H2429">
        <v>0.92013204596363396</v>
      </c>
    </row>
    <row r="2430" spans="1:8" x14ac:dyDescent="0.3">
      <c r="A2430" t="s">
        <v>5626</v>
      </c>
      <c r="B2430" t="s">
        <v>14</v>
      </c>
      <c r="C2430">
        <v>55.065064611511502</v>
      </c>
      <c r="D2430">
        <v>5.7914013212605198E-2</v>
      </c>
      <c r="E2430">
        <v>0.37176746938185201</v>
      </c>
      <c r="F2430">
        <v>0.15578020666762599</v>
      </c>
      <c r="G2430">
        <v>0.87620627292810405</v>
      </c>
      <c r="H2430">
        <v>0.92165789515492202</v>
      </c>
    </row>
    <row r="2431" spans="1:8" x14ac:dyDescent="0.3">
      <c r="A2431" t="s">
        <v>596</v>
      </c>
      <c r="B2431" t="s">
        <v>597</v>
      </c>
      <c r="C2431">
        <v>192.60223102323701</v>
      </c>
      <c r="D2431">
        <v>4.4697926742521203E-2</v>
      </c>
      <c r="E2431">
        <v>0.29012669181848</v>
      </c>
      <c r="F2431">
        <v>0.15406347641563001</v>
      </c>
      <c r="G2431">
        <v>0.87755968600135303</v>
      </c>
      <c r="H2431">
        <v>0.92232208874268096</v>
      </c>
    </row>
    <row r="2432" spans="1:8" x14ac:dyDescent="0.3">
      <c r="A2432" t="s">
        <v>2450</v>
      </c>
      <c r="B2432" t="s">
        <v>2451</v>
      </c>
      <c r="C2432">
        <v>43.324337300583103</v>
      </c>
      <c r="D2432">
        <v>-6.1332803180643998E-2</v>
      </c>
      <c r="E2432">
        <v>0.39764478998275499</v>
      </c>
      <c r="F2432">
        <v>-0.154240177982224</v>
      </c>
      <c r="G2432">
        <v>0.87742036376485999</v>
      </c>
      <c r="H2432">
        <v>0.92232208874268096</v>
      </c>
    </row>
    <row r="2433" spans="1:8" x14ac:dyDescent="0.3">
      <c r="A2433" t="s">
        <v>4911</v>
      </c>
      <c r="B2433" t="s">
        <v>4912</v>
      </c>
      <c r="C2433">
        <v>282.63978197918601</v>
      </c>
      <c r="D2433">
        <v>-3.8192669034423102E-2</v>
      </c>
      <c r="E2433">
        <v>0.24988204782249901</v>
      </c>
      <c r="F2433">
        <v>-0.15284278869666101</v>
      </c>
      <c r="G2433">
        <v>0.87852225364014702</v>
      </c>
      <c r="H2433">
        <v>0.92295409459316502</v>
      </c>
    </row>
    <row r="2434" spans="1:8" x14ac:dyDescent="0.3">
      <c r="A2434" t="s">
        <v>2945</v>
      </c>
      <c r="B2434" t="s">
        <v>14</v>
      </c>
      <c r="C2434">
        <v>20.747090443497399</v>
      </c>
      <c r="D2434">
        <v>-7.32655560456211E-2</v>
      </c>
      <c r="E2434">
        <v>0.48736748598919599</v>
      </c>
      <c r="F2434">
        <v>-0.15032918311511101</v>
      </c>
      <c r="G2434">
        <v>0.88050490980606699</v>
      </c>
      <c r="H2434">
        <v>0.92427692874055101</v>
      </c>
    </row>
    <row r="2435" spans="1:8" x14ac:dyDescent="0.3">
      <c r="A2435" t="s">
        <v>3512</v>
      </c>
      <c r="B2435" t="s">
        <v>14</v>
      </c>
      <c r="C2435">
        <v>119.74207851854401</v>
      </c>
      <c r="D2435">
        <v>4.7493217882816498E-2</v>
      </c>
      <c r="E2435">
        <v>0.315750947658966</v>
      </c>
      <c r="F2435">
        <v>0.150413540275776</v>
      </c>
      <c r="G2435">
        <v>0.88043835920533697</v>
      </c>
      <c r="H2435">
        <v>0.92427692874055101</v>
      </c>
    </row>
    <row r="2436" spans="1:8" x14ac:dyDescent="0.3">
      <c r="A2436" t="s">
        <v>664</v>
      </c>
      <c r="B2436" t="s">
        <v>665</v>
      </c>
      <c r="C2436">
        <v>79.764986172223601</v>
      </c>
      <c r="D2436">
        <v>4.9663254095193801E-2</v>
      </c>
      <c r="E2436">
        <v>0.33609410394134098</v>
      </c>
      <c r="F2436">
        <v>0.14776591886854901</v>
      </c>
      <c r="G2436">
        <v>0.88252750681973902</v>
      </c>
      <c r="H2436">
        <v>0.92563948272759999</v>
      </c>
    </row>
    <row r="2437" spans="1:8" x14ac:dyDescent="0.3">
      <c r="A2437" t="s">
        <v>4483</v>
      </c>
      <c r="B2437" t="s">
        <v>4484</v>
      </c>
      <c r="C2437">
        <v>76.739468026165198</v>
      </c>
      <c r="D2437">
        <v>5.0313672355701902E-2</v>
      </c>
      <c r="E2437">
        <v>0.34024153548144698</v>
      </c>
      <c r="F2437">
        <v>0.14787633815638401</v>
      </c>
      <c r="G2437">
        <v>0.88244036229614997</v>
      </c>
      <c r="H2437">
        <v>0.92563948272759999</v>
      </c>
    </row>
    <row r="2438" spans="1:8" x14ac:dyDescent="0.3">
      <c r="A2438" t="s">
        <v>988</v>
      </c>
      <c r="B2438" t="s">
        <v>989</v>
      </c>
      <c r="C2438">
        <v>29.549330250986099</v>
      </c>
      <c r="D2438">
        <v>6.7404633220017204E-2</v>
      </c>
      <c r="E2438">
        <v>0.461414964951532</v>
      </c>
      <c r="F2438">
        <v>0.14608246012804901</v>
      </c>
      <c r="G2438">
        <v>0.88385629266134902</v>
      </c>
      <c r="H2438">
        <v>0.92634658117562196</v>
      </c>
    </row>
    <row r="2439" spans="1:8" x14ac:dyDescent="0.3">
      <c r="A2439" t="s">
        <v>3527</v>
      </c>
      <c r="B2439" t="s">
        <v>3528</v>
      </c>
      <c r="C2439">
        <v>286.54266288279501</v>
      </c>
      <c r="D2439">
        <v>3.4261968161795199E-2</v>
      </c>
      <c r="E2439">
        <v>0.234682026476529</v>
      </c>
      <c r="F2439">
        <v>0.145993149437977</v>
      </c>
      <c r="G2439">
        <v>0.88392679644076999</v>
      </c>
      <c r="H2439">
        <v>0.92634658117562196</v>
      </c>
    </row>
    <row r="2440" spans="1:8" x14ac:dyDescent="0.3">
      <c r="A2440" t="s">
        <v>1503</v>
      </c>
      <c r="B2440" t="s">
        <v>1504</v>
      </c>
      <c r="C2440">
        <v>22.157006499512999</v>
      </c>
      <c r="D2440">
        <v>-6.8538417296841098E-2</v>
      </c>
      <c r="E2440">
        <v>0.47692688258247601</v>
      </c>
      <c r="F2440">
        <v>-0.14370843791760601</v>
      </c>
      <c r="G2440">
        <v>0.88573070787313402</v>
      </c>
      <c r="H2440">
        <v>0.92785648159731704</v>
      </c>
    </row>
    <row r="2441" spans="1:8" x14ac:dyDescent="0.3">
      <c r="A2441" t="s">
        <v>5526</v>
      </c>
      <c r="B2441" t="s">
        <v>14</v>
      </c>
      <c r="C2441">
        <v>24.282403077884702</v>
      </c>
      <c r="D2441">
        <v>6.6225206448382506E-2</v>
      </c>
      <c r="E2441">
        <v>0.46591431535595801</v>
      </c>
      <c r="F2441">
        <v>0.142140312640505</v>
      </c>
      <c r="G2441">
        <v>0.88696917654364804</v>
      </c>
      <c r="H2441">
        <v>0.92877305166763102</v>
      </c>
    </row>
    <row r="2442" spans="1:8" x14ac:dyDescent="0.3">
      <c r="A2442" t="s">
        <v>1106</v>
      </c>
      <c r="B2442" t="s">
        <v>14</v>
      </c>
      <c r="C2442">
        <v>96.826404909127604</v>
      </c>
      <c r="D2442">
        <v>-4.2423325984448798E-2</v>
      </c>
      <c r="E2442">
        <v>0.31072260232514098</v>
      </c>
      <c r="F2442">
        <v>-0.13653118784084101</v>
      </c>
      <c r="G2442">
        <v>0.89140137105492301</v>
      </c>
      <c r="H2442">
        <v>0.93303175053065501</v>
      </c>
    </row>
    <row r="2443" spans="1:8" x14ac:dyDescent="0.3">
      <c r="A2443" t="s">
        <v>4305</v>
      </c>
      <c r="B2443" t="s">
        <v>4306</v>
      </c>
      <c r="C2443">
        <v>181.82075742664</v>
      </c>
      <c r="D2443">
        <v>-3.5263183590117403E-2</v>
      </c>
      <c r="E2443">
        <v>0.261715160235788</v>
      </c>
      <c r="F2443">
        <v>-0.13473878837721001</v>
      </c>
      <c r="G2443">
        <v>0.89281840412090596</v>
      </c>
      <c r="H2443">
        <v>0.93413227785786801</v>
      </c>
    </row>
    <row r="2444" spans="1:8" x14ac:dyDescent="0.3">
      <c r="A2444" t="s">
        <v>2649</v>
      </c>
      <c r="B2444" t="s">
        <v>14</v>
      </c>
      <c r="C2444">
        <v>59.644878455832803</v>
      </c>
      <c r="D2444">
        <v>4.8246019203380799E-2</v>
      </c>
      <c r="E2444">
        <v>0.36228315106124098</v>
      </c>
      <c r="F2444">
        <v>0.133172130865189</v>
      </c>
      <c r="G2444">
        <v>0.89405725085163301</v>
      </c>
      <c r="H2444">
        <v>0.93504554888494595</v>
      </c>
    </row>
    <row r="2445" spans="1:8" x14ac:dyDescent="0.3">
      <c r="A2445" t="s">
        <v>2888</v>
      </c>
      <c r="B2445" t="s">
        <v>14</v>
      </c>
      <c r="C2445">
        <v>121.735668679119</v>
      </c>
      <c r="D2445">
        <v>3.9309864098617302E-2</v>
      </c>
      <c r="E2445">
        <v>0.29707484310523902</v>
      </c>
      <c r="F2445">
        <v>0.132323099753996</v>
      </c>
      <c r="G2445">
        <v>0.89472873706410405</v>
      </c>
      <c r="H2445">
        <v>0.93517446055124298</v>
      </c>
    </row>
    <row r="2446" spans="1:8" x14ac:dyDescent="0.3">
      <c r="A2446" t="s">
        <v>5758</v>
      </c>
      <c r="B2446" t="s">
        <v>14</v>
      </c>
      <c r="C2446">
        <v>29.6521410667666</v>
      </c>
      <c r="D2446">
        <v>-6.0294534319554803E-2</v>
      </c>
      <c r="E2446">
        <v>0.45646310613038998</v>
      </c>
      <c r="F2446">
        <v>-0.132090706805845</v>
      </c>
      <c r="G2446">
        <v>0.89491254639835205</v>
      </c>
      <c r="H2446">
        <v>0.93517446055124298</v>
      </c>
    </row>
    <row r="2447" spans="1:8" x14ac:dyDescent="0.3">
      <c r="A2447" t="s">
        <v>580</v>
      </c>
      <c r="B2447" t="s">
        <v>14</v>
      </c>
      <c r="C2447">
        <v>28.442540570607399</v>
      </c>
      <c r="D2447">
        <v>-5.8319475552632102E-2</v>
      </c>
      <c r="E2447">
        <v>0.45268663732257802</v>
      </c>
      <c r="F2447">
        <v>-0.12882968204576001</v>
      </c>
      <c r="G2447">
        <v>0.89749241835940696</v>
      </c>
      <c r="H2447">
        <v>0.93748697011785997</v>
      </c>
    </row>
    <row r="2448" spans="1:8" x14ac:dyDescent="0.3">
      <c r="A2448" t="s">
        <v>805</v>
      </c>
      <c r="B2448" t="s">
        <v>14</v>
      </c>
      <c r="C2448">
        <v>83.397515264450902</v>
      </c>
      <c r="D2448">
        <v>4.3028515232151801E-2</v>
      </c>
      <c r="E2448">
        <v>0.340498759590874</v>
      </c>
      <c r="F2448">
        <v>0.12636908070928901</v>
      </c>
      <c r="G2448">
        <v>0.89943977593450497</v>
      </c>
      <c r="H2448">
        <v>0.93848647874508295</v>
      </c>
    </row>
    <row r="2449" spans="1:8" x14ac:dyDescent="0.3">
      <c r="A2449" t="s">
        <v>3126</v>
      </c>
      <c r="B2449" t="s">
        <v>14</v>
      </c>
      <c r="C2449">
        <v>21.984061277081899</v>
      </c>
      <c r="D2449">
        <v>-6.1254964933895997E-2</v>
      </c>
      <c r="E2449">
        <v>0.485271333607385</v>
      </c>
      <c r="F2449">
        <v>-0.126228278267628</v>
      </c>
      <c r="G2449">
        <v>0.89955122757209705</v>
      </c>
      <c r="H2449">
        <v>0.93848647874508295</v>
      </c>
    </row>
    <row r="2450" spans="1:8" x14ac:dyDescent="0.3">
      <c r="A2450" t="s">
        <v>3630</v>
      </c>
      <c r="B2450" t="s">
        <v>14</v>
      </c>
      <c r="C2450">
        <v>24.0946101359763</v>
      </c>
      <c r="D2450">
        <v>-5.9637432741510003E-2</v>
      </c>
      <c r="E2450">
        <v>0.47204274623331</v>
      </c>
      <c r="F2450">
        <v>-0.126339051319801</v>
      </c>
      <c r="G2450">
        <v>0.89946354541733897</v>
      </c>
      <c r="H2450">
        <v>0.93848647874508295</v>
      </c>
    </row>
    <row r="2451" spans="1:8" x14ac:dyDescent="0.3">
      <c r="A2451" t="s">
        <v>4920</v>
      </c>
      <c r="B2451" t="s">
        <v>14</v>
      </c>
      <c r="C2451">
        <v>76.6056112450553</v>
      </c>
      <c r="D2451">
        <v>-4.2329377022219297E-2</v>
      </c>
      <c r="E2451">
        <v>0.33792462139335</v>
      </c>
      <c r="F2451">
        <v>-0.12526277856784901</v>
      </c>
      <c r="G2451">
        <v>0.90031551843788105</v>
      </c>
      <c r="H2451">
        <v>0.93852208215809396</v>
      </c>
    </row>
    <row r="2452" spans="1:8" x14ac:dyDescent="0.3">
      <c r="A2452" t="s">
        <v>5128</v>
      </c>
      <c r="B2452" t="s">
        <v>14</v>
      </c>
      <c r="C2452">
        <v>29.031780707601399</v>
      </c>
      <c r="D2452">
        <v>-5.7539792712495E-2</v>
      </c>
      <c r="E2452">
        <v>0.459373480379973</v>
      </c>
      <c r="F2452">
        <v>-0.12525710597159601</v>
      </c>
      <c r="G2452">
        <v>0.90032000914657095</v>
      </c>
      <c r="H2452">
        <v>0.93852208215809396</v>
      </c>
    </row>
    <row r="2453" spans="1:8" x14ac:dyDescent="0.3">
      <c r="A2453" t="s">
        <v>3862</v>
      </c>
      <c r="B2453" t="s">
        <v>14</v>
      </c>
      <c r="C2453">
        <v>175.276105439394</v>
      </c>
      <c r="D2453">
        <v>-3.1911714936947597E-2</v>
      </c>
      <c r="E2453">
        <v>0.26166057502741402</v>
      </c>
      <c r="F2453">
        <v>-0.121958437695874</v>
      </c>
      <c r="G2453">
        <v>0.90293193440021102</v>
      </c>
      <c r="H2453">
        <v>0.940860967533662</v>
      </c>
    </row>
    <row r="2454" spans="1:8" x14ac:dyDescent="0.3">
      <c r="A2454" t="s">
        <v>1322</v>
      </c>
      <c r="B2454" t="s">
        <v>14</v>
      </c>
      <c r="C2454">
        <v>92.091710842418294</v>
      </c>
      <c r="D2454">
        <v>4.2314803635655103E-2</v>
      </c>
      <c r="E2454">
        <v>0.35181510793537202</v>
      </c>
      <c r="F2454">
        <v>0.120275686521763</v>
      </c>
      <c r="G2454">
        <v>0.90426476362209895</v>
      </c>
      <c r="H2454">
        <v>0.94186566288400397</v>
      </c>
    </row>
    <row r="2455" spans="1:8" x14ac:dyDescent="0.3">
      <c r="A2455" t="s">
        <v>2391</v>
      </c>
      <c r="B2455" t="s">
        <v>14</v>
      </c>
      <c r="C2455">
        <v>361.23413971826</v>
      </c>
      <c r="D2455">
        <v>-2.9962250087759601E-2</v>
      </c>
      <c r="E2455">
        <v>0.25239059026605198</v>
      </c>
      <c r="F2455">
        <v>-0.118713815979334</v>
      </c>
      <c r="G2455">
        <v>0.90550209038735596</v>
      </c>
      <c r="H2455">
        <v>0.942770106332394</v>
      </c>
    </row>
    <row r="2456" spans="1:8" x14ac:dyDescent="0.3">
      <c r="A2456" t="s">
        <v>681</v>
      </c>
      <c r="B2456" t="s">
        <v>14</v>
      </c>
      <c r="C2456">
        <v>54.656230809080299</v>
      </c>
      <c r="D2456">
        <v>4.45649098971658E-2</v>
      </c>
      <c r="E2456">
        <v>0.37945285883979601</v>
      </c>
      <c r="F2456">
        <v>0.117445181552792</v>
      </c>
      <c r="G2456">
        <v>0.90650728208223397</v>
      </c>
      <c r="H2456">
        <v>0.94343222228925006</v>
      </c>
    </row>
    <row r="2457" spans="1:8" x14ac:dyDescent="0.3">
      <c r="A2457" t="s">
        <v>760</v>
      </c>
      <c r="B2457" t="s">
        <v>761</v>
      </c>
      <c r="C2457">
        <v>441.44764932016102</v>
      </c>
      <c r="D2457">
        <v>-2.89673824292059E-2</v>
      </c>
      <c r="E2457">
        <v>0.24769479483357201</v>
      </c>
      <c r="F2457">
        <v>-0.116947885193427</v>
      </c>
      <c r="G2457">
        <v>0.906901351573835</v>
      </c>
      <c r="H2457">
        <v>0.94345804286284596</v>
      </c>
    </row>
    <row r="2458" spans="1:8" x14ac:dyDescent="0.3">
      <c r="A2458" t="s">
        <v>179</v>
      </c>
      <c r="B2458" t="s">
        <v>180</v>
      </c>
      <c r="C2458">
        <v>79.511004266674504</v>
      </c>
      <c r="D2458">
        <v>-3.8946064563085699E-2</v>
      </c>
      <c r="E2458">
        <v>0.33769227872597501</v>
      </c>
      <c r="F2458">
        <v>-0.11533004162848801</v>
      </c>
      <c r="G2458">
        <v>0.90818352745271502</v>
      </c>
      <c r="H2458">
        <v>0.94362318038035797</v>
      </c>
    </row>
    <row r="2459" spans="1:8" x14ac:dyDescent="0.3">
      <c r="A2459" t="s">
        <v>216</v>
      </c>
      <c r="B2459" t="s">
        <v>14</v>
      </c>
      <c r="C2459">
        <v>33.9823006922229</v>
      </c>
      <c r="D2459">
        <v>-4.8834585035126998E-2</v>
      </c>
      <c r="E2459">
        <v>0.42642943986753501</v>
      </c>
      <c r="F2459">
        <v>-0.114519731682449</v>
      </c>
      <c r="G2459">
        <v>0.90882580567603999</v>
      </c>
      <c r="H2459">
        <v>0.94362318038035797</v>
      </c>
    </row>
    <row r="2460" spans="1:8" x14ac:dyDescent="0.3">
      <c r="A2460" t="s">
        <v>298</v>
      </c>
      <c r="B2460" t="s">
        <v>14</v>
      </c>
      <c r="C2460">
        <v>35.468619852606203</v>
      </c>
      <c r="D2460">
        <v>-4.9044190922032403E-2</v>
      </c>
      <c r="E2460">
        <v>0.42492809946115601</v>
      </c>
      <c r="F2460">
        <v>-0.115417622379467</v>
      </c>
      <c r="G2460">
        <v>0.90811411166553602</v>
      </c>
      <c r="H2460">
        <v>0.94362318038035797</v>
      </c>
    </row>
    <row r="2461" spans="1:8" x14ac:dyDescent="0.3">
      <c r="A2461" t="s">
        <v>3151</v>
      </c>
      <c r="B2461" t="s">
        <v>3152</v>
      </c>
      <c r="C2461">
        <v>426.45185072606699</v>
      </c>
      <c r="D2461">
        <v>2.68515146081264E-2</v>
      </c>
      <c r="E2461">
        <v>0.23467979837365499</v>
      </c>
      <c r="F2461">
        <v>0.114417665236672</v>
      </c>
      <c r="G2461">
        <v>0.90890671112174604</v>
      </c>
      <c r="H2461">
        <v>0.94362318038035797</v>
      </c>
    </row>
    <row r="2462" spans="1:8" x14ac:dyDescent="0.3">
      <c r="A2462" t="s">
        <v>3970</v>
      </c>
      <c r="B2462" t="s">
        <v>14</v>
      </c>
      <c r="C2462">
        <v>115.479192517741</v>
      </c>
      <c r="D2462">
        <v>3.4947041283975397E-2</v>
      </c>
      <c r="E2462">
        <v>0.30444324250778099</v>
      </c>
      <c r="F2462">
        <v>0.11479000484986</v>
      </c>
      <c r="G2462">
        <v>0.90861157165931605</v>
      </c>
      <c r="H2462">
        <v>0.94362318038035797</v>
      </c>
    </row>
    <row r="2463" spans="1:8" x14ac:dyDescent="0.3">
      <c r="A2463" t="s">
        <v>319</v>
      </c>
      <c r="B2463" t="s">
        <v>14</v>
      </c>
      <c r="C2463">
        <v>24.980707950890199</v>
      </c>
      <c r="D2463">
        <v>-5.3136407840024803E-2</v>
      </c>
      <c r="E2463">
        <v>0.46707452179919301</v>
      </c>
      <c r="F2463">
        <v>-0.113764303895962</v>
      </c>
      <c r="G2463">
        <v>0.90942463619444203</v>
      </c>
      <c r="H2463">
        <v>0.94377739458846399</v>
      </c>
    </row>
    <row r="2464" spans="1:8" x14ac:dyDescent="0.3">
      <c r="A2464" t="s">
        <v>341</v>
      </c>
      <c r="B2464" t="s">
        <v>342</v>
      </c>
      <c r="C2464">
        <v>50.010247453770603</v>
      </c>
      <c r="D2464">
        <v>4.7028661222690699E-2</v>
      </c>
      <c r="E2464">
        <v>0.41652088355839201</v>
      </c>
      <c r="F2464">
        <v>0.112908291226405</v>
      </c>
      <c r="G2464">
        <v>0.910103262920685</v>
      </c>
      <c r="H2464">
        <v>0.94409818788564803</v>
      </c>
    </row>
    <row r="2465" spans="1:8" x14ac:dyDescent="0.3">
      <c r="A2465" t="s">
        <v>2603</v>
      </c>
      <c r="B2465" t="s">
        <v>2604</v>
      </c>
      <c r="C2465">
        <v>125.48670230636</v>
      </c>
      <c r="D2465">
        <v>3.3616725432510298E-2</v>
      </c>
      <c r="E2465">
        <v>0.30399829283936203</v>
      </c>
      <c r="F2465">
        <v>0.110581954650232</v>
      </c>
      <c r="G2465">
        <v>0.91194785781473697</v>
      </c>
      <c r="H2465">
        <v>0.94532248553167697</v>
      </c>
    </row>
    <row r="2466" spans="1:8" x14ac:dyDescent="0.3">
      <c r="A2466" t="s">
        <v>2665</v>
      </c>
      <c r="B2466" t="s">
        <v>2666</v>
      </c>
      <c r="C2466">
        <v>48.063636620536798</v>
      </c>
      <c r="D2466">
        <v>-4.2634153219830898E-2</v>
      </c>
      <c r="E2466">
        <v>0.38587613926220798</v>
      </c>
      <c r="F2466">
        <v>-0.110486627396416</v>
      </c>
      <c r="G2466">
        <v>0.91202345473016999</v>
      </c>
      <c r="H2466">
        <v>0.94532248553167697</v>
      </c>
    </row>
    <row r="2467" spans="1:8" x14ac:dyDescent="0.3">
      <c r="A2467" t="s">
        <v>762</v>
      </c>
      <c r="B2467" t="s">
        <v>763</v>
      </c>
      <c r="C2467">
        <v>260.85889702554903</v>
      </c>
      <c r="D2467">
        <v>2.8648567609806001E-2</v>
      </c>
      <c r="E2467">
        <v>0.27174822342195099</v>
      </c>
      <c r="F2467">
        <v>0.105423201112607</v>
      </c>
      <c r="G2467">
        <v>0.91604000681845998</v>
      </c>
      <c r="H2467">
        <v>0.94794612853078297</v>
      </c>
    </row>
    <row r="2468" spans="1:8" x14ac:dyDescent="0.3">
      <c r="A2468" t="s">
        <v>1623</v>
      </c>
      <c r="B2468" t="s">
        <v>1624</v>
      </c>
      <c r="C2468">
        <v>164.75933844179201</v>
      </c>
      <c r="D2468">
        <v>-2.9416150746769201E-2</v>
      </c>
      <c r="E2468">
        <v>0.28406413066459102</v>
      </c>
      <c r="F2468">
        <v>-0.10355461169260501</v>
      </c>
      <c r="G2468">
        <v>0.91752280855445301</v>
      </c>
      <c r="H2468">
        <v>0.94794612853078297</v>
      </c>
    </row>
    <row r="2469" spans="1:8" x14ac:dyDescent="0.3">
      <c r="A2469" t="s">
        <v>1846</v>
      </c>
      <c r="B2469" t="s">
        <v>14</v>
      </c>
      <c r="C2469">
        <v>40.273952852584401</v>
      </c>
      <c r="D2469">
        <v>-4.3052741954299201E-2</v>
      </c>
      <c r="E2469">
        <v>0.40712337177753899</v>
      </c>
      <c r="F2469">
        <v>-0.10574863773191601</v>
      </c>
      <c r="G2469">
        <v>0.915781789338726</v>
      </c>
      <c r="H2469">
        <v>0.94794612853078297</v>
      </c>
    </row>
    <row r="2470" spans="1:8" x14ac:dyDescent="0.3">
      <c r="A2470" t="s">
        <v>2543</v>
      </c>
      <c r="B2470" t="s">
        <v>14</v>
      </c>
      <c r="C2470">
        <v>43.481514298994497</v>
      </c>
      <c r="D2470">
        <v>-4.2968790228460597E-2</v>
      </c>
      <c r="E2470">
        <v>0.40290283063152099</v>
      </c>
      <c r="F2470">
        <v>-0.106648022703415</v>
      </c>
      <c r="G2470">
        <v>0.91506821919882397</v>
      </c>
      <c r="H2470">
        <v>0.94794612853078297</v>
      </c>
    </row>
    <row r="2471" spans="1:8" x14ac:dyDescent="0.3">
      <c r="A2471" t="s">
        <v>2549</v>
      </c>
      <c r="B2471" t="s">
        <v>2550</v>
      </c>
      <c r="C2471">
        <v>34.692779188118401</v>
      </c>
      <c r="D2471">
        <v>-4.4979958621594499E-2</v>
      </c>
      <c r="E2471">
        <v>0.43063003197344601</v>
      </c>
      <c r="F2471">
        <v>-0.104451513554373</v>
      </c>
      <c r="G2471">
        <v>0.91681104430619498</v>
      </c>
      <c r="H2471">
        <v>0.94794612853078297</v>
      </c>
    </row>
    <row r="2472" spans="1:8" x14ac:dyDescent="0.3">
      <c r="A2472" t="s">
        <v>5125</v>
      </c>
      <c r="B2472" t="s">
        <v>14</v>
      </c>
      <c r="C2472">
        <v>54.355288780898299</v>
      </c>
      <c r="D2472">
        <v>-3.8645128188759002E-2</v>
      </c>
      <c r="E2472">
        <v>0.37263696588357098</v>
      </c>
      <c r="F2472">
        <v>-0.10370717810329499</v>
      </c>
      <c r="G2472">
        <v>0.91740173007251502</v>
      </c>
      <c r="H2472">
        <v>0.94794612853078297</v>
      </c>
    </row>
    <row r="2473" spans="1:8" x14ac:dyDescent="0.3">
      <c r="A2473" t="s">
        <v>5387</v>
      </c>
      <c r="B2473" t="s">
        <v>14</v>
      </c>
      <c r="C2473">
        <v>190.12806708958499</v>
      </c>
      <c r="D2473">
        <v>2.77706743351986E-2</v>
      </c>
      <c r="E2473">
        <v>0.26194068957510003</v>
      </c>
      <c r="F2473">
        <v>0.10601894031907</v>
      </c>
      <c r="G2473">
        <v>0.91556732467635504</v>
      </c>
      <c r="H2473">
        <v>0.94794612853078297</v>
      </c>
    </row>
    <row r="2474" spans="1:8" x14ac:dyDescent="0.3">
      <c r="A2474" t="s">
        <v>5903</v>
      </c>
      <c r="B2474" t="s">
        <v>14</v>
      </c>
      <c r="C2474">
        <v>119.755430511941</v>
      </c>
      <c r="D2474">
        <v>-3.467096618861E-2</v>
      </c>
      <c r="E2474">
        <v>0.33277007621516602</v>
      </c>
      <c r="F2474">
        <v>-0.10418895407588299</v>
      </c>
      <c r="G2474">
        <v>0.91701939963421897</v>
      </c>
      <c r="H2474">
        <v>0.94794612853078297</v>
      </c>
    </row>
    <row r="2475" spans="1:8" x14ac:dyDescent="0.3">
      <c r="A2475" t="s">
        <v>2045</v>
      </c>
      <c r="B2475" t="s">
        <v>2046</v>
      </c>
      <c r="C2475">
        <v>35.281653705746301</v>
      </c>
      <c r="D2475">
        <v>-4.4699931542924502E-2</v>
      </c>
      <c r="E2475">
        <v>0.43369991425548199</v>
      </c>
      <c r="F2475">
        <v>-0.103066498455872</v>
      </c>
      <c r="G2475">
        <v>0.91791019374543603</v>
      </c>
      <c r="H2475">
        <v>0.94794991391947003</v>
      </c>
    </row>
    <row r="2476" spans="1:8" x14ac:dyDescent="0.3">
      <c r="A2476" t="s">
        <v>4257</v>
      </c>
      <c r="B2476" t="s">
        <v>14</v>
      </c>
      <c r="C2476">
        <v>316.19817603626399</v>
      </c>
      <c r="D2476">
        <v>-2.3180209103699601E-2</v>
      </c>
      <c r="E2476">
        <v>0.22589485575357199</v>
      </c>
      <c r="F2476">
        <v>-0.102615037542009</v>
      </c>
      <c r="G2476">
        <v>0.91826850761279299</v>
      </c>
      <c r="H2476">
        <v>0.94794991391947003</v>
      </c>
    </row>
    <row r="2477" spans="1:8" x14ac:dyDescent="0.3">
      <c r="A2477" t="s">
        <v>1781</v>
      </c>
      <c r="B2477" t="s">
        <v>1782</v>
      </c>
      <c r="C2477">
        <v>36.0825562304382</v>
      </c>
      <c r="D2477">
        <v>-4.4003742096574601E-2</v>
      </c>
      <c r="E2477">
        <v>0.43414650732617999</v>
      </c>
      <c r="F2477">
        <v>-0.101356895319934</v>
      </c>
      <c r="G2477">
        <v>0.91926715275086301</v>
      </c>
      <c r="H2477">
        <v>0.94821460447252903</v>
      </c>
    </row>
    <row r="2478" spans="1:8" x14ac:dyDescent="0.3">
      <c r="A2478" t="s">
        <v>2917</v>
      </c>
      <c r="B2478" t="s">
        <v>14</v>
      </c>
      <c r="C2478">
        <v>150.90498882176601</v>
      </c>
      <c r="D2478">
        <v>2.8951258106998001E-2</v>
      </c>
      <c r="E2478">
        <v>0.28470584944087501</v>
      </c>
      <c r="F2478">
        <v>0.10168831502357401</v>
      </c>
      <c r="G2478">
        <v>0.91900407732481004</v>
      </c>
      <c r="H2478">
        <v>0.94821460447252903</v>
      </c>
    </row>
    <row r="2479" spans="1:8" x14ac:dyDescent="0.3">
      <c r="A2479" t="s">
        <v>2372</v>
      </c>
      <c r="B2479" t="s">
        <v>2373</v>
      </c>
      <c r="C2479">
        <v>277.95236118274198</v>
      </c>
      <c r="D2479">
        <v>-2.3922270734350499E-2</v>
      </c>
      <c r="E2479">
        <v>0.23794482799774899</v>
      </c>
      <c r="F2479">
        <v>-0.100537048590847</v>
      </c>
      <c r="G2479">
        <v>0.91991797130267305</v>
      </c>
      <c r="H2479">
        <v>0.948502993009818</v>
      </c>
    </row>
    <row r="2480" spans="1:8" x14ac:dyDescent="0.3">
      <c r="A2480" t="s">
        <v>2235</v>
      </c>
      <c r="B2480" t="s">
        <v>2236</v>
      </c>
      <c r="C2480">
        <v>24.064237528901302</v>
      </c>
      <c r="D2480">
        <v>-4.68794514305753E-2</v>
      </c>
      <c r="E2480">
        <v>0.47389016487201002</v>
      </c>
      <c r="F2480">
        <v>-9.8924719071215E-2</v>
      </c>
      <c r="G2480">
        <v>0.92119804218774404</v>
      </c>
      <c r="H2480">
        <v>0.94943969253315297</v>
      </c>
    </row>
    <row r="2481" spans="1:8" x14ac:dyDescent="0.3">
      <c r="A2481" t="s">
        <v>2562</v>
      </c>
      <c r="B2481" t="s">
        <v>14</v>
      </c>
      <c r="C2481">
        <v>76.610287926797398</v>
      </c>
      <c r="D2481">
        <v>-3.36002834195634E-2</v>
      </c>
      <c r="E2481">
        <v>0.34564554954688798</v>
      </c>
      <c r="F2481">
        <v>-9.72102301435981E-2</v>
      </c>
      <c r="G2481">
        <v>0.92255944404476697</v>
      </c>
      <c r="H2481">
        <v>0.95009040628771502</v>
      </c>
    </row>
    <row r="2482" spans="1:8" x14ac:dyDescent="0.3">
      <c r="A2482" t="s">
        <v>3522</v>
      </c>
      <c r="B2482" t="s">
        <v>3523</v>
      </c>
      <c r="C2482">
        <v>262.60068729557298</v>
      </c>
      <c r="D2482">
        <v>2.5635344220327001E-2</v>
      </c>
      <c r="E2482">
        <v>0.26375704890859702</v>
      </c>
      <c r="F2482">
        <v>9.7193020343546294E-2</v>
      </c>
      <c r="G2482">
        <v>0.92257311076313897</v>
      </c>
      <c r="H2482">
        <v>0.95009040628771502</v>
      </c>
    </row>
    <row r="2483" spans="1:8" x14ac:dyDescent="0.3">
      <c r="A2483" t="s">
        <v>3280</v>
      </c>
      <c r="B2483" t="s">
        <v>3281</v>
      </c>
      <c r="C2483">
        <v>523.95310705874397</v>
      </c>
      <c r="D2483">
        <v>-2.1967548099824898E-2</v>
      </c>
      <c r="E2483">
        <v>0.22960737235758</v>
      </c>
      <c r="F2483">
        <v>-9.5674402238328696E-2</v>
      </c>
      <c r="G2483">
        <v>0.923779171671959</v>
      </c>
      <c r="H2483">
        <v>0.95094914730936897</v>
      </c>
    </row>
    <row r="2484" spans="1:8" x14ac:dyDescent="0.3">
      <c r="A2484" t="s">
        <v>648</v>
      </c>
      <c r="B2484" t="s">
        <v>649</v>
      </c>
      <c r="C2484">
        <v>41.2569584049279</v>
      </c>
      <c r="D2484">
        <v>-4.1089508629538897E-2</v>
      </c>
      <c r="E2484">
        <v>0.43686291593685</v>
      </c>
      <c r="F2484">
        <v>-9.4055840243209302E-2</v>
      </c>
      <c r="G2484">
        <v>0.92506479919159601</v>
      </c>
      <c r="H2484">
        <v>0.95188907045289095</v>
      </c>
    </row>
    <row r="2485" spans="1:8" x14ac:dyDescent="0.3">
      <c r="A2485" t="s">
        <v>3924</v>
      </c>
      <c r="B2485" t="s">
        <v>14</v>
      </c>
      <c r="C2485">
        <v>51.768608596635801</v>
      </c>
      <c r="D2485">
        <v>3.5727298475420402E-2</v>
      </c>
      <c r="E2485">
        <v>0.39509428573757899</v>
      </c>
      <c r="F2485">
        <v>9.0427272084492596E-2</v>
      </c>
      <c r="G2485">
        <v>0.92794768547750295</v>
      </c>
      <c r="H2485">
        <v>0.95447114991748006</v>
      </c>
    </row>
    <row r="2486" spans="1:8" x14ac:dyDescent="0.3">
      <c r="A2486" t="s">
        <v>119</v>
      </c>
      <c r="B2486" t="s">
        <v>14</v>
      </c>
      <c r="C2486">
        <v>378.12888094892799</v>
      </c>
      <c r="D2486">
        <v>-2.0816980115834698E-2</v>
      </c>
      <c r="E2486">
        <v>0.232807631375121</v>
      </c>
      <c r="F2486">
        <v>-8.9417086514197802E-2</v>
      </c>
      <c r="G2486">
        <v>0.928750444788629</v>
      </c>
      <c r="H2486">
        <v>0.95489504793582303</v>
      </c>
    </row>
    <row r="2487" spans="1:8" x14ac:dyDescent="0.3">
      <c r="A2487" t="s">
        <v>1549</v>
      </c>
      <c r="B2487" t="s">
        <v>14</v>
      </c>
      <c r="C2487">
        <v>31.649124613519099</v>
      </c>
      <c r="D2487">
        <v>-3.8731589026728498E-2</v>
      </c>
      <c r="E2487">
        <v>0.43924624751053798</v>
      </c>
      <c r="F2487">
        <v>-8.8177393082451705E-2</v>
      </c>
      <c r="G2487">
        <v>0.92973568502329396</v>
      </c>
      <c r="H2487">
        <v>0.95489504793582303</v>
      </c>
    </row>
    <row r="2488" spans="1:8" x14ac:dyDescent="0.3">
      <c r="A2488" t="s">
        <v>1994</v>
      </c>
      <c r="B2488" t="s">
        <v>14</v>
      </c>
      <c r="C2488">
        <v>39.539219838880904</v>
      </c>
      <c r="D2488">
        <v>-3.6340550439234801E-2</v>
      </c>
      <c r="E2488">
        <v>0.41283136641542501</v>
      </c>
      <c r="F2488">
        <v>-8.8027590429419905E-2</v>
      </c>
      <c r="G2488">
        <v>0.92985474726588102</v>
      </c>
      <c r="H2488">
        <v>0.95489504793582303</v>
      </c>
    </row>
    <row r="2489" spans="1:8" x14ac:dyDescent="0.3">
      <c r="A2489" t="s">
        <v>4658</v>
      </c>
      <c r="B2489" t="s">
        <v>14</v>
      </c>
      <c r="C2489">
        <v>31.789250092345998</v>
      </c>
      <c r="D2489">
        <v>3.9420101011578501E-2</v>
      </c>
      <c r="E2489">
        <v>0.44465029920278498</v>
      </c>
      <c r="F2489">
        <v>8.8654165042180197E-2</v>
      </c>
      <c r="G2489">
        <v>0.92935676003414103</v>
      </c>
      <c r="H2489">
        <v>0.95489504793582303</v>
      </c>
    </row>
    <row r="2490" spans="1:8" x14ac:dyDescent="0.3">
      <c r="A2490" t="s">
        <v>590</v>
      </c>
      <c r="B2490" t="s">
        <v>591</v>
      </c>
      <c r="C2490">
        <v>48.450691615139199</v>
      </c>
      <c r="D2490">
        <v>3.3254532291628003E-2</v>
      </c>
      <c r="E2490">
        <v>0.39554748825659902</v>
      </c>
      <c r="F2490">
        <v>8.4072161444380497E-2</v>
      </c>
      <c r="G2490">
        <v>0.93299905821340701</v>
      </c>
      <c r="H2490">
        <v>0.95697012996196495</v>
      </c>
    </row>
    <row r="2491" spans="1:8" x14ac:dyDescent="0.3">
      <c r="A2491" t="s">
        <v>1518</v>
      </c>
      <c r="B2491" t="s">
        <v>1519</v>
      </c>
      <c r="C2491">
        <v>56.717185723402402</v>
      </c>
      <c r="D2491">
        <v>3.0862084402455098E-2</v>
      </c>
      <c r="E2491">
        <v>0.36667863031930997</v>
      </c>
      <c r="F2491">
        <v>8.4166574898515006E-2</v>
      </c>
      <c r="G2491">
        <v>0.93292399322889397</v>
      </c>
      <c r="H2491">
        <v>0.95697012996196495</v>
      </c>
    </row>
    <row r="2492" spans="1:8" x14ac:dyDescent="0.3">
      <c r="A2492" t="s">
        <v>4614</v>
      </c>
      <c r="B2492" t="s">
        <v>14</v>
      </c>
      <c r="C2492">
        <v>264.10541269960299</v>
      </c>
      <c r="D2492">
        <v>-2.00279598129918E-2</v>
      </c>
      <c r="E2492">
        <v>0.23646028211811401</v>
      </c>
      <c r="F2492">
        <v>-8.4699043888426404E-2</v>
      </c>
      <c r="G2492">
        <v>0.93250065610409905</v>
      </c>
      <c r="H2492">
        <v>0.95697012996196495</v>
      </c>
    </row>
    <row r="2493" spans="1:8" x14ac:dyDescent="0.3">
      <c r="A2493" t="s">
        <v>1026</v>
      </c>
      <c r="B2493" t="s">
        <v>1027</v>
      </c>
      <c r="C2493">
        <v>3881.9603412316101</v>
      </c>
      <c r="D2493">
        <v>-1.5857650221535902E-2</v>
      </c>
      <c r="E2493">
        <v>0.19241191308979499</v>
      </c>
      <c r="F2493">
        <v>-8.2415116438946404E-2</v>
      </c>
      <c r="G2493">
        <v>0.93431661576235603</v>
      </c>
      <c r="H2493">
        <v>0.95793697964398805</v>
      </c>
    </row>
    <row r="2494" spans="1:8" x14ac:dyDescent="0.3">
      <c r="A2494" t="s">
        <v>13</v>
      </c>
      <c r="B2494" t="s">
        <v>14</v>
      </c>
      <c r="C2494">
        <v>26.606421351368201</v>
      </c>
      <c r="D2494">
        <v>3.7929935506271301E-2</v>
      </c>
      <c r="E2494">
        <v>0.482857181559671</v>
      </c>
      <c r="F2494">
        <v>7.8553114574695299E-2</v>
      </c>
      <c r="G2494">
        <v>0.93738808138815299</v>
      </c>
      <c r="H2494">
        <v>0.96070058080494602</v>
      </c>
    </row>
    <row r="2495" spans="1:8" x14ac:dyDescent="0.3">
      <c r="A2495" t="s">
        <v>692</v>
      </c>
      <c r="B2495" t="s">
        <v>693</v>
      </c>
      <c r="C2495">
        <v>28.935481925959898</v>
      </c>
      <c r="D2495">
        <v>3.4860901238195699E-2</v>
      </c>
      <c r="E2495">
        <v>0.46863389813966</v>
      </c>
      <c r="F2495">
        <v>7.4388347442605696E-2</v>
      </c>
      <c r="G2495">
        <v>0.940701380507864</v>
      </c>
      <c r="H2495">
        <v>0.96107305804769805</v>
      </c>
    </row>
    <row r="2496" spans="1:8" x14ac:dyDescent="0.3">
      <c r="A2496" t="s">
        <v>1052</v>
      </c>
      <c r="B2496" t="s">
        <v>14</v>
      </c>
      <c r="C2496">
        <v>81.541132901749606</v>
      </c>
      <c r="D2496">
        <v>-2.7395957480131801E-2</v>
      </c>
      <c r="E2496">
        <v>0.35593108561473102</v>
      </c>
      <c r="F2496">
        <v>-7.6969836542419498E-2</v>
      </c>
      <c r="G2496">
        <v>0.93864754071322198</v>
      </c>
      <c r="H2496">
        <v>0.96107305804769805</v>
      </c>
    </row>
    <row r="2497" spans="1:8" x14ac:dyDescent="0.3">
      <c r="A2497" t="s">
        <v>1230</v>
      </c>
      <c r="B2497" t="s">
        <v>1231</v>
      </c>
      <c r="C2497">
        <v>57.329929686819803</v>
      </c>
      <c r="D2497">
        <v>-2.8774097983673998E-2</v>
      </c>
      <c r="E2497">
        <v>0.392187168348056</v>
      </c>
      <c r="F2497">
        <v>-7.3368280009961401E-2</v>
      </c>
      <c r="G2497">
        <v>0.94151305843185495</v>
      </c>
      <c r="H2497">
        <v>0.96107305804769805</v>
      </c>
    </row>
    <row r="2498" spans="1:8" x14ac:dyDescent="0.3">
      <c r="A2498" t="s">
        <v>1261</v>
      </c>
      <c r="B2498" t="s">
        <v>14</v>
      </c>
      <c r="C2498">
        <v>73.244325913711407</v>
      </c>
      <c r="D2498">
        <v>-2.6234905118323701E-2</v>
      </c>
      <c r="E2498">
        <v>0.34675810998335999</v>
      </c>
      <c r="F2498">
        <v>-7.5657654033189595E-2</v>
      </c>
      <c r="G2498">
        <v>0.93969146657223002</v>
      </c>
      <c r="H2498">
        <v>0.96107305804769805</v>
      </c>
    </row>
    <row r="2499" spans="1:8" x14ac:dyDescent="0.3">
      <c r="A2499" t="s">
        <v>1740</v>
      </c>
      <c r="B2499" t="s">
        <v>1741</v>
      </c>
      <c r="C2499">
        <v>31.9008411448389</v>
      </c>
      <c r="D2499">
        <v>-3.2184299092989997E-2</v>
      </c>
      <c r="E2499">
        <v>0.43575785006888301</v>
      </c>
      <c r="F2499">
        <v>-7.3858219852843604E-2</v>
      </c>
      <c r="G2499">
        <v>0.94112320073368005</v>
      </c>
      <c r="H2499">
        <v>0.96107305804769805</v>
      </c>
    </row>
    <row r="2500" spans="1:8" x14ac:dyDescent="0.3">
      <c r="A2500" t="s">
        <v>3005</v>
      </c>
      <c r="B2500" t="s">
        <v>14</v>
      </c>
      <c r="C2500">
        <v>28.196131957814298</v>
      </c>
      <c r="D2500">
        <v>3.3494809613275202E-2</v>
      </c>
      <c r="E2500">
        <v>0.448611703483284</v>
      </c>
      <c r="F2500">
        <v>7.4663254108624205E-2</v>
      </c>
      <c r="G2500">
        <v>0.94048264500717105</v>
      </c>
      <c r="H2500">
        <v>0.96107305804769805</v>
      </c>
    </row>
    <row r="2501" spans="1:8" x14ac:dyDescent="0.3">
      <c r="A2501" t="s">
        <v>4267</v>
      </c>
      <c r="B2501" t="s">
        <v>4268</v>
      </c>
      <c r="C2501">
        <v>106.194409352693</v>
      </c>
      <c r="D2501">
        <v>2.2685723890025E-2</v>
      </c>
      <c r="E2501">
        <v>0.30770113160494</v>
      </c>
      <c r="F2501">
        <v>7.3726488335283197E-2</v>
      </c>
      <c r="G2501">
        <v>0.94122802149791596</v>
      </c>
      <c r="H2501">
        <v>0.96107305804769805</v>
      </c>
    </row>
    <row r="2502" spans="1:8" x14ac:dyDescent="0.3">
      <c r="A2502" t="s">
        <v>5414</v>
      </c>
      <c r="B2502" t="s">
        <v>5415</v>
      </c>
      <c r="C2502">
        <v>16722.222867254201</v>
      </c>
      <c r="D2502">
        <v>1.39943690961522E-2</v>
      </c>
      <c r="E2502">
        <v>0.186360799338043</v>
      </c>
      <c r="F2502">
        <v>7.5092879757225894E-2</v>
      </c>
      <c r="G2502">
        <v>0.94014081296142904</v>
      </c>
      <c r="H2502">
        <v>0.96107305804769805</v>
      </c>
    </row>
    <row r="2503" spans="1:8" x14ac:dyDescent="0.3">
      <c r="A2503" t="s">
        <v>5557</v>
      </c>
      <c r="B2503" t="s">
        <v>14</v>
      </c>
      <c r="C2503">
        <v>46.238618064373</v>
      </c>
      <c r="D2503">
        <v>2.9141377024796699E-2</v>
      </c>
      <c r="E2503">
        <v>0.39108311892502101</v>
      </c>
      <c r="F2503">
        <v>7.4514535694862605E-2</v>
      </c>
      <c r="G2503">
        <v>0.94060097550899002</v>
      </c>
      <c r="H2503">
        <v>0.96107305804769805</v>
      </c>
    </row>
    <row r="2504" spans="1:8" x14ac:dyDescent="0.3">
      <c r="A2504" t="s">
        <v>5575</v>
      </c>
      <c r="B2504" t="s">
        <v>5576</v>
      </c>
      <c r="C2504">
        <v>25.9248143277228</v>
      </c>
      <c r="D2504">
        <v>3.6117447242866203E-2</v>
      </c>
      <c r="E2504">
        <v>0.472514586816004</v>
      </c>
      <c r="F2504">
        <v>7.6436682063595801E-2</v>
      </c>
      <c r="G2504">
        <v>0.93907168688971598</v>
      </c>
      <c r="H2504">
        <v>0.96107305804769805</v>
      </c>
    </row>
    <row r="2505" spans="1:8" x14ac:dyDescent="0.3">
      <c r="A2505" t="s">
        <v>5110</v>
      </c>
      <c r="B2505" t="s">
        <v>5111</v>
      </c>
      <c r="C2505">
        <v>34.816467759837401</v>
      </c>
      <c r="D2505">
        <v>-3.2838016569036198E-2</v>
      </c>
      <c r="E2505">
        <v>0.45145592232228499</v>
      </c>
      <c r="F2505">
        <v>-7.2738034756788195E-2</v>
      </c>
      <c r="G2505">
        <v>0.94201458133887805</v>
      </c>
      <c r="H2505">
        <v>0.96120098055943803</v>
      </c>
    </row>
    <row r="2506" spans="1:8" x14ac:dyDescent="0.3">
      <c r="A2506" t="s">
        <v>2281</v>
      </c>
      <c r="B2506" t="s">
        <v>14</v>
      </c>
      <c r="C2506">
        <v>48.149964597873399</v>
      </c>
      <c r="D2506">
        <v>2.7363465639211399E-2</v>
      </c>
      <c r="E2506">
        <v>0.38668407864460402</v>
      </c>
      <c r="F2506">
        <v>7.0764396959722697E-2</v>
      </c>
      <c r="G2506">
        <v>0.94358526787004704</v>
      </c>
      <c r="H2506">
        <v>0.96241930515288299</v>
      </c>
    </row>
    <row r="2507" spans="1:8" x14ac:dyDescent="0.3">
      <c r="A2507" t="s">
        <v>2160</v>
      </c>
      <c r="B2507" t="s">
        <v>14</v>
      </c>
      <c r="C2507">
        <v>90.020235647359101</v>
      </c>
      <c r="D2507">
        <v>2.2391862730913401E-2</v>
      </c>
      <c r="E2507">
        <v>0.32225820318285198</v>
      </c>
      <c r="F2507">
        <v>6.9484228825691302E-2</v>
      </c>
      <c r="G2507">
        <v>0.94460418588415096</v>
      </c>
      <c r="H2507">
        <v>0.96268994612445402</v>
      </c>
    </row>
    <row r="2508" spans="1:8" x14ac:dyDescent="0.3">
      <c r="A2508" t="s">
        <v>4713</v>
      </c>
      <c r="B2508" t="s">
        <v>14</v>
      </c>
      <c r="C2508">
        <v>72.557121703781306</v>
      </c>
      <c r="D2508">
        <v>2.53798858937942E-2</v>
      </c>
      <c r="E2508">
        <v>0.36360688115879802</v>
      </c>
      <c r="F2508">
        <v>6.98003453975065E-2</v>
      </c>
      <c r="G2508">
        <v>0.94435257226265701</v>
      </c>
      <c r="H2508">
        <v>0.96268994612445402</v>
      </c>
    </row>
    <row r="2509" spans="1:8" x14ac:dyDescent="0.3">
      <c r="A2509" t="s">
        <v>5180</v>
      </c>
      <c r="B2509" t="s">
        <v>14</v>
      </c>
      <c r="C2509">
        <v>61.351055183122</v>
      </c>
      <c r="D2509">
        <v>-2.45324932417713E-2</v>
      </c>
      <c r="E2509">
        <v>0.36826607099104303</v>
      </c>
      <c r="F2509">
        <v>-6.6616219017276795E-2</v>
      </c>
      <c r="G2509">
        <v>0.94688723351912196</v>
      </c>
      <c r="H2509">
        <v>0.96463193047900997</v>
      </c>
    </row>
    <row r="2510" spans="1:8" x14ac:dyDescent="0.3">
      <c r="A2510" t="s">
        <v>5509</v>
      </c>
      <c r="B2510" t="s">
        <v>14</v>
      </c>
      <c r="C2510">
        <v>68.362303369951704</v>
      </c>
      <c r="D2510">
        <v>2.3694908960888598E-2</v>
      </c>
      <c r="E2510">
        <v>0.37193029064414801</v>
      </c>
      <c r="F2510">
        <v>6.3707930106610203E-2</v>
      </c>
      <c r="G2510">
        <v>0.94920279026471999</v>
      </c>
      <c r="H2510">
        <v>0.96631918664883198</v>
      </c>
    </row>
    <row r="2511" spans="1:8" x14ac:dyDescent="0.3">
      <c r="A2511" t="s">
        <v>5690</v>
      </c>
      <c r="B2511" t="s">
        <v>14</v>
      </c>
      <c r="C2511">
        <v>24.611392611612601</v>
      </c>
      <c r="D2511">
        <v>-2.9853178774116199E-2</v>
      </c>
      <c r="E2511">
        <v>0.46949282821599603</v>
      </c>
      <c r="F2511">
        <v>-6.3586016611912696E-2</v>
      </c>
      <c r="G2511">
        <v>0.94929986633603403</v>
      </c>
      <c r="H2511">
        <v>0.96631918664883198</v>
      </c>
    </row>
    <row r="2512" spans="1:8" x14ac:dyDescent="0.3">
      <c r="A2512" t="s">
        <v>224</v>
      </c>
      <c r="B2512" t="s">
        <v>14</v>
      </c>
      <c r="C2512">
        <v>403.06277371053699</v>
      </c>
      <c r="D2512">
        <v>1.4213932353545801E-2</v>
      </c>
      <c r="E2512">
        <v>0.22897496115218999</v>
      </c>
      <c r="F2512">
        <v>6.2076361022279702E-2</v>
      </c>
      <c r="G2512">
        <v>0.95050202185603205</v>
      </c>
      <c r="H2512">
        <v>0.96638784951936396</v>
      </c>
    </row>
    <row r="2513" spans="1:8" x14ac:dyDescent="0.3">
      <c r="A2513" t="s">
        <v>1992</v>
      </c>
      <c r="B2513" t="s">
        <v>14</v>
      </c>
      <c r="C2513">
        <v>217.49935047736599</v>
      </c>
      <c r="D2513">
        <v>-1.70178377651658E-2</v>
      </c>
      <c r="E2513">
        <v>0.27176612555273799</v>
      </c>
      <c r="F2513">
        <v>-6.2619422235032501E-2</v>
      </c>
      <c r="G2513">
        <v>0.95006956306128598</v>
      </c>
      <c r="H2513">
        <v>0.96638784951936396</v>
      </c>
    </row>
    <row r="2514" spans="1:8" x14ac:dyDescent="0.3">
      <c r="A2514" t="s">
        <v>3283</v>
      </c>
      <c r="B2514" t="s">
        <v>14</v>
      </c>
      <c r="C2514">
        <v>23.4325781200526</v>
      </c>
      <c r="D2514">
        <v>2.9250948297043399E-2</v>
      </c>
      <c r="E2514">
        <v>0.47047777156651499</v>
      </c>
      <c r="F2514">
        <v>6.2172859303530399E-2</v>
      </c>
      <c r="G2514">
        <v>0.95042517580289199</v>
      </c>
      <c r="H2514">
        <v>0.96638784951936396</v>
      </c>
    </row>
    <row r="2515" spans="1:8" x14ac:dyDescent="0.3">
      <c r="A2515" t="s">
        <v>2342</v>
      </c>
      <c r="B2515" t="s">
        <v>2343</v>
      </c>
      <c r="C2515">
        <v>104.77564138352299</v>
      </c>
      <c r="D2515">
        <v>1.8613421780419401E-2</v>
      </c>
      <c r="E2515">
        <v>0.31787667843977402</v>
      </c>
      <c r="F2515">
        <v>5.8555480923542999E-2</v>
      </c>
      <c r="G2515">
        <v>0.95330617087796699</v>
      </c>
      <c r="H2515">
        <v>0.96759559278893803</v>
      </c>
    </row>
    <row r="2516" spans="1:8" x14ac:dyDescent="0.3">
      <c r="A2516" t="s">
        <v>3602</v>
      </c>
      <c r="B2516" t="s">
        <v>14</v>
      </c>
      <c r="C2516">
        <v>126.013512485257</v>
      </c>
      <c r="D2516">
        <v>1.7090310929934599E-2</v>
      </c>
      <c r="E2516">
        <v>0.28920936974065597</v>
      </c>
      <c r="F2516">
        <v>5.9093213146102497E-2</v>
      </c>
      <c r="G2516">
        <v>0.95287786432171595</v>
      </c>
      <c r="H2516">
        <v>0.96759559278893803</v>
      </c>
    </row>
    <row r="2517" spans="1:8" x14ac:dyDescent="0.3">
      <c r="A2517" t="s">
        <v>4727</v>
      </c>
      <c r="B2517" t="s">
        <v>14</v>
      </c>
      <c r="C2517">
        <v>152.40127878645399</v>
      </c>
      <c r="D2517">
        <v>-1.6329184954963501E-2</v>
      </c>
      <c r="E2517">
        <v>0.28284490444648303</v>
      </c>
      <c r="F2517">
        <v>-5.7731939654062502E-2</v>
      </c>
      <c r="G2517">
        <v>0.95396215195120804</v>
      </c>
      <c r="H2517">
        <v>0.96759559278893803</v>
      </c>
    </row>
    <row r="2518" spans="1:8" x14ac:dyDescent="0.3">
      <c r="A2518" t="s">
        <v>5181</v>
      </c>
      <c r="B2518" t="s">
        <v>14</v>
      </c>
      <c r="C2518">
        <v>36.319223827328599</v>
      </c>
      <c r="D2518">
        <v>2.4866912106456501E-2</v>
      </c>
      <c r="E2518">
        <v>0.42867934301737798</v>
      </c>
      <c r="F2518">
        <v>5.8008188431529703E-2</v>
      </c>
      <c r="G2518">
        <v>0.95374210608675802</v>
      </c>
      <c r="H2518">
        <v>0.96759559278893803</v>
      </c>
    </row>
    <row r="2519" spans="1:8" x14ac:dyDescent="0.3">
      <c r="A2519" t="s">
        <v>5750</v>
      </c>
      <c r="B2519" t="s">
        <v>14</v>
      </c>
      <c r="C2519">
        <v>111.20867091648201</v>
      </c>
      <c r="D2519">
        <v>1.8492323756863001E-2</v>
      </c>
      <c r="E2519">
        <v>0.31601670281997701</v>
      </c>
      <c r="F2519">
        <v>5.8516918858549601E-2</v>
      </c>
      <c r="G2519">
        <v>0.95333688628618296</v>
      </c>
      <c r="H2519">
        <v>0.96759559278893803</v>
      </c>
    </row>
    <row r="2520" spans="1:8" x14ac:dyDescent="0.3">
      <c r="A2520" t="s">
        <v>5784</v>
      </c>
      <c r="B2520" t="s">
        <v>5785</v>
      </c>
      <c r="C2520">
        <v>109.457405266382</v>
      </c>
      <c r="D2520">
        <v>1.83497288392807E-2</v>
      </c>
      <c r="E2520">
        <v>0.30935431888381199</v>
      </c>
      <c r="F2520">
        <v>5.9316220007817499E-2</v>
      </c>
      <c r="G2520">
        <v>0.95270024216357796</v>
      </c>
      <c r="H2520">
        <v>0.96759559278893803</v>
      </c>
    </row>
    <row r="2521" spans="1:8" x14ac:dyDescent="0.3">
      <c r="A2521" t="s">
        <v>874</v>
      </c>
      <c r="B2521" t="s">
        <v>875</v>
      </c>
      <c r="C2521">
        <v>46.253774504260498</v>
      </c>
      <c r="D2521">
        <v>2.2212911849371599E-2</v>
      </c>
      <c r="E2521">
        <v>0.39919474163045898</v>
      </c>
      <c r="F2521">
        <v>5.5644299718592999E-2</v>
      </c>
      <c r="G2521">
        <v>0.95562517307997197</v>
      </c>
      <c r="H2521">
        <v>0.96866816607829398</v>
      </c>
    </row>
    <row r="2522" spans="1:8" x14ac:dyDescent="0.3">
      <c r="A2522" t="s">
        <v>2782</v>
      </c>
      <c r="B2522" t="s">
        <v>2783</v>
      </c>
      <c r="C2522">
        <v>23.844284405679101</v>
      </c>
      <c r="D2522">
        <v>-2.6105408100023299E-2</v>
      </c>
      <c r="E2522">
        <v>0.47281881579962598</v>
      </c>
      <c r="F2522">
        <v>-5.5212286879645599E-2</v>
      </c>
      <c r="G2522">
        <v>0.95596934035346504</v>
      </c>
      <c r="H2522">
        <v>0.96866816607829398</v>
      </c>
    </row>
    <row r="2523" spans="1:8" x14ac:dyDescent="0.3">
      <c r="A2523" t="s">
        <v>2786</v>
      </c>
      <c r="B2523" t="s">
        <v>2787</v>
      </c>
      <c r="C2523">
        <v>97.335539835166003</v>
      </c>
      <c r="D2523">
        <v>-1.7679580604610098E-2</v>
      </c>
      <c r="E2523">
        <v>0.32158290251774402</v>
      </c>
      <c r="F2523">
        <v>-5.4976743061253497E-2</v>
      </c>
      <c r="G2523">
        <v>0.95615699211329097</v>
      </c>
      <c r="H2523">
        <v>0.96866816607829398</v>
      </c>
    </row>
    <row r="2524" spans="1:8" x14ac:dyDescent="0.3">
      <c r="A2524" t="s">
        <v>1621</v>
      </c>
      <c r="B2524" t="s">
        <v>1622</v>
      </c>
      <c r="C2524">
        <v>72.176062515501897</v>
      </c>
      <c r="D2524">
        <v>1.7690670052874499E-2</v>
      </c>
      <c r="E2524">
        <v>0.36585342751297101</v>
      </c>
      <c r="F2524">
        <v>4.8354528678694199E-2</v>
      </c>
      <c r="G2524">
        <v>0.96143369774141696</v>
      </c>
      <c r="H2524">
        <v>0.97334992949273602</v>
      </c>
    </row>
    <row r="2525" spans="1:8" x14ac:dyDescent="0.3">
      <c r="A2525" t="s">
        <v>2740</v>
      </c>
      <c r="B2525" t="s">
        <v>2741</v>
      </c>
      <c r="C2525">
        <v>33.5833320354606</v>
      </c>
      <c r="D2525">
        <v>2.0912411899744899E-2</v>
      </c>
      <c r="E2525">
        <v>0.433679538150126</v>
      </c>
      <c r="F2525">
        <v>4.8220886761103497E-2</v>
      </c>
      <c r="G2525">
        <v>0.961540204320809</v>
      </c>
      <c r="H2525">
        <v>0.97334992949273602</v>
      </c>
    </row>
    <row r="2526" spans="1:8" x14ac:dyDescent="0.3">
      <c r="A2526" t="s">
        <v>4985</v>
      </c>
      <c r="B2526" t="s">
        <v>14</v>
      </c>
      <c r="C2526">
        <v>30.164442418924601</v>
      </c>
      <c r="D2526">
        <v>-2.13233923174511E-2</v>
      </c>
      <c r="E2526">
        <v>0.45159629012237401</v>
      </c>
      <c r="F2526">
        <v>-4.7217819950807899E-2</v>
      </c>
      <c r="G2526">
        <v>0.96233962509518001</v>
      </c>
      <c r="H2526">
        <v>0.97377336321512198</v>
      </c>
    </row>
    <row r="2527" spans="1:8" x14ac:dyDescent="0.3">
      <c r="A2527" t="s">
        <v>993</v>
      </c>
      <c r="B2527" t="s">
        <v>994</v>
      </c>
      <c r="C2527">
        <v>677.85668541217296</v>
      </c>
      <c r="D2527">
        <v>-9.9718016009480194E-3</v>
      </c>
      <c r="E2527">
        <v>0.216537755736257</v>
      </c>
      <c r="F2527">
        <v>-4.6051098881313202E-2</v>
      </c>
      <c r="G2527">
        <v>0.96326952206333105</v>
      </c>
      <c r="H2527">
        <v>0.97394286856818701</v>
      </c>
    </row>
    <row r="2528" spans="1:8" x14ac:dyDescent="0.3">
      <c r="A2528" t="s">
        <v>2501</v>
      </c>
      <c r="B2528" t="s">
        <v>14</v>
      </c>
      <c r="C2528">
        <v>23.489236155596402</v>
      </c>
      <c r="D2528">
        <v>-2.3026462470984398E-2</v>
      </c>
      <c r="E2528">
        <v>0.494898808022741</v>
      </c>
      <c r="F2528">
        <v>-4.6527617560813098E-2</v>
      </c>
      <c r="G2528">
        <v>0.96288972228703695</v>
      </c>
      <c r="H2528">
        <v>0.97394286856818701</v>
      </c>
    </row>
    <row r="2529" spans="1:8" x14ac:dyDescent="0.3">
      <c r="A2529" t="s">
        <v>2601</v>
      </c>
      <c r="B2529" t="s">
        <v>2602</v>
      </c>
      <c r="C2529">
        <v>29.465004858804502</v>
      </c>
      <c r="D2529">
        <v>-2.0082406180918298E-2</v>
      </c>
      <c r="E2529">
        <v>0.455448785096701</v>
      </c>
      <c r="F2529">
        <v>-4.4093665057541899E-2</v>
      </c>
      <c r="G2529">
        <v>0.96482974242697594</v>
      </c>
      <c r="H2529">
        <v>0.97513449046713696</v>
      </c>
    </row>
    <row r="2530" spans="1:8" x14ac:dyDescent="0.3">
      <c r="A2530" t="s">
        <v>2296</v>
      </c>
      <c r="B2530" t="s">
        <v>14</v>
      </c>
      <c r="C2530">
        <v>35.6790303465337</v>
      </c>
      <c r="D2530">
        <v>1.8461276901421499E-2</v>
      </c>
      <c r="E2530">
        <v>0.42376216715376702</v>
      </c>
      <c r="F2530">
        <v>4.3565184276402498E-2</v>
      </c>
      <c r="G2530">
        <v>0.965251004257767</v>
      </c>
      <c r="H2530">
        <v>0.97517450212676704</v>
      </c>
    </row>
    <row r="2531" spans="1:8" x14ac:dyDescent="0.3">
      <c r="A2531" t="s">
        <v>1316</v>
      </c>
      <c r="B2531" t="s">
        <v>1317</v>
      </c>
      <c r="C2531">
        <v>121.804149495673</v>
      </c>
      <c r="D2531">
        <v>1.24761375016077E-2</v>
      </c>
      <c r="E2531">
        <v>0.29182495563126798</v>
      </c>
      <c r="F2531">
        <v>4.2752126783056003E-2</v>
      </c>
      <c r="G2531">
        <v>0.96589912636109299</v>
      </c>
      <c r="H2531">
        <v>0.97544358413145904</v>
      </c>
    </row>
    <row r="2532" spans="1:8" x14ac:dyDescent="0.3">
      <c r="A2532" t="s">
        <v>4002</v>
      </c>
      <c r="B2532" t="s">
        <v>14</v>
      </c>
      <c r="C2532">
        <v>39.105567512667598</v>
      </c>
      <c r="D2532">
        <v>1.54831017667732E-2</v>
      </c>
      <c r="E2532">
        <v>0.40948073530894202</v>
      </c>
      <c r="F2532">
        <v>3.78115511468241E-2</v>
      </c>
      <c r="G2532">
        <v>0.96983793447601296</v>
      </c>
      <c r="H2532">
        <v>0.97903434317906501</v>
      </c>
    </row>
    <row r="2533" spans="1:8" x14ac:dyDescent="0.3">
      <c r="A2533" t="s">
        <v>1862</v>
      </c>
      <c r="B2533" t="s">
        <v>14</v>
      </c>
      <c r="C2533">
        <v>80.759477211716799</v>
      </c>
      <c r="D2533">
        <v>1.1945080995765699E-2</v>
      </c>
      <c r="E2533">
        <v>0.34594646136771001</v>
      </c>
      <c r="F2533">
        <v>3.45286983093872E-2</v>
      </c>
      <c r="G2533">
        <v>0.97245555804600303</v>
      </c>
      <c r="H2533">
        <v>0.98090167817115603</v>
      </c>
    </row>
    <row r="2534" spans="1:8" x14ac:dyDescent="0.3">
      <c r="A2534" t="s">
        <v>2374</v>
      </c>
      <c r="B2534" t="s">
        <v>2375</v>
      </c>
      <c r="C2534">
        <v>327.042912061104</v>
      </c>
      <c r="D2534">
        <v>-8.3600075905860792E-3</v>
      </c>
      <c r="E2534">
        <v>0.24071773974088201</v>
      </c>
      <c r="F2534">
        <v>-3.4729503523857903E-2</v>
      </c>
      <c r="G2534">
        <v>0.97229543470263102</v>
      </c>
      <c r="H2534">
        <v>0.98090167817115603</v>
      </c>
    </row>
    <row r="2535" spans="1:8" x14ac:dyDescent="0.3">
      <c r="A2535" t="s">
        <v>4959</v>
      </c>
      <c r="B2535" t="s">
        <v>4960</v>
      </c>
      <c r="C2535">
        <v>30.562906797012701</v>
      </c>
      <c r="D2535">
        <v>-1.45188262761782E-2</v>
      </c>
      <c r="E2535">
        <v>0.44427334713908601</v>
      </c>
      <c r="F2535">
        <v>-3.2679939883120797E-2</v>
      </c>
      <c r="G2535">
        <v>0.97392982100018299</v>
      </c>
      <c r="H2535">
        <v>0.98200106261068199</v>
      </c>
    </row>
    <row r="2536" spans="1:8" x14ac:dyDescent="0.3">
      <c r="A2536" t="s">
        <v>3493</v>
      </c>
      <c r="B2536" t="s">
        <v>14</v>
      </c>
      <c r="C2536">
        <v>1697.13685945528</v>
      </c>
      <c r="D2536">
        <v>-6.1716766176690098E-3</v>
      </c>
      <c r="E2536">
        <v>0.193455385005009</v>
      </c>
      <c r="F2536">
        <v>-3.1902325270031701E-2</v>
      </c>
      <c r="G2536">
        <v>0.97454994428768904</v>
      </c>
      <c r="H2536">
        <v>0.982238701244594</v>
      </c>
    </row>
    <row r="2537" spans="1:8" x14ac:dyDescent="0.3">
      <c r="A2537" t="s">
        <v>3130</v>
      </c>
      <c r="B2537" t="s">
        <v>14</v>
      </c>
      <c r="C2537">
        <v>820.03323228232796</v>
      </c>
      <c r="D2537">
        <v>-6.88175098225102E-3</v>
      </c>
      <c r="E2537">
        <v>0.22188589442367301</v>
      </c>
      <c r="F2537">
        <v>-3.1014819577088099E-2</v>
      </c>
      <c r="G2537">
        <v>0.97525772104510899</v>
      </c>
      <c r="H2537">
        <v>0.98256446264599895</v>
      </c>
    </row>
    <row r="2538" spans="1:8" x14ac:dyDescent="0.3">
      <c r="A2538" t="s">
        <v>5096</v>
      </c>
      <c r="B2538" t="s">
        <v>5097</v>
      </c>
      <c r="C2538">
        <v>726.59389223705205</v>
      </c>
      <c r="D2538">
        <v>5.8904270497058603E-3</v>
      </c>
      <c r="E2538">
        <v>0.219413734377887</v>
      </c>
      <c r="F2538">
        <v>2.6846209360627499E-2</v>
      </c>
      <c r="G2538">
        <v>0.978582396744751</v>
      </c>
      <c r="H2538">
        <v>0.98552543306379103</v>
      </c>
    </row>
    <row r="2539" spans="1:8" x14ac:dyDescent="0.3">
      <c r="A2539" t="s">
        <v>4672</v>
      </c>
      <c r="B2539" t="s">
        <v>4673</v>
      </c>
      <c r="C2539">
        <v>76.897319364352896</v>
      </c>
      <c r="D2539">
        <v>9.9577191049716792E-3</v>
      </c>
      <c r="E2539">
        <v>0.382673538085395</v>
      </c>
      <c r="F2539">
        <v>2.6021446778871801E-2</v>
      </c>
      <c r="G2539">
        <v>0.97924023218591205</v>
      </c>
      <c r="H2539">
        <v>0.98579936691686598</v>
      </c>
    </row>
    <row r="2540" spans="1:8" x14ac:dyDescent="0.3">
      <c r="A2540" t="s">
        <v>867</v>
      </c>
      <c r="B2540" t="s">
        <v>14</v>
      </c>
      <c r="C2540">
        <v>36.190612409101298</v>
      </c>
      <c r="D2540">
        <v>1.1386777731823099E-2</v>
      </c>
      <c r="E2540">
        <v>0.44633450169421102</v>
      </c>
      <c r="F2540">
        <v>2.5511757860082002E-2</v>
      </c>
      <c r="G2540">
        <v>0.97964677012433998</v>
      </c>
      <c r="H2540">
        <v>0.98582020388644698</v>
      </c>
    </row>
    <row r="2541" spans="1:8" x14ac:dyDescent="0.3">
      <c r="A2541" t="s">
        <v>5230</v>
      </c>
      <c r="B2541" t="s">
        <v>14</v>
      </c>
      <c r="C2541">
        <v>20.969153657332601</v>
      </c>
      <c r="D2541">
        <v>1.04223400785886E-2</v>
      </c>
      <c r="E2541">
        <v>0.481000160846766</v>
      </c>
      <c r="F2541">
        <v>2.1668059445636701E-2</v>
      </c>
      <c r="G2541">
        <v>0.98271274265806896</v>
      </c>
      <c r="H2541">
        <v>0.98851616436667999</v>
      </c>
    </row>
    <row r="2542" spans="1:8" x14ac:dyDescent="0.3">
      <c r="A2542" t="s">
        <v>1058</v>
      </c>
      <c r="B2542" t="s">
        <v>1059</v>
      </c>
      <c r="C2542">
        <v>258.13130484205902</v>
      </c>
      <c r="D2542">
        <v>5.7697402829092097E-3</v>
      </c>
      <c r="E2542">
        <v>0.272981994626321</v>
      </c>
      <c r="F2542">
        <v>2.1135973787601899E-2</v>
      </c>
      <c r="G2542">
        <v>0.98313718836560504</v>
      </c>
      <c r="H2542">
        <v>0.98855392218580196</v>
      </c>
    </row>
    <row r="2543" spans="1:8" x14ac:dyDescent="0.3">
      <c r="A2543" t="s">
        <v>656</v>
      </c>
      <c r="B2543" t="s">
        <v>657</v>
      </c>
      <c r="C2543">
        <v>35.873032258859197</v>
      </c>
      <c r="D2543">
        <v>-8.5998123161706696E-3</v>
      </c>
      <c r="E2543">
        <v>0.42742028285887101</v>
      </c>
      <c r="F2543">
        <v>-2.01202719221685E-2</v>
      </c>
      <c r="G2543">
        <v>0.98394742876272701</v>
      </c>
      <c r="H2543">
        <v>0.98897941797355204</v>
      </c>
    </row>
    <row r="2544" spans="1:8" x14ac:dyDescent="0.3">
      <c r="A2544" t="s">
        <v>1433</v>
      </c>
      <c r="B2544" t="s">
        <v>1434</v>
      </c>
      <c r="C2544">
        <v>111.269198291371</v>
      </c>
      <c r="D2544">
        <v>6.0741545221001001E-3</v>
      </c>
      <c r="E2544">
        <v>0.30954500782476202</v>
      </c>
      <c r="F2544">
        <v>1.9622847626535701E-2</v>
      </c>
      <c r="G2544">
        <v>0.98434423757084599</v>
      </c>
      <c r="H2544">
        <v>0.98898919661561602</v>
      </c>
    </row>
    <row r="2545" spans="1:8" x14ac:dyDescent="0.3">
      <c r="A2545" t="s">
        <v>2464</v>
      </c>
      <c r="B2545" t="s">
        <v>2465</v>
      </c>
      <c r="C2545">
        <v>1019.63793248515</v>
      </c>
      <c r="D2545">
        <v>-3.7204260794919601E-3</v>
      </c>
      <c r="E2545">
        <v>0.223306225904395</v>
      </c>
      <c r="F2545">
        <v>-1.66606464482759E-2</v>
      </c>
      <c r="G2545">
        <v>0.98670734238508395</v>
      </c>
      <c r="H2545">
        <v>0.99097376564225303</v>
      </c>
    </row>
    <row r="2546" spans="1:8" x14ac:dyDescent="0.3">
      <c r="A2546" t="s">
        <v>2656</v>
      </c>
      <c r="B2546" t="s">
        <v>2657</v>
      </c>
      <c r="C2546">
        <v>44.956594136994298</v>
      </c>
      <c r="D2546">
        <v>6.3010388187675504E-3</v>
      </c>
      <c r="E2546">
        <v>0.41324325317022997</v>
      </c>
      <c r="F2546">
        <v>1.5247771791623E-2</v>
      </c>
      <c r="G2546">
        <v>0.98783450970433295</v>
      </c>
      <c r="H2546">
        <v>0.99171598125523397</v>
      </c>
    </row>
    <row r="2547" spans="1:8" x14ac:dyDescent="0.3">
      <c r="A2547" t="s">
        <v>2396</v>
      </c>
      <c r="B2547" t="s">
        <v>14</v>
      </c>
      <c r="C2547">
        <v>57.714322533976798</v>
      </c>
      <c r="D2547">
        <v>5.1218009547051397E-3</v>
      </c>
      <c r="E2547">
        <v>0.37195868939792998</v>
      </c>
      <c r="F2547">
        <v>1.37698112739227E-2</v>
      </c>
      <c r="G2547">
        <v>0.98901362736394405</v>
      </c>
      <c r="H2547">
        <v>0.99250974780631496</v>
      </c>
    </row>
    <row r="2548" spans="1:8" x14ac:dyDescent="0.3">
      <c r="A2548" t="s">
        <v>859</v>
      </c>
      <c r="B2548" t="s">
        <v>14</v>
      </c>
      <c r="C2548">
        <v>43.174776697919597</v>
      </c>
      <c r="D2548">
        <v>-4.2614785785971103E-3</v>
      </c>
      <c r="E2548">
        <v>0.405080036612322</v>
      </c>
      <c r="F2548">
        <v>-1.0520090336309299E-2</v>
      </c>
      <c r="G2548">
        <v>0.99160633716702196</v>
      </c>
      <c r="H2548">
        <v>0.99472092322800998</v>
      </c>
    </row>
    <row r="2549" spans="1:8" x14ac:dyDescent="0.3">
      <c r="A2549" t="s">
        <v>1207</v>
      </c>
      <c r="B2549" t="s">
        <v>14</v>
      </c>
      <c r="C2549">
        <v>24.733214429140599</v>
      </c>
      <c r="D2549">
        <v>-4.1926060701579903E-3</v>
      </c>
      <c r="E2549">
        <v>0.46891585806623298</v>
      </c>
      <c r="F2549">
        <v>-8.9410626619622503E-3</v>
      </c>
      <c r="G2549">
        <v>0.99286615919460797</v>
      </c>
      <c r="H2549">
        <v>0.99559381347811005</v>
      </c>
    </row>
    <row r="2550" spans="1:8" x14ac:dyDescent="0.3">
      <c r="A2550" t="s">
        <v>1162</v>
      </c>
      <c r="B2550" t="s">
        <v>14</v>
      </c>
      <c r="C2550">
        <v>199.43151486013201</v>
      </c>
      <c r="D2550">
        <v>-1.87600694634351E-3</v>
      </c>
      <c r="E2550">
        <v>0.27323585763995401</v>
      </c>
      <c r="F2550">
        <v>-6.8658885497215596E-3</v>
      </c>
      <c r="G2550">
        <v>0.99452185657035297</v>
      </c>
      <c r="H2550">
        <v>0.99686282602481502</v>
      </c>
    </row>
    <row r="2551" spans="1:8" x14ac:dyDescent="0.3">
      <c r="A2551" t="s">
        <v>5577</v>
      </c>
      <c r="B2551" t="s">
        <v>14</v>
      </c>
      <c r="C2551">
        <v>30.968236879464101</v>
      </c>
      <c r="D2551">
        <v>2.5658151043752601E-3</v>
      </c>
      <c r="E2551">
        <v>0.44027181654629099</v>
      </c>
      <c r="F2551">
        <v>5.8277977557200404E-3</v>
      </c>
      <c r="G2551">
        <v>0.99535011646808602</v>
      </c>
      <c r="H2551">
        <v>0.99730178336312103</v>
      </c>
    </row>
    <row r="2552" spans="1:8" x14ac:dyDescent="0.3">
      <c r="A2552" t="s">
        <v>3474</v>
      </c>
      <c r="B2552" t="s">
        <v>14</v>
      </c>
      <c r="C2552">
        <v>87.425815185526702</v>
      </c>
      <c r="D2552">
        <v>1.4412916954872599E-3</v>
      </c>
      <c r="E2552">
        <v>0.33297681282843</v>
      </c>
      <c r="F2552">
        <v>4.3285046884928204E-3</v>
      </c>
      <c r="G2552">
        <v>0.99654636372222005</v>
      </c>
      <c r="H2552">
        <v>0.99810896092131396</v>
      </c>
    </row>
    <row r="2553" spans="1:8" x14ac:dyDescent="0.3">
      <c r="A2553" t="s">
        <v>1182</v>
      </c>
      <c r="B2553" t="s">
        <v>14</v>
      </c>
      <c r="C2553">
        <v>71.018338943974499</v>
      </c>
      <c r="D2553">
        <v>7.0090028878962997E-4</v>
      </c>
      <c r="E2553">
        <v>0.36253745377286001</v>
      </c>
      <c r="F2553">
        <v>1.9333182861397901E-3</v>
      </c>
      <c r="G2553">
        <v>0.99845743614931604</v>
      </c>
      <c r="H2553">
        <v>0.99961876271067296</v>
      </c>
    </row>
    <row r="2554" spans="1:8" x14ac:dyDescent="0.3">
      <c r="A2554" t="s">
        <v>4200</v>
      </c>
      <c r="B2554" t="s">
        <v>14</v>
      </c>
      <c r="C2554">
        <v>113.031412397219</v>
      </c>
      <c r="D2554">
        <v>-4.6183274247735799E-4</v>
      </c>
      <c r="E2554">
        <v>0.31664816545670399</v>
      </c>
      <c r="F2554">
        <v>-1.4585043997057501E-3</v>
      </c>
      <c r="G2554">
        <v>0.99883628227019505</v>
      </c>
      <c r="H2554">
        <v>0.99961876271067296</v>
      </c>
    </row>
    <row r="2555" spans="1:8" x14ac:dyDescent="0.3">
      <c r="A2555" t="s">
        <v>4361</v>
      </c>
      <c r="B2555" t="s">
        <v>4362</v>
      </c>
      <c r="C2555">
        <v>149.41348845302201</v>
      </c>
      <c r="D2555" s="1">
        <v>5.2550674786264602E-5</v>
      </c>
      <c r="E2555">
        <v>0.28967391505921097</v>
      </c>
      <c r="F2555">
        <v>1.8141321000726999E-4</v>
      </c>
      <c r="G2555">
        <v>0.999855253201403</v>
      </c>
      <c r="H2555">
        <v>0.999855253201403</v>
      </c>
    </row>
    <row r="2556" spans="1:8" x14ac:dyDescent="0.3">
      <c r="A2556" t="s">
        <v>4865</v>
      </c>
      <c r="B2556" t="s">
        <v>14</v>
      </c>
      <c r="C2556">
        <v>141.707788356169</v>
      </c>
      <c r="D2556" s="1">
        <v>-8.3231979058631805E-5</v>
      </c>
      <c r="E2556">
        <v>0.289836796883231</v>
      </c>
      <c r="F2556">
        <v>-2.8716843393823498E-4</v>
      </c>
      <c r="G2556">
        <v>0.99977087274335996</v>
      </c>
      <c r="H2556">
        <v>0.999855253201403</v>
      </c>
    </row>
    <row r="2557" spans="1:8" x14ac:dyDescent="0.3">
      <c r="A2557" t="s">
        <v>6</v>
      </c>
      <c r="B2557" t="s">
        <v>7</v>
      </c>
      <c r="C2557">
        <v>9.6670659215921599</v>
      </c>
      <c r="D2557">
        <v>5.1658953501025603E-2</v>
      </c>
      <c r="E2557">
        <v>0.54161448950490299</v>
      </c>
      <c r="F2557">
        <v>9.53795633278713E-2</v>
      </c>
      <c r="G2557">
        <v>0.92401334816679503</v>
      </c>
      <c r="H2557" t="s">
        <v>8</v>
      </c>
    </row>
    <row r="2558" spans="1:8" x14ac:dyDescent="0.3">
      <c r="A2558" t="s">
        <v>9</v>
      </c>
      <c r="B2558" t="s">
        <v>10</v>
      </c>
      <c r="C2558">
        <v>12.7732963875722</v>
      </c>
      <c r="D2558">
        <v>-0.60260159753178499</v>
      </c>
      <c r="E2558">
        <v>0.52594203003788298</v>
      </c>
      <c r="F2558">
        <v>-1.1457566863184101</v>
      </c>
      <c r="G2558">
        <v>0.251895841561461</v>
      </c>
      <c r="H2558" t="s">
        <v>8</v>
      </c>
    </row>
    <row r="2559" spans="1:8" x14ac:dyDescent="0.3">
      <c r="A2559" t="s">
        <v>20</v>
      </c>
      <c r="B2559" t="s">
        <v>14</v>
      </c>
      <c r="C2559">
        <v>12.4768989038126</v>
      </c>
      <c r="D2559">
        <v>0.49801535810545799</v>
      </c>
      <c r="E2559">
        <v>0.53089866403072306</v>
      </c>
      <c r="F2559">
        <v>0.93806104977623095</v>
      </c>
      <c r="G2559">
        <v>0.34821303710988799</v>
      </c>
      <c r="H2559" t="s">
        <v>8</v>
      </c>
    </row>
    <row r="2560" spans="1:8" x14ac:dyDescent="0.3">
      <c r="A2560" t="s">
        <v>21</v>
      </c>
      <c r="B2560" t="s">
        <v>22</v>
      </c>
      <c r="C2560">
        <v>7.0720188981414402</v>
      </c>
      <c r="D2560">
        <v>0.38024536085167499</v>
      </c>
      <c r="E2560">
        <v>0.54254590513544598</v>
      </c>
      <c r="F2560">
        <v>0.70085380288096899</v>
      </c>
      <c r="G2560">
        <v>0.483394257202027</v>
      </c>
      <c r="H2560" t="s">
        <v>8</v>
      </c>
    </row>
    <row r="2561" spans="1:8" x14ac:dyDescent="0.3">
      <c r="A2561" t="s">
        <v>25</v>
      </c>
      <c r="B2561" t="s">
        <v>14</v>
      </c>
      <c r="C2561">
        <v>15.1296439219497</v>
      </c>
      <c r="D2561">
        <v>-3.9523469965601202E-2</v>
      </c>
      <c r="E2561">
        <v>0.52038008903934796</v>
      </c>
      <c r="F2561">
        <v>-7.5951157236941597E-2</v>
      </c>
      <c r="G2561">
        <v>0.93945795677258703</v>
      </c>
      <c r="H2561" t="s">
        <v>8</v>
      </c>
    </row>
    <row r="2562" spans="1:8" x14ac:dyDescent="0.3">
      <c r="A2562" t="s">
        <v>26</v>
      </c>
      <c r="B2562" t="s">
        <v>27</v>
      </c>
      <c r="C2562">
        <v>9.3093555240641006</v>
      </c>
      <c r="D2562">
        <v>-5.5577459141089199E-2</v>
      </c>
      <c r="E2562">
        <v>0.54045430775348502</v>
      </c>
      <c r="F2562">
        <v>-0.102834704698921</v>
      </c>
      <c r="G2562">
        <v>0.91809416089921303</v>
      </c>
      <c r="H2562" t="s">
        <v>8</v>
      </c>
    </row>
    <row r="2563" spans="1:8" x14ac:dyDescent="0.3">
      <c r="A2563" t="s">
        <v>45</v>
      </c>
      <c r="B2563" t="s">
        <v>14</v>
      </c>
      <c r="C2563">
        <v>17.4332126145049</v>
      </c>
      <c r="D2563">
        <v>-0.42851321945041299</v>
      </c>
      <c r="E2563">
        <v>0.51059950957463396</v>
      </c>
      <c r="F2563">
        <v>-0.83923547009944299</v>
      </c>
      <c r="G2563">
        <v>0.40133718660484602</v>
      </c>
      <c r="H2563" t="s">
        <v>8</v>
      </c>
    </row>
    <row r="2564" spans="1:8" x14ac:dyDescent="0.3">
      <c r="A2564" t="s">
        <v>47</v>
      </c>
      <c r="B2564" t="s">
        <v>14</v>
      </c>
      <c r="C2564">
        <v>17.836078936119002</v>
      </c>
      <c r="D2564">
        <v>-0.60962708329579496</v>
      </c>
      <c r="E2564">
        <v>0.499769154066318</v>
      </c>
      <c r="F2564">
        <v>-1.2198173463400599</v>
      </c>
      <c r="G2564">
        <v>0.22253412411373999</v>
      </c>
      <c r="H2564" t="s">
        <v>8</v>
      </c>
    </row>
    <row r="2565" spans="1:8" x14ac:dyDescent="0.3">
      <c r="A2565" t="s">
        <v>48</v>
      </c>
      <c r="B2565" t="s">
        <v>14</v>
      </c>
      <c r="C2565">
        <v>19.8212591545138</v>
      </c>
      <c r="D2565">
        <v>-0.32165682279233299</v>
      </c>
      <c r="E2565">
        <v>0.49024056445467201</v>
      </c>
      <c r="F2565">
        <v>-0.65612037459636596</v>
      </c>
      <c r="G2565">
        <v>0.51174667599227697</v>
      </c>
      <c r="H2565" t="s">
        <v>8</v>
      </c>
    </row>
    <row r="2566" spans="1:8" x14ac:dyDescent="0.3">
      <c r="A2566" t="s">
        <v>49</v>
      </c>
      <c r="B2566" t="s">
        <v>14</v>
      </c>
      <c r="C2566">
        <v>8.1609567425710399</v>
      </c>
      <c r="D2566">
        <v>-0.45510647826336698</v>
      </c>
      <c r="E2566">
        <v>0.54193878374598403</v>
      </c>
      <c r="F2566">
        <v>-0.839774697646816</v>
      </c>
      <c r="G2566">
        <v>0.40103472271483198</v>
      </c>
      <c r="H2566" t="s">
        <v>8</v>
      </c>
    </row>
    <row r="2567" spans="1:8" x14ac:dyDescent="0.3">
      <c r="A2567" t="s">
        <v>50</v>
      </c>
      <c r="B2567" t="s">
        <v>14</v>
      </c>
      <c r="C2567">
        <v>4.2484680552142002</v>
      </c>
      <c r="D2567">
        <v>2.9885194745168299E-2</v>
      </c>
      <c r="E2567">
        <v>0.52464100616231502</v>
      </c>
      <c r="F2567">
        <v>5.6963131730351897E-2</v>
      </c>
      <c r="G2567">
        <v>0.95457456404824703</v>
      </c>
      <c r="H2567" t="s">
        <v>8</v>
      </c>
    </row>
    <row r="2568" spans="1:8" x14ac:dyDescent="0.3">
      <c r="A2568" t="s">
        <v>51</v>
      </c>
      <c r="B2568" t="s">
        <v>14</v>
      </c>
      <c r="C2568">
        <v>18.488965095964101</v>
      </c>
      <c r="D2568">
        <v>-0.80196825046192999</v>
      </c>
      <c r="E2568">
        <v>0.49383669000816399</v>
      </c>
      <c r="F2568">
        <v>-1.6239543693051099</v>
      </c>
      <c r="G2568">
        <v>0.104385547548475</v>
      </c>
      <c r="H2568" t="s">
        <v>8</v>
      </c>
    </row>
    <row r="2569" spans="1:8" x14ac:dyDescent="0.3">
      <c r="A2569" t="s">
        <v>52</v>
      </c>
      <c r="B2569" t="s">
        <v>14</v>
      </c>
      <c r="C2569">
        <v>2.9272793349062001</v>
      </c>
      <c r="D2569">
        <v>-8.0417254127089804E-2</v>
      </c>
      <c r="E2569">
        <v>0.48999288171655397</v>
      </c>
      <c r="F2569">
        <v>-0.16411922933527201</v>
      </c>
      <c r="G2569">
        <v>0.86963728424430198</v>
      </c>
      <c r="H2569" t="s">
        <v>8</v>
      </c>
    </row>
    <row r="2570" spans="1:8" x14ac:dyDescent="0.3">
      <c r="A2570" t="s">
        <v>53</v>
      </c>
      <c r="B2570" t="s">
        <v>14</v>
      </c>
      <c r="C2570">
        <v>0.73401372411309296</v>
      </c>
      <c r="D2570">
        <v>-0.25201746271358799</v>
      </c>
      <c r="E2570">
        <v>0.28872006941608402</v>
      </c>
      <c r="F2570">
        <v>-0.872878228462867</v>
      </c>
      <c r="G2570">
        <v>0.38272945427757799</v>
      </c>
      <c r="H2570" t="s">
        <v>8</v>
      </c>
    </row>
    <row r="2571" spans="1:8" x14ac:dyDescent="0.3">
      <c r="A2571" t="s">
        <v>54</v>
      </c>
      <c r="B2571" t="s">
        <v>55</v>
      </c>
      <c r="C2571">
        <v>7.2641688337618797</v>
      </c>
      <c r="D2571">
        <v>-7.9014938985659505E-2</v>
      </c>
      <c r="E2571">
        <v>0.54214382341343204</v>
      </c>
      <c r="F2571">
        <v>-0.14574534574269901</v>
      </c>
      <c r="G2571">
        <v>0.88412242281920395</v>
      </c>
      <c r="H2571" t="s">
        <v>8</v>
      </c>
    </row>
    <row r="2572" spans="1:8" x14ac:dyDescent="0.3">
      <c r="A2572" t="s">
        <v>56</v>
      </c>
      <c r="B2572" t="s">
        <v>57</v>
      </c>
      <c r="C2572">
        <v>0.201204910549001</v>
      </c>
      <c r="D2572">
        <v>9.84518731597539E-2</v>
      </c>
      <c r="E2572">
        <v>0.203385634132938</v>
      </c>
      <c r="F2572">
        <v>0.48406503035216097</v>
      </c>
      <c r="G2572">
        <v>0.62833971810296396</v>
      </c>
      <c r="H2572" t="s">
        <v>8</v>
      </c>
    </row>
    <row r="2573" spans="1:8" x14ac:dyDescent="0.3">
      <c r="A2573" t="s">
        <v>58</v>
      </c>
      <c r="B2573" t="s">
        <v>14</v>
      </c>
      <c r="C2573">
        <v>1.42302213259009</v>
      </c>
      <c r="D2573">
        <v>-0.32634456140177398</v>
      </c>
      <c r="E2573">
        <v>0.37790486684111702</v>
      </c>
      <c r="F2573">
        <v>-0.86356273770610104</v>
      </c>
      <c r="G2573">
        <v>0.38782814120202802</v>
      </c>
      <c r="H2573" t="s">
        <v>8</v>
      </c>
    </row>
    <row r="2574" spans="1:8" x14ac:dyDescent="0.3">
      <c r="A2574" t="s">
        <v>59</v>
      </c>
      <c r="B2574" t="s">
        <v>60</v>
      </c>
      <c r="C2574">
        <v>4.0495285188944399</v>
      </c>
      <c r="D2574">
        <v>0.61527565866730705</v>
      </c>
      <c r="E2574">
        <v>0.50224071865593001</v>
      </c>
      <c r="F2574">
        <v>1.2250612819961599</v>
      </c>
      <c r="G2574">
        <v>0.22055213177359201</v>
      </c>
      <c r="H2574" t="s">
        <v>8</v>
      </c>
    </row>
    <row r="2575" spans="1:8" x14ac:dyDescent="0.3">
      <c r="A2575" t="s">
        <v>71</v>
      </c>
      <c r="B2575" t="s">
        <v>14</v>
      </c>
      <c r="C2575">
        <v>19.864296980433199</v>
      </c>
      <c r="D2575">
        <v>0.684250292679629</v>
      </c>
      <c r="E2575">
        <v>0.49534468036905199</v>
      </c>
      <c r="F2575">
        <v>1.3813619481485799</v>
      </c>
      <c r="G2575">
        <v>0.167167699616011</v>
      </c>
      <c r="H2575" t="s">
        <v>8</v>
      </c>
    </row>
    <row r="2576" spans="1:8" x14ac:dyDescent="0.3">
      <c r="A2576" t="s">
        <v>76</v>
      </c>
      <c r="B2576" t="s">
        <v>14</v>
      </c>
      <c r="C2576">
        <v>12.1149205469004</v>
      </c>
      <c r="D2576">
        <v>-6.82318316975054E-3</v>
      </c>
      <c r="E2576">
        <v>0.53019052920516596</v>
      </c>
      <c r="F2576">
        <v>-1.2869304134835301E-2</v>
      </c>
      <c r="G2576">
        <v>0.98973206435084105</v>
      </c>
      <c r="H2576" t="s">
        <v>8</v>
      </c>
    </row>
    <row r="2577" spans="1:8" x14ac:dyDescent="0.3">
      <c r="A2577" t="s">
        <v>77</v>
      </c>
      <c r="B2577" t="s">
        <v>14</v>
      </c>
      <c r="C2577">
        <v>13.728305040872099</v>
      </c>
      <c r="D2577">
        <v>-0.26279198527666903</v>
      </c>
      <c r="E2577">
        <v>0.52087289632670297</v>
      </c>
      <c r="F2577">
        <v>-0.50452228774030905</v>
      </c>
      <c r="G2577">
        <v>0.61389440421251695</v>
      </c>
      <c r="H2577" t="s">
        <v>8</v>
      </c>
    </row>
    <row r="2578" spans="1:8" x14ac:dyDescent="0.3">
      <c r="A2578" t="s">
        <v>81</v>
      </c>
      <c r="B2578" t="s">
        <v>14</v>
      </c>
      <c r="C2578">
        <v>8.8751558161846695</v>
      </c>
      <c r="D2578">
        <v>0.76727858883419497</v>
      </c>
      <c r="E2578">
        <v>0.54190779735357297</v>
      </c>
      <c r="F2578">
        <v>1.4158840167667399</v>
      </c>
      <c r="G2578">
        <v>0.15680946531276499</v>
      </c>
      <c r="H2578" t="s">
        <v>8</v>
      </c>
    </row>
    <row r="2579" spans="1:8" x14ac:dyDescent="0.3">
      <c r="A2579" t="s">
        <v>82</v>
      </c>
      <c r="B2579" t="s">
        <v>83</v>
      </c>
      <c r="C2579">
        <v>8.5206697252540398</v>
      </c>
      <c r="D2579">
        <v>-0.28028236605680801</v>
      </c>
      <c r="E2579">
        <v>0.54108369794653399</v>
      </c>
      <c r="F2579">
        <v>-0.51800186758630395</v>
      </c>
      <c r="G2579">
        <v>0.60445696629980605</v>
      </c>
      <c r="H2579" t="s">
        <v>8</v>
      </c>
    </row>
    <row r="2580" spans="1:8" x14ac:dyDescent="0.3">
      <c r="A2580" t="s">
        <v>95</v>
      </c>
      <c r="B2580" t="s">
        <v>96</v>
      </c>
      <c r="C2580">
        <v>8.1661590024617698</v>
      </c>
      <c r="D2580">
        <v>0.53094075622178605</v>
      </c>
      <c r="E2580">
        <v>0.54225337211878399</v>
      </c>
      <c r="F2580">
        <v>0.97913776754804704</v>
      </c>
      <c r="G2580">
        <v>0.32751191277715502</v>
      </c>
      <c r="H2580" t="s">
        <v>8</v>
      </c>
    </row>
    <row r="2581" spans="1:8" x14ac:dyDescent="0.3">
      <c r="A2581" t="s">
        <v>97</v>
      </c>
      <c r="B2581" t="s">
        <v>98</v>
      </c>
      <c r="C2581">
        <v>11.6033403311549</v>
      </c>
      <c r="D2581">
        <v>0.74714727479477006</v>
      </c>
      <c r="E2581">
        <v>0.53261521823725699</v>
      </c>
      <c r="F2581">
        <v>1.40278994893824</v>
      </c>
      <c r="G2581">
        <v>0.16067948508966301</v>
      </c>
      <c r="H2581" t="s">
        <v>8</v>
      </c>
    </row>
    <row r="2582" spans="1:8" x14ac:dyDescent="0.3">
      <c r="A2582" t="s">
        <v>99</v>
      </c>
      <c r="B2582" t="s">
        <v>14</v>
      </c>
      <c r="C2582">
        <v>13.656738577029101</v>
      </c>
      <c r="D2582">
        <v>0.43734400089379</v>
      </c>
      <c r="E2582">
        <v>0.527857174002199</v>
      </c>
      <c r="F2582">
        <v>0.82852715172526603</v>
      </c>
      <c r="G2582">
        <v>0.40737202471517497</v>
      </c>
      <c r="H2582" t="s">
        <v>8</v>
      </c>
    </row>
    <row r="2583" spans="1:8" x14ac:dyDescent="0.3">
      <c r="A2583" t="s">
        <v>101</v>
      </c>
      <c r="B2583" t="s">
        <v>102</v>
      </c>
      <c r="C2583">
        <v>14.8836918096726</v>
      </c>
      <c r="D2583">
        <v>-0.12696626945727099</v>
      </c>
      <c r="E2583">
        <v>0.51446791513508805</v>
      </c>
      <c r="F2583">
        <v>-0.246791424153113</v>
      </c>
      <c r="G2583">
        <v>0.80506964778401802</v>
      </c>
      <c r="H2583" t="s">
        <v>8</v>
      </c>
    </row>
    <row r="2584" spans="1:8" x14ac:dyDescent="0.3">
      <c r="A2584" t="s">
        <v>109</v>
      </c>
      <c r="B2584" t="s">
        <v>110</v>
      </c>
      <c r="C2584">
        <v>13.4303430013435</v>
      </c>
      <c r="D2584">
        <v>-0.54431870500159496</v>
      </c>
      <c r="E2584">
        <v>0.52060096297568104</v>
      </c>
      <c r="F2584">
        <v>-1.0455583906152399</v>
      </c>
      <c r="G2584">
        <v>0.29576496861706097</v>
      </c>
      <c r="H2584" t="s">
        <v>8</v>
      </c>
    </row>
    <row r="2585" spans="1:8" x14ac:dyDescent="0.3">
      <c r="A2585" t="s">
        <v>111</v>
      </c>
      <c r="B2585" t="s">
        <v>14</v>
      </c>
      <c r="C2585">
        <v>3.2520027560719802</v>
      </c>
      <c r="D2585">
        <v>0.152382364188373</v>
      </c>
      <c r="E2585">
        <v>0.502506653268746</v>
      </c>
      <c r="F2585">
        <v>0.30324447088838302</v>
      </c>
      <c r="G2585">
        <v>0.76170356065533196</v>
      </c>
      <c r="H2585" t="s">
        <v>8</v>
      </c>
    </row>
    <row r="2586" spans="1:8" x14ac:dyDescent="0.3">
      <c r="A2586" t="s">
        <v>112</v>
      </c>
      <c r="B2586" t="s">
        <v>14</v>
      </c>
      <c r="C2586">
        <v>18.3871960861483</v>
      </c>
      <c r="D2586">
        <v>-0.22955976501668199</v>
      </c>
      <c r="E2586">
        <v>0.49367959195561001</v>
      </c>
      <c r="F2586">
        <v>-0.46499747762982901</v>
      </c>
      <c r="G2586">
        <v>0.64193326292166997</v>
      </c>
      <c r="H2586" t="s">
        <v>8</v>
      </c>
    </row>
    <row r="2587" spans="1:8" x14ac:dyDescent="0.3">
      <c r="A2587" t="s">
        <v>118</v>
      </c>
      <c r="B2587" t="s">
        <v>14</v>
      </c>
      <c r="C2587">
        <v>2.5344718704028399</v>
      </c>
      <c r="D2587">
        <v>-0.48738873671828098</v>
      </c>
      <c r="E2587">
        <v>0.439145955682756</v>
      </c>
      <c r="F2587">
        <v>-1.1098559155816901</v>
      </c>
      <c r="G2587">
        <v>0.26706111977836999</v>
      </c>
      <c r="H2587" t="s">
        <v>8</v>
      </c>
    </row>
    <row r="2588" spans="1:8" x14ac:dyDescent="0.3">
      <c r="A2588" t="s">
        <v>120</v>
      </c>
      <c r="B2588" t="s">
        <v>14</v>
      </c>
      <c r="C2588">
        <v>10.764580940959799</v>
      </c>
      <c r="D2588">
        <v>-0.962515742372685</v>
      </c>
      <c r="E2588">
        <v>0.53535002639179596</v>
      </c>
      <c r="F2588">
        <v>-1.79791854846808</v>
      </c>
      <c r="G2588">
        <v>7.2189916297729695E-2</v>
      </c>
      <c r="H2588" t="s">
        <v>8</v>
      </c>
    </row>
    <row r="2589" spans="1:8" x14ac:dyDescent="0.3">
      <c r="A2589" t="s">
        <v>121</v>
      </c>
      <c r="B2589" t="s">
        <v>14</v>
      </c>
      <c r="C2589">
        <v>4.6935747147272</v>
      </c>
      <c r="D2589">
        <v>1.07233327432785E-2</v>
      </c>
      <c r="E2589">
        <v>0.53198213489151402</v>
      </c>
      <c r="F2589">
        <v>2.01573173983845E-2</v>
      </c>
      <c r="G2589">
        <v>0.98391787674253794</v>
      </c>
      <c r="H2589" t="s">
        <v>8</v>
      </c>
    </row>
    <row r="2590" spans="1:8" x14ac:dyDescent="0.3">
      <c r="A2590" t="s">
        <v>122</v>
      </c>
      <c r="B2590" t="s">
        <v>14</v>
      </c>
      <c r="C2590">
        <v>3.5036117819337602</v>
      </c>
      <c r="D2590">
        <v>-5.0723125199612001E-2</v>
      </c>
      <c r="E2590">
        <v>0.49487938503384798</v>
      </c>
      <c r="F2590">
        <v>-0.102495934834996</v>
      </c>
      <c r="G2590">
        <v>0.91836303938935804</v>
      </c>
      <c r="H2590" t="s">
        <v>8</v>
      </c>
    </row>
    <row r="2591" spans="1:8" x14ac:dyDescent="0.3">
      <c r="A2591" t="s">
        <v>123</v>
      </c>
      <c r="B2591" t="s">
        <v>14</v>
      </c>
      <c r="C2591">
        <v>9.3315430542508793</v>
      </c>
      <c r="D2591">
        <v>-0.75686296231250105</v>
      </c>
      <c r="E2591">
        <v>0.53957754730517304</v>
      </c>
      <c r="F2591">
        <v>-1.40269543477582</v>
      </c>
      <c r="G2591">
        <v>0.160707679248077</v>
      </c>
      <c r="H2591" t="s">
        <v>8</v>
      </c>
    </row>
    <row r="2592" spans="1:8" x14ac:dyDescent="0.3">
      <c r="A2592" t="s">
        <v>124</v>
      </c>
      <c r="B2592" t="s">
        <v>14</v>
      </c>
      <c r="C2592">
        <v>18.801911667456</v>
      </c>
      <c r="D2592">
        <v>-1.1136332924244301</v>
      </c>
      <c r="E2592">
        <v>0.49832077520575102</v>
      </c>
      <c r="F2592">
        <v>-2.2347719537974799</v>
      </c>
      <c r="G2592">
        <v>2.54323240007398E-2</v>
      </c>
      <c r="H2592" t="s">
        <v>8</v>
      </c>
    </row>
    <row r="2593" spans="1:8" x14ac:dyDescent="0.3">
      <c r="A2593" t="s">
        <v>127</v>
      </c>
      <c r="B2593" t="s">
        <v>128</v>
      </c>
      <c r="C2593">
        <v>12.023868109663599</v>
      </c>
      <c r="D2593">
        <v>-0.36673281803371199</v>
      </c>
      <c r="E2593">
        <v>0.52818034657819202</v>
      </c>
      <c r="F2593">
        <v>-0.69433257108028401</v>
      </c>
      <c r="G2593">
        <v>0.48747366934335001</v>
      </c>
      <c r="H2593" t="s">
        <v>8</v>
      </c>
    </row>
    <row r="2594" spans="1:8" x14ac:dyDescent="0.3">
      <c r="A2594" t="s">
        <v>135</v>
      </c>
      <c r="B2594" t="s">
        <v>14</v>
      </c>
      <c r="C2594">
        <v>10.9504788031714</v>
      </c>
      <c r="D2594">
        <v>-0.56676382559145699</v>
      </c>
      <c r="E2594">
        <v>0.53544942976194299</v>
      </c>
      <c r="F2594">
        <v>-1.0584824524762999</v>
      </c>
      <c r="G2594">
        <v>0.28983554659765698</v>
      </c>
      <c r="H2594" t="s">
        <v>8</v>
      </c>
    </row>
    <row r="2595" spans="1:8" x14ac:dyDescent="0.3">
      <c r="A2595" t="s">
        <v>136</v>
      </c>
      <c r="B2595" t="s">
        <v>137</v>
      </c>
      <c r="C2595">
        <v>3.13725980700137</v>
      </c>
      <c r="D2595">
        <v>-0.20502768216064299</v>
      </c>
      <c r="E2595">
        <v>0.287998299830447</v>
      </c>
      <c r="F2595">
        <v>-0.71190587681020601</v>
      </c>
      <c r="G2595">
        <v>0.47652306276024697</v>
      </c>
      <c r="H2595" t="s">
        <v>8</v>
      </c>
    </row>
    <row r="2596" spans="1:8" x14ac:dyDescent="0.3">
      <c r="A2596" t="s">
        <v>141</v>
      </c>
      <c r="B2596" t="s">
        <v>14</v>
      </c>
      <c r="C2596">
        <v>0.201204910549001</v>
      </c>
      <c r="D2596">
        <v>9.84518731597539E-2</v>
      </c>
      <c r="E2596">
        <v>0.203385634132938</v>
      </c>
      <c r="F2596">
        <v>0.48406503035216097</v>
      </c>
      <c r="G2596">
        <v>0.62833971810296396</v>
      </c>
      <c r="H2596" t="s">
        <v>8</v>
      </c>
    </row>
    <row r="2597" spans="1:8" x14ac:dyDescent="0.3">
      <c r="A2597" t="s">
        <v>143</v>
      </c>
      <c r="B2597" t="s">
        <v>144</v>
      </c>
      <c r="C2597">
        <v>3.2869923175892</v>
      </c>
      <c r="D2597">
        <v>0.155831741312769</v>
      </c>
      <c r="E2597">
        <v>0.49962450742126702</v>
      </c>
      <c r="F2597">
        <v>0.31189771317878301</v>
      </c>
      <c r="G2597">
        <v>0.75511826049752295</v>
      </c>
      <c r="H2597" t="s">
        <v>8</v>
      </c>
    </row>
    <row r="2598" spans="1:8" x14ac:dyDescent="0.3">
      <c r="A2598" t="s">
        <v>145</v>
      </c>
      <c r="B2598" t="s">
        <v>14</v>
      </c>
      <c r="C2598">
        <v>4.2572005137685203</v>
      </c>
      <c r="D2598">
        <v>2.0884096257276701E-2</v>
      </c>
      <c r="E2598">
        <v>0.51169577993817905</v>
      </c>
      <c r="F2598">
        <v>4.0813501060727703E-2</v>
      </c>
      <c r="G2598">
        <v>0.96744457603760403</v>
      </c>
      <c r="H2598" t="s">
        <v>8</v>
      </c>
    </row>
    <row r="2599" spans="1:8" x14ac:dyDescent="0.3">
      <c r="A2599" t="s">
        <v>146</v>
      </c>
      <c r="B2599" t="s">
        <v>147</v>
      </c>
      <c r="C2599">
        <v>2.57840890139054</v>
      </c>
      <c r="D2599">
        <v>-3.0193184016490099E-2</v>
      </c>
      <c r="E2599">
        <v>0.48262583807822601</v>
      </c>
      <c r="F2599">
        <v>-6.2560231206677003E-2</v>
      </c>
      <c r="G2599">
        <v>0.95011669825272604</v>
      </c>
      <c r="H2599" t="s">
        <v>8</v>
      </c>
    </row>
    <row r="2600" spans="1:8" x14ac:dyDescent="0.3">
      <c r="A2600" t="s">
        <v>148</v>
      </c>
      <c r="B2600" t="s">
        <v>149</v>
      </c>
      <c r="C2600">
        <v>18.0646736367455</v>
      </c>
      <c r="D2600">
        <v>-0.41652337289997399</v>
      </c>
      <c r="E2600">
        <v>0.49789101257308299</v>
      </c>
      <c r="F2600">
        <v>-0.83657539979963902</v>
      </c>
      <c r="G2600">
        <v>0.40283127813725</v>
      </c>
      <c r="H2600" t="s">
        <v>8</v>
      </c>
    </row>
    <row r="2601" spans="1:8" x14ac:dyDescent="0.3">
      <c r="A2601" t="s">
        <v>150</v>
      </c>
      <c r="B2601" t="s">
        <v>14</v>
      </c>
      <c r="C2601">
        <v>7.0686686149557199</v>
      </c>
      <c r="D2601">
        <v>-0.24656725439207999</v>
      </c>
      <c r="E2601">
        <v>0.54046057401120595</v>
      </c>
      <c r="F2601">
        <v>-0.456216912479109</v>
      </c>
      <c r="G2601">
        <v>0.64823400486940097</v>
      </c>
      <c r="H2601" t="s">
        <v>8</v>
      </c>
    </row>
    <row r="2602" spans="1:8" x14ac:dyDescent="0.3">
      <c r="A2602" t="s">
        <v>156</v>
      </c>
      <c r="B2602" t="s">
        <v>14</v>
      </c>
      <c r="C2602">
        <v>5.4107353058639598</v>
      </c>
      <c r="D2602">
        <v>-0.186697891076021</v>
      </c>
      <c r="E2602">
        <v>0.53021252909806005</v>
      </c>
      <c r="F2602">
        <v>-0.35211897273270998</v>
      </c>
      <c r="G2602">
        <v>0.72474904026190701</v>
      </c>
      <c r="H2602" t="s">
        <v>8</v>
      </c>
    </row>
    <row r="2603" spans="1:8" x14ac:dyDescent="0.3">
      <c r="A2603" t="s">
        <v>157</v>
      </c>
      <c r="B2603" t="s">
        <v>158</v>
      </c>
      <c r="C2603">
        <v>2.9345732142797498</v>
      </c>
      <c r="D2603">
        <v>-0.44282076191053099</v>
      </c>
      <c r="E2603">
        <v>0.48894079325419298</v>
      </c>
      <c r="F2603">
        <v>-0.90567358670012799</v>
      </c>
      <c r="G2603">
        <v>0.36510864691275502</v>
      </c>
      <c r="H2603" t="s">
        <v>8</v>
      </c>
    </row>
    <row r="2604" spans="1:8" x14ac:dyDescent="0.3">
      <c r="A2604" t="s">
        <v>163</v>
      </c>
      <c r="B2604" t="s">
        <v>164</v>
      </c>
      <c r="C2604">
        <v>3.1543279508938702</v>
      </c>
      <c r="D2604">
        <v>-0.20799571127321601</v>
      </c>
      <c r="E2604">
        <v>0.49666157254717003</v>
      </c>
      <c r="F2604">
        <v>-0.41878760663220299</v>
      </c>
      <c r="G2604">
        <v>0.67537136309877699</v>
      </c>
      <c r="H2604" t="s">
        <v>8</v>
      </c>
    </row>
    <row r="2605" spans="1:8" x14ac:dyDescent="0.3">
      <c r="A2605" t="s">
        <v>165</v>
      </c>
      <c r="B2605" t="s">
        <v>14</v>
      </c>
      <c r="C2605">
        <v>4.6230746887104397</v>
      </c>
      <c r="D2605">
        <v>-0.39961714172862101</v>
      </c>
      <c r="E2605">
        <v>0.52797443860658</v>
      </c>
      <c r="F2605">
        <v>-0.75688728943636496</v>
      </c>
      <c r="G2605">
        <v>0.44911739097236197</v>
      </c>
      <c r="H2605" t="s">
        <v>8</v>
      </c>
    </row>
    <row r="2606" spans="1:8" x14ac:dyDescent="0.3">
      <c r="A2606" t="s">
        <v>166</v>
      </c>
      <c r="B2606" t="s">
        <v>14</v>
      </c>
      <c r="C2606">
        <v>13.383551958290701</v>
      </c>
      <c r="D2606">
        <v>0.378973161691116</v>
      </c>
      <c r="E2606">
        <v>0.52704751171443798</v>
      </c>
      <c r="F2606">
        <v>0.71904933287390005</v>
      </c>
      <c r="G2606">
        <v>0.47211052398491998</v>
      </c>
      <c r="H2606" t="s">
        <v>8</v>
      </c>
    </row>
    <row r="2607" spans="1:8" x14ac:dyDescent="0.3">
      <c r="A2607" t="s">
        <v>167</v>
      </c>
      <c r="B2607" t="s">
        <v>168</v>
      </c>
      <c r="C2607">
        <v>3.7346224652394602</v>
      </c>
      <c r="D2607">
        <v>0.59245778141830097</v>
      </c>
      <c r="E2607">
        <v>0.50369032482231901</v>
      </c>
      <c r="F2607">
        <v>1.1762341903773801</v>
      </c>
      <c r="G2607">
        <v>0.23950130535783101</v>
      </c>
      <c r="H2607" t="s">
        <v>8</v>
      </c>
    </row>
    <row r="2608" spans="1:8" x14ac:dyDescent="0.3">
      <c r="A2608" t="s">
        <v>169</v>
      </c>
      <c r="B2608" t="s">
        <v>170</v>
      </c>
      <c r="C2608">
        <v>16.252868662614201</v>
      </c>
      <c r="D2608">
        <v>-0.29211034957593901</v>
      </c>
      <c r="E2608">
        <v>0.51445114974920003</v>
      </c>
      <c r="F2608">
        <v>-0.56780969333695797</v>
      </c>
      <c r="G2608">
        <v>0.57016419712528199</v>
      </c>
      <c r="H2608" t="s">
        <v>8</v>
      </c>
    </row>
    <row r="2609" spans="1:8" x14ac:dyDescent="0.3">
      <c r="A2609" t="s">
        <v>171</v>
      </c>
      <c r="B2609" t="s">
        <v>172</v>
      </c>
      <c r="C2609">
        <v>18.627202017082599</v>
      </c>
      <c r="D2609">
        <v>0.30325889256972699</v>
      </c>
      <c r="E2609">
        <v>0.50749123008961206</v>
      </c>
      <c r="F2609">
        <v>0.59756479440280696</v>
      </c>
      <c r="G2609">
        <v>0.55013036096654899</v>
      </c>
      <c r="H2609" t="s">
        <v>8</v>
      </c>
    </row>
    <row r="2610" spans="1:8" x14ac:dyDescent="0.3">
      <c r="A2610" t="s">
        <v>173</v>
      </c>
      <c r="B2610" t="s">
        <v>174</v>
      </c>
      <c r="C2610">
        <v>14.674934905842001</v>
      </c>
      <c r="D2610">
        <v>0.109379740119773</v>
      </c>
      <c r="E2610">
        <v>0.52524806115677802</v>
      </c>
      <c r="F2610">
        <v>0.20824396739110501</v>
      </c>
      <c r="G2610">
        <v>0.83503847999394998</v>
      </c>
      <c r="H2610" t="s">
        <v>8</v>
      </c>
    </row>
    <row r="2611" spans="1:8" x14ac:dyDescent="0.3">
      <c r="A2611" t="s">
        <v>177</v>
      </c>
      <c r="B2611" t="s">
        <v>178</v>
      </c>
      <c r="C2611">
        <v>2.8407529709615802</v>
      </c>
      <c r="D2611">
        <v>-0.19530543587986199</v>
      </c>
      <c r="E2611">
        <v>0.486973957860941</v>
      </c>
      <c r="F2611">
        <v>-0.40105930250921701</v>
      </c>
      <c r="G2611">
        <v>0.68837646323207402</v>
      </c>
      <c r="H2611" t="s">
        <v>8</v>
      </c>
    </row>
    <row r="2612" spans="1:8" x14ac:dyDescent="0.3">
      <c r="A2612" t="s">
        <v>181</v>
      </c>
      <c r="B2612" t="s">
        <v>182</v>
      </c>
      <c r="C2612">
        <v>2.1494360852634902</v>
      </c>
      <c r="D2612">
        <v>-0.13247886214586799</v>
      </c>
      <c r="E2612">
        <v>0.458513025416804</v>
      </c>
      <c r="F2612">
        <v>-0.28893151296070602</v>
      </c>
      <c r="G2612">
        <v>0.77263378782590697</v>
      </c>
      <c r="H2612" t="s">
        <v>8</v>
      </c>
    </row>
    <row r="2613" spans="1:8" x14ac:dyDescent="0.3">
      <c r="A2613" t="s">
        <v>185</v>
      </c>
      <c r="B2613" t="s">
        <v>14</v>
      </c>
      <c r="C2613">
        <v>6.0591138635471298</v>
      </c>
      <c r="D2613">
        <v>0.621583945078933</v>
      </c>
      <c r="E2613">
        <v>0.53865876611351404</v>
      </c>
      <c r="F2613">
        <v>1.1539475159083199</v>
      </c>
      <c r="G2613">
        <v>0.248521686953352</v>
      </c>
      <c r="H2613" t="s">
        <v>8</v>
      </c>
    </row>
    <row r="2614" spans="1:8" x14ac:dyDescent="0.3">
      <c r="A2614" t="s">
        <v>186</v>
      </c>
      <c r="B2614" t="s">
        <v>14</v>
      </c>
      <c r="C2614">
        <v>12.7478016771916</v>
      </c>
      <c r="D2614">
        <v>-0.95153463750616496</v>
      </c>
      <c r="E2614">
        <v>0.52531104163368503</v>
      </c>
      <c r="F2614">
        <v>-1.81137376162312</v>
      </c>
      <c r="G2614">
        <v>7.0083014714224998E-2</v>
      </c>
      <c r="H2614" t="s">
        <v>8</v>
      </c>
    </row>
    <row r="2615" spans="1:8" x14ac:dyDescent="0.3">
      <c r="A2615" t="s">
        <v>187</v>
      </c>
      <c r="B2615" t="s">
        <v>14</v>
      </c>
      <c r="C2615">
        <v>16.891499434462201</v>
      </c>
      <c r="D2615">
        <v>-0.87481542793251699</v>
      </c>
      <c r="E2615">
        <v>0.51088147121871597</v>
      </c>
      <c r="F2615">
        <v>-1.71236476015783</v>
      </c>
      <c r="G2615">
        <v>8.6829469052227701E-2</v>
      </c>
      <c r="H2615" t="s">
        <v>8</v>
      </c>
    </row>
    <row r="2616" spans="1:8" x14ac:dyDescent="0.3">
      <c r="A2616" t="s">
        <v>188</v>
      </c>
      <c r="B2616" t="s">
        <v>189</v>
      </c>
      <c r="C2616">
        <v>11.2622926875486</v>
      </c>
      <c r="D2616">
        <v>-1.26170218395695</v>
      </c>
      <c r="E2616">
        <v>0.53870246602619398</v>
      </c>
      <c r="F2616">
        <v>-2.3421132508712099</v>
      </c>
      <c r="G2616">
        <v>1.91748955105275E-2</v>
      </c>
      <c r="H2616" t="s">
        <v>8</v>
      </c>
    </row>
    <row r="2617" spans="1:8" x14ac:dyDescent="0.3">
      <c r="A2617" t="s">
        <v>196</v>
      </c>
      <c r="B2617" t="s">
        <v>14</v>
      </c>
      <c r="C2617">
        <v>12.2896699678784</v>
      </c>
      <c r="D2617">
        <v>0.15196875072215199</v>
      </c>
      <c r="E2617">
        <v>0.53052202874632304</v>
      </c>
      <c r="F2617">
        <v>0.28645134883704898</v>
      </c>
      <c r="G2617">
        <v>0.77453245085473399</v>
      </c>
      <c r="H2617" t="s">
        <v>8</v>
      </c>
    </row>
    <row r="2618" spans="1:8" x14ac:dyDescent="0.3">
      <c r="A2618" t="s">
        <v>199</v>
      </c>
      <c r="B2618" t="s">
        <v>200</v>
      </c>
      <c r="C2618">
        <v>1.8435683822289799</v>
      </c>
      <c r="D2618">
        <v>-0.26410171772618302</v>
      </c>
      <c r="E2618">
        <v>0.42878486806573202</v>
      </c>
      <c r="F2618">
        <v>-0.61593059222812097</v>
      </c>
      <c r="G2618">
        <v>0.53794032972418204</v>
      </c>
      <c r="H2618" t="s">
        <v>8</v>
      </c>
    </row>
    <row r="2619" spans="1:8" x14ac:dyDescent="0.3">
      <c r="A2619" t="s">
        <v>205</v>
      </c>
      <c r="B2619" t="s">
        <v>14</v>
      </c>
      <c r="C2619">
        <v>14.5338439726585</v>
      </c>
      <c r="D2619">
        <v>-7.3163725566684795E-2</v>
      </c>
      <c r="E2619">
        <v>0.51603741983337104</v>
      </c>
      <c r="F2619">
        <v>-0.14177988408342401</v>
      </c>
      <c r="G2619">
        <v>0.88725387371738196</v>
      </c>
      <c r="H2619" t="s">
        <v>8</v>
      </c>
    </row>
    <row r="2620" spans="1:8" x14ac:dyDescent="0.3">
      <c r="A2620" t="s">
        <v>213</v>
      </c>
      <c r="B2620" t="s">
        <v>14</v>
      </c>
      <c r="C2620">
        <v>14.1165220296171</v>
      </c>
      <c r="D2620">
        <v>-0.75359446220165405</v>
      </c>
      <c r="E2620">
        <v>0.53170884063478596</v>
      </c>
      <c r="F2620">
        <v>-1.41730662462179</v>
      </c>
      <c r="G2620">
        <v>0.156393299168891</v>
      </c>
      <c r="H2620" t="s">
        <v>8</v>
      </c>
    </row>
    <row r="2621" spans="1:8" x14ac:dyDescent="0.3">
      <c r="A2621" t="s">
        <v>225</v>
      </c>
      <c r="B2621" t="s">
        <v>14</v>
      </c>
      <c r="C2621">
        <v>4.2758578452917204</v>
      </c>
      <c r="D2621">
        <v>0.37477598328787398</v>
      </c>
      <c r="E2621">
        <v>0.52246008681835898</v>
      </c>
      <c r="F2621">
        <v>0.71732940514204302</v>
      </c>
      <c r="G2621">
        <v>0.47317086744690001</v>
      </c>
      <c r="H2621" t="s">
        <v>8</v>
      </c>
    </row>
    <row r="2622" spans="1:8" x14ac:dyDescent="0.3">
      <c r="A2622" t="s">
        <v>234</v>
      </c>
      <c r="B2622" t="s">
        <v>235</v>
      </c>
      <c r="C2622">
        <v>4.9916276354058402</v>
      </c>
      <c r="D2622">
        <v>2.1840657585957501E-2</v>
      </c>
      <c r="E2622">
        <v>0.52489820095915796</v>
      </c>
      <c r="F2622">
        <v>4.1609320714088099E-2</v>
      </c>
      <c r="G2622">
        <v>0.96681014282301303</v>
      </c>
      <c r="H2622" t="s">
        <v>8</v>
      </c>
    </row>
    <row r="2623" spans="1:8" x14ac:dyDescent="0.3">
      <c r="A2623" t="s">
        <v>236</v>
      </c>
      <c r="B2623" t="s">
        <v>237</v>
      </c>
      <c r="C2623">
        <v>2.6760837065686598</v>
      </c>
      <c r="D2623">
        <v>0.32766859533454501</v>
      </c>
      <c r="E2623">
        <v>0.46608893027771803</v>
      </c>
      <c r="F2623">
        <v>0.70301733006039102</v>
      </c>
      <c r="G2623">
        <v>0.48204494953455801</v>
      </c>
      <c r="H2623" t="s">
        <v>8</v>
      </c>
    </row>
    <row r="2624" spans="1:8" x14ac:dyDescent="0.3">
      <c r="A2624" t="s">
        <v>240</v>
      </c>
      <c r="B2624" t="s">
        <v>14</v>
      </c>
      <c r="C2624">
        <v>6.6147219914303204</v>
      </c>
      <c r="D2624">
        <v>-0.443018344612649</v>
      </c>
      <c r="E2624">
        <v>0.54187704759442501</v>
      </c>
      <c r="F2624">
        <v>-0.817562483185728</v>
      </c>
      <c r="G2624">
        <v>0.41360705725517199</v>
      </c>
      <c r="H2624" t="s">
        <v>8</v>
      </c>
    </row>
    <row r="2625" spans="1:8" x14ac:dyDescent="0.3">
      <c r="A2625" t="s">
        <v>241</v>
      </c>
      <c r="B2625" t="s">
        <v>242</v>
      </c>
      <c r="C2625">
        <v>11.5700289915962</v>
      </c>
      <c r="D2625">
        <v>-0.357644586886597</v>
      </c>
      <c r="E2625">
        <v>0.531049294853153</v>
      </c>
      <c r="F2625">
        <v>-0.67346777474865804</v>
      </c>
      <c r="G2625">
        <v>0.50064974350927605</v>
      </c>
      <c r="H2625" t="s">
        <v>8</v>
      </c>
    </row>
    <row r="2626" spans="1:8" x14ac:dyDescent="0.3">
      <c r="A2626" t="s">
        <v>243</v>
      </c>
      <c r="B2626" t="s">
        <v>244</v>
      </c>
      <c r="C2626">
        <v>5.7166030088984598</v>
      </c>
      <c r="D2626">
        <v>-9.9126940888536894E-2</v>
      </c>
      <c r="E2626">
        <v>0.53619611807513901</v>
      </c>
      <c r="F2626">
        <v>-0.184870679863158</v>
      </c>
      <c r="G2626">
        <v>0.85333046863773498</v>
      </c>
      <c r="H2626" t="s">
        <v>8</v>
      </c>
    </row>
    <row r="2627" spans="1:8" x14ac:dyDescent="0.3">
      <c r="A2627" t="s">
        <v>245</v>
      </c>
      <c r="B2627" t="s">
        <v>14</v>
      </c>
      <c r="C2627">
        <v>7.8937347763056298</v>
      </c>
      <c r="D2627">
        <v>6.8295890290531402E-2</v>
      </c>
      <c r="E2627">
        <v>0.54270738555371101</v>
      </c>
      <c r="F2627">
        <v>0.125842935085268</v>
      </c>
      <c r="G2627">
        <v>0.89985625462605801</v>
      </c>
      <c r="H2627" t="s">
        <v>8</v>
      </c>
    </row>
    <row r="2628" spans="1:8" x14ac:dyDescent="0.3">
      <c r="A2628" t="s">
        <v>248</v>
      </c>
      <c r="B2628" t="s">
        <v>14</v>
      </c>
      <c r="C2628">
        <v>2.0789360592467299</v>
      </c>
      <c r="D2628">
        <v>-0.74925591184414697</v>
      </c>
      <c r="E2628">
        <v>0.437616144270984</v>
      </c>
      <c r="F2628">
        <v>-1.7121304176113401</v>
      </c>
      <c r="G2628">
        <v>8.6872636930828695E-2</v>
      </c>
      <c r="H2628" t="s">
        <v>8</v>
      </c>
    </row>
    <row r="2629" spans="1:8" x14ac:dyDescent="0.3">
      <c r="A2629" t="s">
        <v>281</v>
      </c>
      <c r="B2629" t="s">
        <v>14</v>
      </c>
      <c r="C2629">
        <v>8.44050294017641</v>
      </c>
      <c r="D2629">
        <v>-1.1025611489282201</v>
      </c>
      <c r="E2629">
        <v>0.54278489578293898</v>
      </c>
      <c r="F2629">
        <v>-2.0313040349765701</v>
      </c>
      <c r="G2629">
        <v>4.2224162323355401E-2</v>
      </c>
      <c r="H2629" t="s">
        <v>8</v>
      </c>
    </row>
    <row r="2630" spans="1:8" x14ac:dyDescent="0.3">
      <c r="A2630" t="s">
        <v>286</v>
      </c>
      <c r="B2630" t="s">
        <v>14</v>
      </c>
      <c r="C2630">
        <v>16.608208027277001</v>
      </c>
      <c r="D2630">
        <v>-6.8549595626400103E-2</v>
      </c>
      <c r="E2630">
        <v>0.51059895619829998</v>
      </c>
      <c r="F2630">
        <v>-0.13425330152805401</v>
      </c>
      <c r="G2630">
        <v>0.89320227883915904</v>
      </c>
      <c r="H2630" t="s">
        <v>8</v>
      </c>
    </row>
    <row r="2631" spans="1:8" x14ac:dyDescent="0.3">
      <c r="A2631" t="s">
        <v>295</v>
      </c>
      <c r="B2631" t="s">
        <v>14</v>
      </c>
      <c r="C2631">
        <v>8.1636786173163607</v>
      </c>
      <c r="D2631">
        <v>-0.28860858952090002</v>
      </c>
      <c r="E2631">
        <v>0.54265801517929801</v>
      </c>
      <c r="F2631">
        <v>-0.531842489096086</v>
      </c>
      <c r="G2631">
        <v>0.59483509204955598</v>
      </c>
      <c r="H2631" t="s">
        <v>8</v>
      </c>
    </row>
    <row r="2632" spans="1:8" x14ac:dyDescent="0.3">
      <c r="A2632" t="s">
        <v>296</v>
      </c>
      <c r="B2632" t="s">
        <v>14</v>
      </c>
      <c r="C2632">
        <v>4.3414615034838899</v>
      </c>
      <c r="D2632">
        <v>-0.57682537029851599</v>
      </c>
      <c r="E2632">
        <v>0.52539113921468605</v>
      </c>
      <c r="F2632">
        <v>-1.0978970280327001</v>
      </c>
      <c r="G2632">
        <v>0.27224945587076899</v>
      </c>
      <c r="H2632" t="s">
        <v>8</v>
      </c>
    </row>
    <row r="2633" spans="1:8" x14ac:dyDescent="0.3">
      <c r="A2633" t="s">
        <v>297</v>
      </c>
      <c r="B2633" t="s">
        <v>14</v>
      </c>
      <c r="C2633">
        <v>5.1486971283590703</v>
      </c>
      <c r="D2633">
        <v>-9.87517964594926E-2</v>
      </c>
      <c r="E2633">
        <v>0.53324236620741805</v>
      </c>
      <c r="F2633">
        <v>-0.185191205195951</v>
      </c>
      <c r="G2633">
        <v>0.85307906701948499</v>
      </c>
      <c r="H2633" t="s">
        <v>8</v>
      </c>
    </row>
    <row r="2634" spans="1:8" x14ac:dyDescent="0.3">
      <c r="A2634" t="s">
        <v>301</v>
      </c>
      <c r="B2634" t="s">
        <v>14</v>
      </c>
      <c r="C2634">
        <v>4.3115666963993302</v>
      </c>
      <c r="D2634">
        <v>0.50159395887444502</v>
      </c>
      <c r="E2634">
        <v>0.51278634061403305</v>
      </c>
      <c r="F2634">
        <v>0.97817340117487195</v>
      </c>
      <c r="G2634">
        <v>0.32798856948745603</v>
      </c>
      <c r="H2634" t="s">
        <v>8</v>
      </c>
    </row>
    <row r="2635" spans="1:8" x14ac:dyDescent="0.3">
      <c r="A2635" t="s">
        <v>302</v>
      </c>
      <c r="B2635" t="s">
        <v>14</v>
      </c>
      <c r="C2635">
        <v>9.8365240483515795</v>
      </c>
      <c r="D2635">
        <v>0.477846614880993</v>
      </c>
      <c r="E2635">
        <v>0.54032608754313405</v>
      </c>
      <c r="F2635">
        <v>0.88436709960417403</v>
      </c>
      <c r="G2635">
        <v>0.376498077248202</v>
      </c>
      <c r="H2635" t="s">
        <v>8</v>
      </c>
    </row>
    <row r="2636" spans="1:8" x14ac:dyDescent="0.3">
      <c r="A2636" t="s">
        <v>306</v>
      </c>
      <c r="B2636" t="s">
        <v>14</v>
      </c>
      <c r="C2636">
        <v>12.3761797075149</v>
      </c>
      <c r="D2636">
        <v>-0.16822658258349199</v>
      </c>
      <c r="E2636">
        <v>0.53481556378348205</v>
      </c>
      <c r="F2636">
        <v>-0.3145506488132</v>
      </c>
      <c r="G2636">
        <v>0.75310285482284001</v>
      </c>
      <c r="H2636" t="s">
        <v>8</v>
      </c>
    </row>
    <row r="2637" spans="1:8" x14ac:dyDescent="0.3">
      <c r="A2637" t="s">
        <v>308</v>
      </c>
      <c r="B2637" t="s">
        <v>14</v>
      </c>
      <c r="C2637">
        <v>10.8634315362444</v>
      </c>
      <c r="D2637">
        <v>-0.85162532608211505</v>
      </c>
      <c r="E2637">
        <v>0.54229293653921096</v>
      </c>
      <c r="F2637">
        <v>-1.5704156714948001</v>
      </c>
      <c r="G2637">
        <v>0.116318438909623</v>
      </c>
      <c r="H2637" t="s">
        <v>8</v>
      </c>
    </row>
    <row r="2638" spans="1:8" x14ac:dyDescent="0.3">
      <c r="A2638" t="s">
        <v>312</v>
      </c>
      <c r="B2638" t="s">
        <v>14</v>
      </c>
      <c r="C2638">
        <v>20.363968209185099</v>
      </c>
      <c r="D2638">
        <v>0.78805034780754701</v>
      </c>
      <c r="E2638">
        <v>0.49150730274100302</v>
      </c>
      <c r="F2638">
        <v>1.60333395539151</v>
      </c>
      <c r="G2638">
        <v>0.108860943693256</v>
      </c>
      <c r="H2638" t="s">
        <v>8</v>
      </c>
    </row>
    <row r="2639" spans="1:8" x14ac:dyDescent="0.3">
      <c r="A2639" t="s">
        <v>313</v>
      </c>
      <c r="B2639" t="s">
        <v>14</v>
      </c>
      <c r="C2639">
        <v>4.5538148552663902</v>
      </c>
      <c r="D2639">
        <v>-0.24962279091169901</v>
      </c>
      <c r="E2639">
        <v>0.52195140346186497</v>
      </c>
      <c r="F2639">
        <v>-0.47824910375959301</v>
      </c>
      <c r="G2639">
        <v>0.63247291684579798</v>
      </c>
      <c r="H2639" t="s">
        <v>8</v>
      </c>
    </row>
    <row r="2640" spans="1:8" x14ac:dyDescent="0.3">
      <c r="A2640" t="s">
        <v>314</v>
      </c>
      <c r="B2640" t="s">
        <v>14</v>
      </c>
      <c r="C2640">
        <v>6.6344045046100604</v>
      </c>
      <c r="D2640">
        <v>-4.2882356008662102E-2</v>
      </c>
      <c r="E2640">
        <v>0.54174539860922599</v>
      </c>
      <c r="F2640">
        <v>-7.9155921063196896E-2</v>
      </c>
      <c r="G2640">
        <v>0.93690860442703405</v>
      </c>
      <c r="H2640" t="s">
        <v>8</v>
      </c>
    </row>
    <row r="2641" spans="1:8" x14ac:dyDescent="0.3">
      <c r="A2641" t="s">
        <v>320</v>
      </c>
      <c r="B2641" t="s">
        <v>321</v>
      </c>
      <c r="C2641">
        <v>3.1284842454552</v>
      </c>
      <c r="D2641">
        <v>-2.3820501766400302E-2</v>
      </c>
      <c r="E2641">
        <v>0.49495711571630002</v>
      </c>
      <c r="F2641">
        <v>-4.8126395216941897E-2</v>
      </c>
      <c r="G2641">
        <v>0.96161551023307401</v>
      </c>
      <c r="H2641" t="s">
        <v>8</v>
      </c>
    </row>
    <row r="2642" spans="1:8" x14ac:dyDescent="0.3">
      <c r="A2642" t="s">
        <v>324</v>
      </c>
      <c r="B2642" t="s">
        <v>14</v>
      </c>
      <c r="C2642">
        <v>4.8412402376938601</v>
      </c>
      <c r="D2642">
        <v>-7.9164563826110701E-2</v>
      </c>
      <c r="E2642">
        <v>0.53009164764761396</v>
      </c>
      <c r="F2642">
        <v>-0.14934127745158601</v>
      </c>
      <c r="G2642">
        <v>0.88128434575867598</v>
      </c>
      <c r="H2642" t="s">
        <v>8</v>
      </c>
    </row>
    <row r="2643" spans="1:8" x14ac:dyDescent="0.3">
      <c r="A2643" t="s">
        <v>325</v>
      </c>
      <c r="B2643" t="s">
        <v>326</v>
      </c>
      <c r="C2643">
        <v>11.547841461409501</v>
      </c>
      <c r="D2643">
        <v>0.218487741192191</v>
      </c>
      <c r="E2643">
        <v>0.53042284408506202</v>
      </c>
      <c r="F2643">
        <v>0.41191238957489801</v>
      </c>
      <c r="G2643">
        <v>0.68040363937710102</v>
      </c>
      <c r="H2643" t="s">
        <v>8</v>
      </c>
    </row>
    <row r="2644" spans="1:8" x14ac:dyDescent="0.3">
      <c r="A2644" t="s">
        <v>327</v>
      </c>
      <c r="B2644" t="s">
        <v>14</v>
      </c>
      <c r="C2644">
        <v>5.87145490578059</v>
      </c>
      <c r="D2644">
        <v>-0.69437812075975702</v>
      </c>
      <c r="E2644">
        <v>0.53966749442546902</v>
      </c>
      <c r="F2644">
        <v>-1.28667768196599</v>
      </c>
      <c r="G2644">
        <v>0.198206655138151</v>
      </c>
      <c r="H2644" t="s">
        <v>8</v>
      </c>
    </row>
    <row r="2645" spans="1:8" x14ac:dyDescent="0.3">
      <c r="A2645" t="s">
        <v>328</v>
      </c>
      <c r="B2645" t="s">
        <v>14</v>
      </c>
      <c r="C2645">
        <v>1.74733215623164</v>
      </c>
      <c r="D2645">
        <v>-0.31302396408232203</v>
      </c>
      <c r="E2645">
        <v>0.42212133140171698</v>
      </c>
      <c r="F2645">
        <v>-0.74154974126249396</v>
      </c>
      <c r="G2645">
        <v>0.45836018391691002</v>
      </c>
      <c r="H2645" t="s">
        <v>8</v>
      </c>
    </row>
    <row r="2646" spans="1:8" x14ac:dyDescent="0.3">
      <c r="A2646" t="s">
        <v>335</v>
      </c>
      <c r="B2646" t="s">
        <v>14</v>
      </c>
      <c r="C2646">
        <v>10.130352112637899</v>
      </c>
      <c r="D2646">
        <v>-0.398367188416625</v>
      </c>
      <c r="E2646">
        <v>0.54059830343762605</v>
      </c>
      <c r="F2646">
        <v>-0.73690055237583396</v>
      </c>
      <c r="G2646">
        <v>0.461182828106317</v>
      </c>
      <c r="H2646" t="s">
        <v>8</v>
      </c>
    </row>
    <row r="2647" spans="1:8" x14ac:dyDescent="0.3">
      <c r="A2647" t="s">
        <v>336</v>
      </c>
      <c r="B2647" t="s">
        <v>14</v>
      </c>
      <c r="C2647">
        <v>18.023109485445101</v>
      </c>
      <c r="D2647">
        <v>-0.206754125846695</v>
      </c>
      <c r="E2647">
        <v>0.505669192527745</v>
      </c>
      <c r="F2647">
        <v>-0.40887230011615</v>
      </c>
      <c r="G2647">
        <v>0.68263337791490097</v>
      </c>
      <c r="H2647" t="s">
        <v>8</v>
      </c>
    </row>
    <row r="2648" spans="1:8" x14ac:dyDescent="0.3">
      <c r="A2648" t="s">
        <v>339</v>
      </c>
      <c r="B2648" t="s">
        <v>14</v>
      </c>
      <c r="C2648">
        <v>12.1361306735888</v>
      </c>
      <c r="D2648">
        <v>-0.53243929641975396</v>
      </c>
      <c r="E2648">
        <v>0.53008891896596699</v>
      </c>
      <c r="F2648">
        <v>-1.0044339305533301</v>
      </c>
      <c r="G2648">
        <v>0.31516950215199402</v>
      </c>
      <c r="H2648" t="s">
        <v>8</v>
      </c>
    </row>
    <row r="2649" spans="1:8" x14ac:dyDescent="0.3">
      <c r="A2649" t="s">
        <v>343</v>
      </c>
      <c r="B2649" t="s">
        <v>344</v>
      </c>
      <c r="C2649">
        <v>6.59858814804437</v>
      </c>
      <c r="D2649">
        <v>-0.35394060393325599</v>
      </c>
      <c r="E2649">
        <v>0.54145915987752802</v>
      </c>
      <c r="F2649">
        <v>-0.65367922488062402</v>
      </c>
      <c r="G2649">
        <v>0.51331849060309798</v>
      </c>
      <c r="H2649" t="s">
        <v>8</v>
      </c>
    </row>
    <row r="2650" spans="1:8" x14ac:dyDescent="0.3">
      <c r="A2650" t="s">
        <v>345</v>
      </c>
      <c r="B2650" t="s">
        <v>14</v>
      </c>
      <c r="C2650">
        <v>9.5021338681249308</v>
      </c>
      <c r="D2650">
        <v>-3.8363447281938502E-2</v>
      </c>
      <c r="E2650">
        <v>0.54050154324811195</v>
      </c>
      <c r="F2650">
        <v>-7.0977498142550499E-2</v>
      </c>
      <c r="G2650">
        <v>0.943415664195424</v>
      </c>
      <c r="H2650" t="s">
        <v>8</v>
      </c>
    </row>
    <row r="2651" spans="1:8" x14ac:dyDescent="0.3">
      <c r="A2651" t="s">
        <v>353</v>
      </c>
      <c r="B2651" t="s">
        <v>14</v>
      </c>
      <c r="C2651">
        <v>2.2460857087850599</v>
      </c>
      <c r="D2651">
        <v>9.8375548814003205E-2</v>
      </c>
      <c r="E2651">
        <v>0.42584874045576498</v>
      </c>
      <c r="F2651">
        <v>0.23101054310673</v>
      </c>
      <c r="G2651">
        <v>0.817306611331032</v>
      </c>
      <c r="H2651" t="s">
        <v>8</v>
      </c>
    </row>
    <row r="2652" spans="1:8" x14ac:dyDescent="0.3">
      <c r="A2652" t="s">
        <v>354</v>
      </c>
      <c r="B2652" t="s">
        <v>355</v>
      </c>
      <c r="C2652">
        <v>17.2990684124591</v>
      </c>
      <c r="D2652">
        <v>0.111238172001258</v>
      </c>
      <c r="E2652">
        <v>0.51468884585749997</v>
      </c>
      <c r="F2652">
        <v>0.21612703072266701</v>
      </c>
      <c r="G2652">
        <v>0.82888873013507602</v>
      </c>
      <c r="H2652" t="s">
        <v>8</v>
      </c>
    </row>
    <row r="2653" spans="1:8" x14ac:dyDescent="0.3">
      <c r="A2653" t="s">
        <v>369</v>
      </c>
      <c r="B2653" t="s">
        <v>14</v>
      </c>
      <c r="C2653">
        <v>6.6140027018399303</v>
      </c>
      <c r="D2653">
        <v>-0.58526756447385897</v>
      </c>
      <c r="E2653">
        <v>0.54226282840025497</v>
      </c>
      <c r="F2653">
        <v>-1.0793060741420799</v>
      </c>
      <c r="G2653">
        <v>0.28045130601416801</v>
      </c>
      <c r="H2653" t="s">
        <v>8</v>
      </c>
    </row>
    <row r="2654" spans="1:8" x14ac:dyDescent="0.3">
      <c r="A2654" t="s">
        <v>370</v>
      </c>
      <c r="B2654" t="s">
        <v>14</v>
      </c>
      <c r="C2654">
        <v>18.325885019201898</v>
      </c>
      <c r="D2654">
        <v>-0.63266025921656799</v>
      </c>
      <c r="E2654">
        <v>0.49861970126191202</v>
      </c>
      <c r="F2654">
        <v>-1.2688232286358201</v>
      </c>
      <c r="G2654">
        <v>0.204504118432664</v>
      </c>
      <c r="H2654" t="s">
        <v>8</v>
      </c>
    </row>
    <row r="2655" spans="1:8" x14ac:dyDescent="0.3">
      <c r="A2655" t="s">
        <v>377</v>
      </c>
      <c r="B2655" t="s">
        <v>378</v>
      </c>
      <c r="C2655">
        <v>17.093182145001599</v>
      </c>
      <c r="D2655">
        <v>-0.32034386513676699</v>
      </c>
      <c r="E2655">
        <v>0.50911002232529201</v>
      </c>
      <c r="F2655">
        <v>-0.62922325448169303</v>
      </c>
      <c r="G2655">
        <v>0.52920290669139503</v>
      </c>
      <c r="H2655" t="s">
        <v>8</v>
      </c>
    </row>
    <row r="2656" spans="1:8" x14ac:dyDescent="0.3">
      <c r="A2656" t="s">
        <v>379</v>
      </c>
      <c r="B2656" t="s">
        <v>380</v>
      </c>
      <c r="C2656">
        <v>1.07487098866482</v>
      </c>
      <c r="D2656">
        <v>-9.6647291124049697E-2</v>
      </c>
      <c r="E2656">
        <v>0.361052082784454</v>
      </c>
      <c r="F2656">
        <v>-0.26768240852871</v>
      </c>
      <c r="G2656">
        <v>0.78894379177987795</v>
      </c>
      <c r="H2656" t="s">
        <v>8</v>
      </c>
    </row>
    <row r="2657" spans="1:8" x14ac:dyDescent="0.3">
      <c r="A2657" t="s">
        <v>387</v>
      </c>
      <c r="B2657" t="s">
        <v>14</v>
      </c>
      <c r="C2657">
        <v>2.5083222728980199</v>
      </c>
      <c r="D2657">
        <v>-0.31511722357615701</v>
      </c>
      <c r="E2657">
        <v>0.473803803760529</v>
      </c>
      <c r="F2657">
        <v>-0.665079556295467</v>
      </c>
      <c r="G2657">
        <v>0.50599960978481195</v>
      </c>
      <c r="H2657" t="s">
        <v>8</v>
      </c>
    </row>
    <row r="2658" spans="1:8" x14ac:dyDescent="0.3">
      <c r="A2658" t="s">
        <v>388</v>
      </c>
      <c r="B2658" t="s">
        <v>14</v>
      </c>
      <c r="C2658">
        <v>7.0170409313783297</v>
      </c>
      <c r="D2658">
        <v>2.56635376507835E-2</v>
      </c>
      <c r="E2658">
        <v>0.53701938062040999</v>
      </c>
      <c r="F2658">
        <v>4.7788848181112002E-2</v>
      </c>
      <c r="G2658">
        <v>0.96188452426509996</v>
      </c>
      <c r="H2658" t="s">
        <v>8</v>
      </c>
    </row>
    <row r="2659" spans="1:8" x14ac:dyDescent="0.3">
      <c r="A2659" t="s">
        <v>389</v>
      </c>
      <c r="B2659" t="s">
        <v>14</v>
      </c>
      <c r="C2659">
        <v>13.038362331888599</v>
      </c>
      <c r="D2659">
        <v>-0.56778694856890299</v>
      </c>
      <c r="E2659">
        <v>0.52304549895361596</v>
      </c>
      <c r="F2659">
        <v>-1.0855402631411499</v>
      </c>
      <c r="G2659">
        <v>0.27768244107865597</v>
      </c>
      <c r="H2659" t="s">
        <v>8</v>
      </c>
    </row>
    <row r="2660" spans="1:8" x14ac:dyDescent="0.3">
      <c r="A2660" t="s">
        <v>390</v>
      </c>
      <c r="B2660" t="s">
        <v>14</v>
      </c>
      <c r="C2660">
        <v>5.6815059419231604</v>
      </c>
      <c r="D2660">
        <v>-0.29333260806531097</v>
      </c>
      <c r="E2660">
        <v>0.53540806853771605</v>
      </c>
      <c r="F2660">
        <v>-0.54786736566456495</v>
      </c>
      <c r="G2660">
        <v>0.58378297834724402</v>
      </c>
      <c r="H2660" t="s">
        <v>8</v>
      </c>
    </row>
    <row r="2661" spans="1:8" x14ac:dyDescent="0.3">
      <c r="A2661" t="s">
        <v>391</v>
      </c>
      <c r="B2661" t="s">
        <v>392</v>
      </c>
      <c r="C2661">
        <v>19.634724876308301</v>
      </c>
      <c r="D2661">
        <v>0.55111718602919701</v>
      </c>
      <c r="E2661">
        <v>0.49115088083934499</v>
      </c>
      <c r="F2661">
        <v>1.1220934493436601</v>
      </c>
      <c r="G2661">
        <v>0.26182270882387898</v>
      </c>
      <c r="H2661" t="s">
        <v>8</v>
      </c>
    </row>
    <row r="2662" spans="1:8" x14ac:dyDescent="0.3">
      <c r="A2662" t="s">
        <v>400</v>
      </c>
      <c r="B2662" t="s">
        <v>401</v>
      </c>
      <c r="C2662">
        <v>1.2218172220410899</v>
      </c>
      <c r="D2662">
        <v>-0.40493980219783499</v>
      </c>
      <c r="E2662">
        <v>0.35164874150895797</v>
      </c>
      <c r="F2662">
        <v>-1.15154628581977</v>
      </c>
      <c r="G2662">
        <v>0.249507564780691</v>
      </c>
      <c r="H2662" t="s">
        <v>8</v>
      </c>
    </row>
    <row r="2663" spans="1:8" x14ac:dyDescent="0.3">
      <c r="A2663" t="s">
        <v>445</v>
      </c>
      <c r="B2663" t="s">
        <v>446</v>
      </c>
      <c r="C2663">
        <v>5.5487984722359798</v>
      </c>
      <c r="D2663">
        <v>-2.6886817286720599E-2</v>
      </c>
      <c r="E2663">
        <v>0.53446214935632497</v>
      </c>
      <c r="F2663">
        <v>-5.0306307601205198E-2</v>
      </c>
      <c r="G2663">
        <v>0.95987829739716701</v>
      </c>
      <c r="H2663" t="s">
        <v>8</v>
      </c>
    </row>
    <row r="2664" spans="1:8" x14ac:dyDescent="0.3">
      <c r="A2664" t="s">
        <v>448</v>
      </c>
      <c r="B2664" t="s">
        <v>14</v>
      </c>
      <c r="C2664">
        <v>16.065534068043998</v>
      </c>
      <c r="D2664">
        <v>-0.11674631326198</v>
      </c>
      <c r="E2664">
        <v>0.51065663742467904</v>
      </c>
      <c r="F2664">
        <v>-0.22861998592782301</v>
      </c>
      <c r="G2664">
        <v>0.81916428940755504</v>
      </c>
      <c r="H2664" t="s">
        <v>8</v>
      </c>
    </row>
    <row r="2665" spans="1:8" x14ac:dyDescent="0.3">
      <c r="A2665" t="s">
        <v>458</v>
      </c>
      <c r="B2665" t="s">
        <v>14</v>
      </c>
      <c r="C2665">
        <v>17.2760522404017</v>
      </c>
      <c r="D2665">
        <v>-0.15917404908638799</v>
      </c>
      <c r="E2665">
        <v>0.51053818288119002</v>
      </c>
      <c r="F2665">
        <v>-0.31177697266069099</v>
      </c>
      <c r="G2665">
        <v>0.75521002551455496</v>
      </c>
      <c r="H2665" t="s">
        <v>8</v>
      </c>
    </row>
    <row r="2666" spans="1:8" x14ac:dyDescent="0.3">
      <c r="A2666" t="s">
        <v>463</v>
      </c>
      <c r="B2666" t="s">
        <v>14</v>
      </c>
      <c r="C2666">
        <v>3.3132494205521001</v>
      </c>
      <c r="D2666">
        <v>0.177137875133527</v>
      </c>
      <c r="E2666">
        <v>0.50696207206919097</v>
      </c>
      <c r="F2666">
        <v>0.34941050799033202</v>
      </c>
      <c r="G2666">
        <v>0.72678114563741503</v>
      </c>
      <c r="H2666" t="s">
        <v>8</v>
      </c>
    </row>
    <row r="2667" spans="1:8" x14ac:dyDescent="0.3">
      <c r="A2667" t="s">
        <v>464</v>
      </c>
      <c r="B2667" t="s">
        <v>14</v>
      </c>
      <c r="C2667">
        <v>14.6541381766779</v>
      </c>
      <c r="D2667">
        <v>0.68484969482170199</v>
      </c>
      <c r="E2667">
        <v>0.51768541487681696</v>
      </c>
      <c r="F2667">
        <v>1.3229070689284601</v>
      </c>
      <c r="G2667">
        <v>0.18586628424334101</v>
      </c>
      <c r="H2667" t="s">
        <v>8</v>
      </c>
    </row>
    <row r="2668" spans="1:8" x14ac:dyDescent="0.3">
      <c r="A2668" t="s">
        <v>465</v>
      </c>
      <c r="B2668" t="s">
        <v>14</v>
      </c>
      <c r="C2668">
        <v>5.7837527517294998</v>
      </c>
      <c r="D2668">
        <v>-0.474405192547803</v>
      </c>
      <c r="E2668">
        <v>0.53899901284785701</v>
      </c>
      <c r="F2668">
        <v>-0.88015966864435102</v>
      </c>
      <c r="G2668">
        <v>0.37877281866392098</v>
      </c>
      <c r="H2668" t="s">
        <v>8</v>
      </c>
    </row>
    <row r="2669" spans="1:8" x14ac:dyDescent="0.3">
      <c r="A2669" t="s">
        <v>467</v>
      </c>
      <c r="B2669" t="s">
        <v>14</v>
      </c>
      <c r="C2669">
        <v>3.1047506306295598</v>
      </c>
      <c r="D2669">
        <v>0.45349961996327198</v>
      </c>
      <c r="E2669">
        <v>0.48887918740581598</v>
      </c>
      <c r="F2669">
        <v>0.92763126687744302</v>
      </c>
      <c r="G2669">
        <v>0.353598873059218</v>
      </c>
      <c r="H2669" t="s">
        <v>8</v>
      </c>
    </row>
    <row r="2670" spans="1:8" x14ac:dyDescent="0.3">
      <c r="A2670" t="s">
        <v>468</v>
      </c>
      <c r="B2670" t="s">
        <v>14</v>
      </c>
      <c r="C2670">
        <v>13.939112308015799</v>
      </c>
      <c r="D2670">
        <v>-0.38935477543073399</v>
      </c>
      <c r="E2670">
        <v>0.51987114125336897</v>
      </c>
      <c r="F2670">
        <v>-0.74894477599204601</v>
      </c>
      <c r="G2670">
        <v>0.45389049108516599</v>
      </c>
      <c r="H2670" t="s">
        <v>8</v>
      </c>
    </row>
    <row r="2671" spans="1:8" x14ac:dyDescent="0.3">
      <c r="A2671" t="s">
        <v>472</v>
      </c>
      <c r="B2671" t="s">
        <v>14</v>
      </c>
      <c r="C2671">
        <v>12.9871958239936</v>
      </c>
      <c r="D2671">
        <v>-0.13887672111094801</v>
      </c>
      <c r="E2671">
        <v>0.52553198786807098</v>
      </c>
      <c r="F2671">
        <v>-0.264259311168345</v>
      </c>
      <c r="G2671">
        <v>0.79158011109792803</v>
      </c>
      <c r="H2671" t="s">
        <v>8</v>
      </c>
    </row>
    <row r="2672" spans="1:8" x14ac:dyDescent="0.3">
      <c r="A2672" t="s">
        <v>473</v>
      </c>
      <c r="B2672" t="s">
        <v>14</v>
      </c>
      <c r="C2672">
        <v>10.899006403210199</v>
      </c>
      <c r="D2672">
        <v>-7.7071438758238103E-2</v>
      </c>
      <c r="E2672">
        <v>0.53325930255429899</v>
      </c>
      <c r="F2672">
        <v>-0.14452900941262101</v>
      </c>
      <c r="G2672">
        <v>0.88508275072854503</v>
      </c>
      <c r="H2672" t="s">
        <v>8</v>
      </c>
    </row>
    <row r="2673" spans="1:8" x14ac:dyDescent="0.3">
      <c r="A2673" t="s">
        <v>476</v>
      </c>
      <c r="B2673" t="s">
        <v>14</v>
      </c>
      <c r="C2673">
        <v>11.8228966811609</v>
      </c>
      <c r="D2673">
        <v>1.00302089255961</v>
      </c>
      <c r="E2673">
        <v>0.53576164340091403</v>
      </c>
      <c r="F2673">
        <v>1.8721401670202</v>
      </c>
      <c r="G2673">
        <v>6.1187214235042101E-2</v>
      </c>
      <c r="H2673" t="s">
        <v>8</v>
      </c>
    </row>
    <row r="2674" spans="1:8" x14ac:dyDescent="0.3">
      <c r="A2674" t="s">
        <v>477</v>
      </c>
      <c r="B2674" t="s">
        <v>478</v>
      </c>
      <c r="C2674">
        <v>2.4121935523587599</v>
      </c>
      <c r="D2674">
        <v>-8.4199173706541605E-2</v>
      </c>
      <c r="E2674">
        <v>0.47638859878135598</v>
      </c>
      <c r="F2674">
        <v>-0.17674472882417899</v>
      </c>
      <c r="G2674">
        <v>0.85970890539747102</v>
      </c>
      <c r="H2674" t="s">
        <v>8</v>
      </c>
    </row>
    <row r="2675" spans="1:8" x14ac:dyDescent="0.3">
      <c r="A2675" t="s">
        <v>479</v>
      </c>
      <c r="B2675" t="s">
        <v>14</v>
      </c>
      <c r="C2675">
        <v>6.3065458111747104</v>
      </c>
      <c r="D2675">
        <v>-0.52737257080695399</v>
      </c>
      <c r="E2675">
        <v>0.53727149585596801</v>
      </c>
      <c r="F2675">
        <v>-0.98157556258732204</v>
      </c>
      <c r="G2675">
        <v>0.32630899149447601</v>
      </c>
      <c r="H2675" t="s">
        <v>8</v>
      </c>
    </row>
    <row r="2676" spans="1:8" x14ac:dyDescent="0.3">
      <c r="A2676" t="s">
        <v>480</v>
      </c>
      <c r="B2676" t="s">
        <v>481</v>
      </c>
      <c r="C2676">
        <v>1.4688542432746501</v>
      </c>
      <c r="D2676">
        <v>6.4500714551397201E-3</v>
      </c>
      <c r="E2676">
        <v>0.40206419305943403</v>
      </c>
      <c r="F2676">
        <v>1.60423921515097E-2</v>
      </c>
      <c r="G2676">
        <v>0.98720057199292399</v>
      </c>
      <c r="H2676" t="s">
        <v>8</v>
      </c>
    </row>
    <row r="2677" spans="1:8" x14ac:dyDescent="0.3">
      <c r="A2677" t="s">
        <v>482</v>
      </c>
      <c r="B2677" t="s">
        <v>483</v>
      </c>
      <c r="C2677">
        <v>2.9458291609713201</v>
      </c>
      <c r="D2677">
        <v>7.7594017285961603E-2</v>
      </c>
      <c r="E2677">
        <v>0.49641161117830901</v>
      </c>
      <c r="F2677">
        <v>0.156309835504815</v>
      </c>
      <c r="G2677">
        <v>0.87578880402176895</v>
      </c>
      <c r="H2677" t="s">
        <v>8</v>
      </c>
    </row>
    <row r="2678" spans="1:8" x14ac:dyDescent="0.3">
      <c r="A2678" t="s">
        <v>486</v>
      </c>
      <c r="B2678" t="s">
        <v>14</v>
      </c>
      <c r="C2678">
        <v>6.9814229614207104</v>
      </c>
      <c r="D2678">
        <v>-0.485501108346586</v>
      </c>
      <c r="E2678">
        <v>0.54277677383841705</v>
      </c>
      <c r="F2678">
        <v>-0.89447657259394497</v>
      </c>
      <c r="G2678">
        <v>0.37106695895221298</v>
      </c>
      <c r="H2678" t="s">
        <v>8</v>
      </c>
    </row>
    <row r="2679" spans="1:8" x14ac:dyDescent="0.3">
      <c r="A2679" t="s">
        <v>487</v>
      </c>
      <c r="B2679" t="s">
        <v>14</v>
      </c>
      <c r="C2679">
        <v>7.4960953464439104</v>
      </c>
      <c r="D2679">
        <v>-0.62282686735057602</v>
      </c>
      <c r="E2679">
        <v>0.54284325543343503</v>
      </c>
      <c r="F2679">
        <v>-1.1473420017962199</v>
      </c>
      <c r="G2679">
        <v>0.25124030132298297</v>
      </c>
      <c r="H2679" t="s">
        <v>8</v>
      </c>
    </row>
    <row r="2680" spans="1:8" x14ac:dyDescent="0.3">
      <c r="A2680" t="s">
        <v>488</v>
      </c>
      <c r="B2680" t="s">
        <v>489</v>
      </c>
      <c r="C2680">
        <v>11.0411822453502</v>
      </c>
      <c r="D2680">
        <v>0.241797505888561</v>
      </c>
      <c r="E2680">
        <v>0.53341877076327804</v>
      </c>
      <c r="F2680">
        <v>0.45329770743269598</v>
      </c>
      <c r="G2680">
        <v>0.650334383429232</v>
      </c>
      <c r="H2680" t="s">
        <v>8</v>
      </c>
    </row>
    <row r="2681" spans="1:8" x14ac:dyDescent="0.3">
      <c r="A2681" t="s">
        <v>490</v>
      </c>
      <c r="B2681" t="s">
        <v>14</v>
      </c>
      <c r="C2681">
        <v>16.838175057796001</v>
      </c>
      <c r="D2681">
        <v>-0.73866909011809101</v>
      </c>
      <c r="E2681">
        <v>0.50275671028168101</v>
      </c>
      <c r="F2681">
        <v>-1.4692376551358901</v>
      </c>
      <c r="G2681">
        <v>0.14176834022436399</v>
      </c>
      <c r="H2681" t="s">
        <v>8</v>
      </c>
    </row>
    <row r="2682" spans="1:8" x14ac:dyDescent="0.3">
      <c r="A2682" t="s">
        <v>493</v>
      </c>
      <c r="B2682" t="s">
        <v>14</v>
      </c>
      <c r="C2682">
        <v>13.973473461092601</v>
      </c>
      <c r="D2682">
        <v>-0.72726139435352799</v>
      </c>
      <c r="E2682">
        <v>0.52486110139228404</v>
      </c>
      <c r="F2682">
        <v>-1.3856263922480501</v>
      </c>
      <c r="G2682">
        <v>0.16586101498557501</v>
      </c>
      <c r="H2682" t="s">
        <v>8</v>
      </c>
    </row>
    <row r="2683" spans="1:8" x14ac:dyDescent="0.3">
      <c r="A2683" t="s">
        <v>495</v>
      </c>
      <c r="B2683" t="s">
        <v>14</v>
      </c>
      <c r="C2683">
        <v>10.647701422592499</v>
      </c>
      <c r="D2683">
        <v>-0.72737632279108699</v>
      </c>
      <c r="E2683">
        <v>0.53964404416468703</v>
      </c>
      <c r="F2683">
        <v>-1.3478816835956899</v>
      </c>
      <c r="G2683">
        <v>0.17769644013014901</v>
      </c>
      <c r="H2683" t="s">
        <v>8</v>
      </c>
    </row>
    <row r="2684" spans="1:8" x14ac:dyDescent="0.3">
      <c r="A2684" t="s">
        <v>496</v>
      </c>
      <c r="B2684" t="s">
        <v>497</v>
      </c>
      <c r="C2684">
        <v>18.4262367493114</v>
      </c>
      <c r="D2684">
        <v>-0.62997585317250004</v>
      </c>
      <c r="E2684">
        <v>0.50016327611627198</v>
      </c>
      <c r="F2684">
        <v>-1.2595404006152</v>
      </c>
      <c r="G2684">
        <v>0.20783520720345</v>
      </c>
      <c r="H2684" t="s">
        <v>8</v>
      </c>
    </row>
    <row r="2685" spans="1:8" x14ac:dyDescent="0.3">
      <c r="A2685" t="s">
        <v>498</v>
      </c>
      <c r="B2685" t="s">
        <v>499</v>
      </c>
      <c r="C2685">
        <v>13.2636233736375</v>
      </c>
      <c r="D2685">
        <v>-0.37926759035457702</v>
      </c>
      <c r="E2685">
        <v>0.53203542915035895</v>
      </c>
      <c r="F2685">
        <v>-0.71286153059440605</v>
      </c>
      <c r="G2685">
        <v>0.47593144600343201</v>
      </c>
      <c r="H2685" t="s">
        <v>8</v>
      </c>
    </row>
    <row r="2686" spans="1:8" x14ac:dyDescent="0.3">
      <c r="A2686" t="s">
        <v>500</v>
      </c>
      <c r="B2686" t="s">
        <v>14</v>
      </c>
      <c r="C2686">
        <v>2.5433118344152401</v>
      </c>
      <c r="D2686">
        <v>-0.29798268868373701</v>
      </c>
      <c r="E2686">
        <v>0.471575509263926</v>
      </c>
      <c r="F2686">
        <v>-0.63188754044681505</v>
      </c>
      <c r="G2686">
        <v>0.52746036549458497</v>
      </c>
      <c r="H2686" t="s">
        <v>8</v>
      </c>
    </row>
    <row r="2687" spans="1:8" x14ac:dyDescent="0.3">
      <c r="A2687" t="s">
        <v>505</v>
      </c>
      <c r="B2687" t="s">
        <v>14</v>
      </c>
      <c r="C2687">
        <v>4.6923345221544901</v>
      </c>
      <c r="D2687">
        <v>-0.55124180142050905</v>
      </c>
      <c r="E2687">
        <v>0.53031976776814505</v>
      </c>
      <c r="F2687">
        <v>-1.0394517325658299</v>
      </c>
      <c r="G2687">
        <v>0.29859469504944802</v>
      </c>
      <c r="H2687" t="s">
        <v>8</v>
      </c>
    </row>
    <row r="2688" spans="1:8" x14ac:dyDescent="0.3">
      <c r="A2688" t="s">
        <v>512</v>
      </c>
      <c r="B2688" t="s">
        <v>513</v>
      </c>
      <c r="C2688">
        <v>8.8035231030532906</v>
      </c>
      <c r="D2688">
        <v>0.220345898978663</v>
      </c>
      <c r="E2688">
        <v>0.54147150664579702</v>
      </c>
      <c r="F2688">
        <v>0.406939047159876</v>
      </c>
      <c r="G2688">
        <v>0.68405275634702001</v>
      </c>
      <c r="H2688" t="s">
        <v>8</v>
      </c>
    </row>
    <row r="2689" spans="1:8" x14ac:dyDescent="0.3">
      <c r="A2689" t="s">
        <v>514</v>
      </c>
      <c r="B2689" t="s">
        <v>14</v>
      </c>
      <c r="C2689">
        <v>3.9313444054881099</v>
      </c>
      <c r="D2689">
        <v>-0.58233224896804603</v>
      </c>
      <c r="E2689">
        <v>0.51896879875490498</v>
      </c>
      <c r="F2689">
        <v>-1.12209491276771</v>
      </c>
      <c r="G2689">
        <v>0.26182208666519602</v>
      </c>
      <c r="H2689" t="s">
        <v>8</v>
      </c>
    </row>
    <row r="2690" spans="1:8" x14ac:dyDescent="0.3">
      <c r="A2690" t="s">
        <v>517</v>
      </c>
      <c r="B2690" t="s">
        <v>14</v>
      </c>
      <c r="C2690">
        <v>5.5833746362289602</v>
      </c>
      <c r="D2690">
        <v>-0.18155773600234501</v>
      </c>
      <c r="E2690">
        <v>0.53681817461243797</v>
      </c>
      <c r="F2690">
        <v>-0.33821085907425302</v>
      </c>
      <c r="G2690">
        <v>0.73520429318819303</v>
      </c>
      <c r="H2690" t="s">
        <v>8</v>
      </c>
    </row>
    <row r="2691" spans="1:8" x14ac:dyDescent="0.3">
      <c r="A2691" t="s">
        <v>518</v>
      </c>
      <c r="B2691" t="s">
        <v>14</v>
      </c>
      <c r="C2691">
        <v>4.0480899397136696</v>
      </c>
      <c r="D2691">
        <v>0.35747038484463101</v>
      </c>
      <c r="E2691">
        <v>0.521762053667714</v>
      </c>
      <c r="F2691">
        <v>0.68512146932073803</v>
      </c>
      <c r="G2691">
        <v>0.49326727352789901</v>
      </c>
      <c r="H2691" t="s">
        <v>8</v>
      </c>
    </row>
    <row r="2692" spans="1:8" x14ac:dyDescent="0.3">
      <c r="A2692" t="s">
        <v>519</v>
      </c>
      <c r="B2692" t="s">
        <v>14</v>
      </c>
      <c r="C2692">
        <v>9.04013097264375</v>
      </c>
      <c r="D2692">
        <v>0.38455507565401698</v>
      </c>
      <c r="E2692">
        <v>0.54124387902146698</v>
      </c>
      <c r="F2692">
        <v>0.71050240115281604</v>
      </c>
      <c r="G2692">
        <v>0.47739264246295099</v>
      </c>
      <c r="H2692" t="s">
        <v>8</v>
      </c>
    </row>
    <row r="2693" spans="1:8" x14ac:dyDescent="0.3">
      <c r="A2693" t="s">
        <v>528</v>
      </c>
      <c r="B2693" t="s">
        <v>529</v>
      </c>
      <c r="C2693">
        <v>12.868375294593299</v>
      </c>
      <c r="D2693">
        <v>0.63433848222449896</v>
      </c>
      <c r="E2693">
        <v>0.53294565150009199</v>
      </c>
      <c r="F2693">
        <v>1.19024985087882</v>
      </c>
      <c r="G2693">
        <v>0.23394820500588001</v>
      </c>
      <c r="H2693" t="s">
        <v>8</v>
      </c>
    </row>
    <row r="2694" spans="1:8" x14ac:dyDescent="0.3">
      <c r="A2694" t="s">
        <v>535</v>
      </c>
      <c r="B2694" t="s">
        <v>14</v>
      </c>
      <c r="C2694">
        <v>4.1595257085904001</v>
      </c>
      <c r="D2694">
        <v>-0.323523027531679</v>
      </c>
      <c r="E2694">
        <v>0.52473080442020703</v>
      </c>
      <c r="F2694">
        <v>-0.61655047656131101</v>
      </c>
      <c r="G2694">
        <v>0.53753126829409603</v>
      </c>
      <c r="H2694" t="s">
        <v>8</v>
      </c>
    </row>
    <row r="2695" spans="1:8" x14ac:dyDescent="0.3">
      <c r="A2695" t="s">
        <v>536</v>
      </c>
      <c r="B2695" t="s">
        <v>14</v>
      </c>
      <c r="C2695">
        <v>1.13642354521109</v>
      </c>
      <c r="D2695">
        <v>-9.9553022128912094E-2</v>
      </c>
      <c r="E2695">
        <v>0.34909689063669802</v>
      </c>
      <c r="F2695">
        <v>-0.28517304163707302</v>
      </c>
      <c r="G2695">
        <v>0.77551157286379602</v>
      </c>
      <c r="H2695" t="s">
        <v>8</v>
      </c>
    </row>
    <row r="2696" spans="1:8" x14ac:dyDescent="0.3">
      <c r="A2696" t="s">
        <v>537</v>
      </c>
      <c r="B2696" t="s">
        <v>14</v>
      </c>
      <c r="C2696">
        <v>9.4794235881337006</v>
      </c>
      <c r="D2696">
        <v>-0.47279764156227899</v>
      </c>
      <c r="E2696">
        <v>0.54044640056871696</v>
      </c>
      <c r="F2696">
        <v>-0.87482799601357297</v>
      </c>
      <c r="G2696">
        <v>0.381667501836152</v>
      </c>
      <c r="H2696" t="s">
        <v>8</v>
      </c>
    </row>
    <row r="2697" spans="1:8" x14ac:dyDescent="0.3">
      <c r="A2697" t="s">
        <v>538</v>
      </c>
      <c r="B2697" t="s">
        <v>14</v>
      </c>
      <c r="C2697">
        <v>13.984512550045901</v>
      </c>
      <c r="D2697">
        <v>-1.60045620468404</v>
      </c>
      <c r="E2697">
        <v>0.52289329271034501</v>
      </c>
      <c r="F2697">
        <v>-3.06077019345248</v>
      </c>
      <c r="G2697">
        <v>2.2076846818590598E-3</v>
      </c>
      <c r="H2697" t="s">
        <v>8</v>
      </c>
    </row>
    <row r="2698" spans="1:8" x14ac:dyDescent="0.3">
      <c r="A2698" t="s">
        <v>539</v>
      </c>
      <c r="B2698" t="s">
        <v>540</v>
      </c>
      <c r="C2698">
        <v>7.0618312360982598</v>
      </c>
      <c r="D2698">
        <v>-0.39365917515193399</v>
      </c>
      <c r="E2698">
        <v>0.54251441242030296</v>
      </c>
      <c r="F2698">
        <v>-0.72561975523510003</v>
      </c>
      <c r="G2698">
        <v>0.46807190698295498</v>
      </c>
      <c r="H2698" t="s">
        <v>8</v>
      </c>
    </row>
    <row r="2699" spans="1:8" x14ac:dyDescent="0.3">
      <c r="A2699" t="s">
        <v>543</v>
      </c>
      <c r="B2699" t="s">
        <v>14</v>
      </c>
      <c r="C2699">
        <v>5.7000126649964296</v>
      </c>
      <c r="D2699">
        <v>0.39140494958222499</v>
      </c>
      <c r="E2699">
        <v>0.53800407572218401</v>
      </c>
      <c r="F2699">
        <v>0.72751298223313099</v>
      </c>
      <c r="G2699">
        <v>0.466911765446064</v>
      </c>
      <c r="H2699" t="s">
        <v>8</v>
      </c>
    </row>
    <row r="2700" spans="1:8" x14ac:dyDescent="0.3">
      <c r="A2700" t="s">
        <v>547</v>
      </c>
      <c r="B2700" t="s">
        <v>14</v>
      </c>
      <c r="C2700">
        <v>16.825761792128201</v>
      </c>
      <c r="D2700">
        <v>0.109252922448663</v>
      </c>
      <c r="E2700">
        <v>0.50191217232721197</v>
      </c>
      <c r="F2700">
        <v>0.217673386843939</v>
      </c>
      <c r="G2700">
        <v>0.82768360070036295</v>
      </c>
      <c r="H2700" t="s">
        <v>8</v>
      </c>
    </row>
    <row r="2701" spans="1:8" x14ac:dyDescent="0.3">
      <c r="A2701" t="s">
        <v>548</v>
      </c>
      <c r="B2701" t="s">
        <v>14</v>
      </c>
      <c r="C2701">
        <v>18.749738449034702</v>
      </c>
      <c r="D2701">
        <v>5.1270255533547901E-2</v>
      </c>
      <c r="E2701">
        <v>0.49385979460936003</v>
      </c>
      <c r="F2701">
        <v>0.103815406909368</v>
      </c>
      <c r="G2701">
        <v>0.91731583959178398</v>
      </c>
      <c r="H2701" t="s">
        <v>8</v>
      </c>
    </row>
    <row r="2702" spans="1:8" x14ac:dyDescent="0.3">
      <c r="A2702" t="s">
        <v>549</v>
      </c>
      <c r="B2702" t="s">
        <v>14</v>
      </c>
      <c r="C2702">
        <v>12.518157163046901</v>
      </c>
      <c r="D2702">
        <v>0.25861215673084298</v>
      </c>
      <c r="E2702">
        <v>0.52649519633961495</v>
      </c>
      <c r="F2702">
        <v>0.49119566242732698</v>
      </c>
      <c r="G2702">
        <v>0.62328806652091395</v>
      </c>
      <c r="H2702" t="s">
        <v>8</v>
      </c>
    </row>
    <row r="2703" spans="1:8" x14ac:dyDescent="0.3">
      <c r="A2703" t="s">
        <v>550</v>
      </c>
      <c r="B2703" t="s">
        <v>14</v>
      </c>
      <c r="C2703">
        <v>12.0118038390537</v>
      </c>
      <c r="D2703">
        <v>0.26497649804243101</v>
      </c>
      <c r="E2703">
        <v>0.52917310687708297</v>
      </c>
      <c r="F2703">
        <v>0.50073689422009804</v>
      </c>
      <c r="G2703">
        <v>0.61655630326644295</v>
      </c>
      <c r="H2703" t="s">
        <v>8</v>
      </c>
    </row>
    <row r="2704" spans="1:8" x14ac:dyDescent="0.3">
      <c r="A2704" t="s">
        <v>553</v>
      </c>
      <c r="B2704" t="s">
        <v>14</v>
      </c>
      <c r="C2704">
        <v>10.9082597647468</v>
      </c>
      <c r="D2704">
        <v>0.16370360101633</v>
      </c>
      <c r="E2704">
        <v>0.53565305107967298</v>
      </c>
      <c r="F2704">
        <v>0.30561498844516199</v>
      </c>
      <c r="G2704">
        <v>0.75989780705013499</v>
      </c>
      <c r="H2704" t="s">
        <v>8</v>
      </c>
    </row>
    <row r="2705" spans="1:8" x14ac:dyDescent="0.3">
      <c r="A2705" t="s">
        <v>554</v>
      </c>
      <c r="B2705" t="s">
        <v>14</v>
      </c>
      <c r="C2705">
        <v>13.8642121852951</v>
      </c>
      <c r="D2705">
        <v>0.24151277055117701</v>
      </c>
      <c r="E2705">
        <v>0.51808874540937699</v>
      </c>
      <c r="F2705">
        <v>0.46616100560212198</v>
      </c>
      <c r="G2705">
        <v>0.64110025878177002</v>
      </c>
      <c r="H2705" t="s">
        <v>8</v>
      </c>
    </row>
    <row r="2706" spans="1:8" x14ac:dyDescent="0.3">
      <c r="A2706" t="s">
        <v>556</v>
      </c>
      <c r="B2706" t="s">
        <v>14</v>
      </c>
      <c r="C2706">
        <v>17.026427328564601</v>
      </c>
      <c r="D2706">
        <v>-0.93533165815736197</v>
      </c>
      <c r="E2706">
        <v>0.51845510315144505</v>
      </c>
      <c r="F2706">
        <v>-1.80407455239985</v>
      </c>
      <c r="G2706">
        <v>7.1219620436743195E-2</v>
      </c>
      <c r="H2706" t="s">
        <v>8</v>
      </c>
    </row>
    <row r="2707" spans="1:8" x14ac:dyDescent="0.3">
      <c r="A2707" t="s">
        <v>557</v>
      </c>
      <c r="B2707" t="s">
        <v>14</v>
      </c>
      <c r="C2707">
        <v>0.53363560861256099</v>
      </c>
      <c r="D2707">
        <v>0.19582662073374499</v>
      </c>
      <c r="E2707">
        <v>0.27492990058197803</v>
      </c>
      <c r="F2707">
        <v>0.71227836739188699</v>
      </c>
      <c r="G2707">
        <v>0.47629241705197101</v>
      </c>
      <c r="H2707" t="s">
        <v>8</v>
      </c>
    </row>
    <row r="2708" spans="1:8" x14ac:dyDescent="0.3">
      <c r="A2708" t="s">
        <v>558</v>
      </c>
      <c r="B2708" t="s">
        <v>559</v>
      </c>
      <c r="C2708">
        <v>1.8451144668678401</v>
      </c>
      <c r="D2708">
        <v>0.38032314399579698</v>
      </c>
      <c r="E2708">
        <v>0.43029731555913497</v>
      </c>
      <c r="F2708">
        <v>0.88386129832485605</v>
      </c>
      <c r="G2708">
        <v>0.37677109137767301</v>
      </c>
      <c r="H2708" t="s">
        <v>8</v>
      </c>
    </row>
    <row r="2709" spans="1:8" x14ac:dyDescent="0.3">
      <c r="A2709" t="s">
        <v>567</v>
      </c>
      <c r="B2709" t="s">
        <v>14</v>
      </c>
      <c r="C2709">
        <v>12.8652665010075</v>
      </c>
      <c r="D2709">
        <v>-0.30555392081794902</v>
      </c>
      <c r="E2709">
        <v>0.52482299387334597</v>
      </c>
      <c r="F2709">
        <v>-0.58220376085825198</v>
      </c>
      <c r="G2709">
        <v>0.56042944044005005</v>
      </c>
      <c r="H2709" t="s">
        <v>8</v>
      </c>
    </row>
    <row r="2710" spans="1:8" x14ac:dyDescent="0.3">
      <c r="A2710" t="s">
        <v>568</v>
      </c>
      <c r="B2710" t="s">
        <v>14</v>
      </c>
      <c r="C2710">
        <v>14.666857334411899</v>
      </c>
      <c r="D2710">
        <v>-0.24366688305186701</v>
      </c>
      <c r="E2710">
        <v>0.52168189369967599</v>
      </c>
      <c r="F2710">
        <v>-0.46707943287781101</v>
      </c>
      <c r="G2710">
        <v>0.64044304843508704</v>
      </c>
      <c r="H2710" t="s">
        <v>8</v>
      </c>
    </row>
    <row r="2711" spans="1:8" x14ac:dyDescent="0.3">
      <c r="A2711" t="s">
        <v>569</v>
      </c>
      <c r="B2711" t="s">
        <v>14</v>
      </c>
      <c r="C2711">
        <v>11.8851765348511</v>
      </c>
      <c r="D2711">
        <v>-0.82985443122065605</v>
      </c>
      <c r="E2711">
        <v>0.53991504362104203</v>
      </c>
      <c r="F2711">
        <v>-1.5370092777098401</v>
      </c>
      <c r="G2711">
        <v>0.12429103743750999</v>
      </c>
      <c r="H2711" t="s">
        <v>8</v>
      </c>
    </row>
    <row r="2712" spans="1:8" x14ac:dyDescent="0.3">
      <c r="A2712" t="s">
        <v>570</v>
      </c>
      <c r="B2712" t="s">
        <v>571</v>
      </c>
      <c r="C2712">
        <v>9.8250053125857004</v>
      </c>
      <c r="D2712">
        <v>-0.209916688598906</v>
      </c>
      <c r="E2712">
        <v>0.54164017293705502</v>
      </c>
      <c r="F2712">
        <v>-0.38755745804567698</v>
      </c>
      <c r="G2712">
        <v>0.69834355642609902</v>
      </c>
      <c r="H2712" t="s">
        <v>8</v>
      </c>
    </row>
    <row r="2713" spans="1:8" x14ac:dyDescent="0.3">
      <c r="A2713" t="s">
        <v>574</v>
      </c>
      <c r="B2713" t="s">
        <v>14</v>
      </c>
      <c r="C2713">
        <v>16.731377542835801</v>
      </c>
      <c r="D2713">
        <v>0.32087505668451499</v>
      </c>
      <c r="E2713">
        <v>0.50913663072871296</v>
      </c>
      <c r="F2713">
        <v>0.630233688401591</v>
      </c>
      <c r="G2713">
        <v>0.52854170112201704</v>
      </c>
      <c r="H2713" t="s">
        <v>8</v>
      </c>
    </row>
    <row r="2714" spans="1:8" x14ac:dyDescent="0.3">
      <c r="A2714" t="s">
        <v>579</v>
      </c>
      <c r="B2714" t="s">
        <v>14</v>
      </c>
      <c r="C2714">
        <v>0.91636291653081903</v>
      </c>
      <c r="D2714">
        <v>-0.31320933370793003</v>
      </c>
      <c r="E2714">
        <v>0.31686991260815101</v>
      </c>
      <c r="F2714">
        <v>-0.988447691766975</v>
      </c>
      <c r="G2714">
        <v>0.32293344033181298</v>
      </c>
      <c r="H2714" t="s">
        <v>8</v>
      </c>
    </row>
    <row r="2715" spans="1:8" x14ac:dyDescent="0.3">
      <c r="A2715" t="s">
        <v>581</v>
      </c>
      <c r="B2715" t="s">
        <v>14</v>
      </c>
      <c r="C2715">
        <v>0</v>
      </c>
      <c r="D2715" t="s">
        <v>8</v>
      </c>
      <c r="E2715" t="s">
        <v>8</v>
      </c>
      <c r="F2715" t="s">
        <v>8</v>
      </c>
      <c r="G2715" t="s">
        <v>8</v>
      </c>
      <c r="H2715" t="s">
        <v>8</v>
      </c>
    </row>
    <row r="2716" spans="1:8" x14ac:dyDescent="0.3">
      <c r="A2716" t="s">
        <v>582</v>
      </c>
      <c r="B2716" t="s">
        <v>14</v>
      </c>
      <c r="C2716">
        <v>0.73401372411309296</v>
      </c>
      <c r="D2716">
        <v>-0.25201746271358799</v>
      </c>
      <c r="E2716">
        <v>0.28872006941608402</v>
      </c>
      <c r="F2716">
        <v>-0.872878228462867</v>
      </c>
      <c r="G2716">
        <v>0.38272945427757799</v>
      </c>
      <c r="H2716" t="s">
        <v>8</v>
      </c>
    </row>
    <row r="2717" spans="1:8" x14ac:dyDescent="0.3">
      <c r="A2717" t="s">
        <v>583</v>
      </c>
      <c r="B2717" t="s">
        <v>14</v>
      </c>
      <c r="C2717">
        <v>0.73401372411309296</v>
      </c>
      <c r="D2717">
        <v>-0.25201746271358799</v>
      </c>
      <c r="E2717">
        <v>0.28872006941608402</v>
      </c>
      <c r="F2717">
        <v>-0.872878228462867</v>
      </c>
      <c r="G2717">
        <v>0.38272945427757799</v>
      </c>
      <c r="H2717" t="s">
        <v>8</v>
      </c>
    </row>
    <row r="2718" spans="1:8" x14ac:dyDescent="0.3">
      <c r="A2718" t="s">
        <v>589</v>
      </c>
      <c r="B2718" t="s">
        <v>14</v>
      </c>
      <c r="C2718">
        <v>0.76941668315454703</v>
      </c>
      <c r="D2718">
        <v>1.25892881223983E-2</v>
      </c>
      <c r="E2718">
        <v>0.30506729513199599</v>
      </c>
      <c r="F2718">
        <v>4.1267249302981597E-2</v>
      </c>
      <c r="G2718">
        <v>0.96708284208851703</v>
      </c>
      <c r="H2718" t="s">
        <v>8</v>
      </c>
    </row>
    <row r="2719" spans="1:8" x14ac:dyDescent="0.3">
      <c r="A2719" t="s">
        <v>592</v>
      </c>
      <c r="B2719" t="s">
        <v>593</v>
      </c>
      <c r="C2719">
        <v>5.8233327890051401</v>
      </c>
      <c r="D2719">
        <v>0.70972272514405399</v>
      </c>
      <c r="E2719">
        <v>0.53229334581565002</v>
      </c>
      <c r="F2719">
        <v>1.3333300720799399</v>
      </c>
      <c r="G2719">
        <v>0.18242350921088599</v>
      </c>
      <c r="H2719" t="s">
        <v>8</v>
      </c>
    </row>
    <row r="2720" spans="1:8" x14ac:dyDescent="0.3">
      <c r="A2720" t="s">
        <v>598</v>
      </c>
      <c r="B2720" t="s">
        <v>14</v>
      </c>
      <c r="C2720">
        <v>17.718804491357599</v>
      </c>
      <c r="D2720">
        <v>0.27912722495526499</v>
      </c>
      <c r="E2720">
        <v>0.49857396147132899</v>
      </c>
      <c r="F2720">
        <v>0.559851188641179</v>
      </c>
      <c r="G2720">
        <v>0.57558094490159195</v>
      </c>
      <c r="H2720" t="s">
        <v>8</v>
      </c>
    </row>
    <row r="2721" spans="1:8" x14ac:dyDescent="0.3">
      <c r="A2721" t="s">
        <v>599</v>
      </c>
      <c r="B2721" t="s">
        <v>600</v>
      </c>
      <c r="C2721">
        <v>12.9324162438385</v>
      </c>
      <c r="D2721">
        <v>-0.51949023872747102</v>
      </c>
      <c r="E2721">
        <v>0.53151989946067602</v>
      </c>
      <c r="F2721">
        <v>-0.97736743112457103</v>
      </c>
      <c r="G2721">
        <v>0.32838728084331498</v>
      </c>
      <c r="H2721" t="s">
        <v>8</v>
      </c>
    </row>
    <row r="2722" spans="1:8" x14ac:dyDescent="0.3">
      <c r="A2722" t="s">
        <v>610</v>
      </c>
      <c r="B2722" t="s">
        <v>611</v>
      </c>
      <c r="C2722">
        <v>19.521203648680199</v>
      </c>
      <c r="D2722">
        <v>-0.34916012401172603</v>
      </c>
      <c r="E2722">
        <v>0.49436636118071797</v>
      </c>
      <c r="F2722">
        <v>-0.70627807923219299</v>
      </c>
      <c r="G2722">
        <v>0.48001522272636199</v>
      </c>
      <c r="H2722" t="s">
        <v>8</v>
      </c>
    </row>
    <row r="2723" spans="1:8" x14ac:dyDescent="0.3">
      <c r="A2723" t="s">
        <v>612</v>
      </c>
      <c r="B2723" t="s">
        <v>613</v>
      </c>
      <c r="C2723">
        <v>7.41446535032388</v>
      </c>
      <c r="D2723">
        <v>0.35211998032848502</v>
      </c>
      <c r="E2723">
        <v>0.54244239766492897</v>
      </c>
      <c r="F2723">
        <v>0.64913801326052001</v>
      </c>
      <c r="G2723">
        <v>0.51624917333832798</v>
      </c>
      <c r="H2723" t="s">
        <v>8</v>
      </c>
    </row>
    <row r="2724" spans="1:8" x14ac:dyDescent="0.3">
      <c r="A2724" t="s">
        <v>614</v>
      </c>
      <c r="B2724" t="s">
        <v>615</v>
      </c>
      <c r="C2724">
        <v>12.896401500664799</v>
      </c>
      <c r="D2724">
        <v>-0.62136362497433095</v>
      </c>
      <c r="E2724">
        <v>0.52327194589809001</v>
      </c>
      <c r="F2724">
        <v>-1.18745831846171</v>
      </c>
      <c r="G2724">
        <v>0.23504688830579401</v>
      </c>
      <c r="H2724" t="s">
        <v>8</v>
      </c>
    </row>
    <row r="2725" spans="1:8" x14ac:dyDescent="0.3">
      <c r="A2725" t="s">
        <v>616</v>
      </c>
      <c r="B2725" t="s">
        <v>617</v>
      </c>
      <c r="C2725">
        <v>3.5128007410041699</v>
      </c>
      <c r="D2725">
        <v>-0.59351227378777804</v>
      </c>
      <c r="E2725">
        <v>0.50388717530257399</v>
      </c>
      <c r="F2725">
        <v>-1.17786739349217</v>
      </c>
      <c r="G2725">
        <v>0.23884947595642</v>
      </c>
      <c r="H2725" t="s">
        <v>8</v>
      </c>
    </row>
    <row r="2726" spans="1:8" x14ac:dyDescent="0.3">
      <c r="A2726" t="s">
        <v>618</v>
      </c>
      <c r="B2726" t="s">
        <v>619</v>
      </c>
      <c r="C2726">
        <v>6.9143640997396698</v>
      </c>
      <c r="D2726">
        <v>-0.163695843322016</v>
      </c>
      <c r="E2726">
        <v>0.38395007141162601</v>
      </c>
      <c r="F2726">
        <v>-0.42634669325669</v>
      </c>
      <c r="G2726">
        <v>0.669855238437711</v>
      </c>
      <c r="H2726" t="s">
        <v>8</v>
      </c>
    </row>
    <row r="2727" spans="1:8" x14ac:dyDescent="0.3">
      <c r="A2727" t="s">
        <v>620</v>
      </c>
      <c r="B2727" t="s">
        <v>621</v>
      </c>
      <c r="C2727">
        <v>7.3430954262667996</v>
      </c>
      <c r="D2727">
        <v>0.25777503451337203</v>
      </c>
      <c r="E2727">
        <v>0.542775125588567</v>
      </c>
      <c r="F2727">
        <v>0.474920500886715</v>
      </c>
      <c r="G2727">
        <v>0.63484363851819803</v>
      </c>
      <c r="H2727" t="s">
        <v>8</v>
      </c>
    </row>
    <row r="2728" spans="1:8" x14ac:dyDescent="0.3">
      <c r="A2728" t="s">
        <v>639</v>
      </c>
      <c r="B2728" t="s">
        <v>14</v>
      </c>
      <c r="C2728">
        <v>2.6741242244055701</v>
      </c>
      <c r="D2728">
        <v>-0.486558509525366</v>
      </c>
      <c r="E2728">
        <v>0.47604565132048898</v>
      </c>
      <c r="F2728">
        <v>-1.0220837186007601</v>
      </c>
      <c r="G2728">
        <v>0.30674127838854498</v>
      </c>
      <c r="H2728" t="s">
        <v>8</v>
      </c>
    </row>
    <row r="2729" spans="1:8" x14ac:dyDescent="0.3">
      <c r="A2729" t="s">
        <v>640</v>
      </c>
      <c r="B2729" t="s">
        <v>14</v>
      </c>
      <c r="C2729">
        <v>1.3380418532843299</v>
      </c>
      <c r="D2729">
        <v>0.199376772334971</v>
      </c>
      <c r="E2729">
        <v>0.38880759955513899</v>
      </c>
      <c r="F2729">
        <v>0.51279031727541202</v>
      </c>
      <c r="G2729">
        <v>0.60809800364581401</v>
      </c>
      <c r="H2729" t="s">
        <v>8</v>
      </c>
    </row>
    <row r="2730" spans="1:8" x14ac:dyDescent="0.3">
      <c r="A2730" t="s">
        <v>652</v>
      </c>
      <c r="B2730" t="s">
        <v>14</v>
      </c>
      <c r="C2730">
        <v>14.657668375341499</v>
      </c>
      <c r="D2730">
        <v>-6.7927471861171599E-3</v>
      </c>
      <c r="E2730">
        <v>0.51749300707447399</v>
      </c>
      <c r="F2730">
        <v>-1.3126258892885099E-2</v>
      </c>
      <c r="G2730">
        <v>0.98952706143469804</v>
      </c>
      <c r="H2730" t="s">
        <v>8</v>
      </c>
    </row>
    <row r="2731" spans="1:8" x14ac:dyDescent="0.3">
      <c r="A2731" t="s">
        <v>655</v>
      </c>
      <c r="B2731" t="s">
        <v>14</v>
      </c>
      <c r="C2731">
        <v>17.070624320282501</v>
      </c>
      <c r="D2731">
        <v>-0.26337925737079299</v>
      </c>
      <c r="E2731">
        <v>0.50963981681775905</v>
      </c>
      <c r="F2731">
        <v>-0.516794898435054</v>
      </c>
      <c r="G2731">
        <v>0.60529934166947097</v>
      </c>
      <c r="H2731" t="s">
        <v>8</v>
      </c>
    </row>
    <row r="2732" spans="1:8" x14ac:dyDescent="0.3">
      <c r="A2732" t="s">
        <v>658</v>
      </c>
      <c r="B2732" t="s">
        <v>14</v>
      </c>
      <c r="C2732">
        <v>5.4609244102605699</v>
      </c>
      <c r="D2732">
        <v>-0.89083644508347504</v>
      </c>
      <c r="E2732">
        <v>0.53405447947960105</v>
      </c>
      <c r="F2732">
        <v>-1.6680628649562701</v>
      </c>
      <c r="G2732">
        <v>9.5303247959294193E-2</v>
      </c>
      <c r="H2732" t="s">
        <v>8</v>
      </c>
    </row>
    <row r="2733" spans="1:8" x14ac:dyDescent="0.3">
      <c r="A2733" t="s">
        <v>666</v>
      </c>
      <c r="B2733" t="s">
        <v>14</v>
      </c>
      <c r="C2733">
        <v>19.551836216485398</v>
      </c>
      <c r="D2733">
        <v>4.6705512503922998E-2</v>
      </c>
      <c r="E2733">
        <v>0.48843294608607102</v>
      </c>
      <c r="F2733">
        <v>9.5623182011339306E-2</v>
      </c>
      <c r="G2733">
        <v>0.92381985298361502</v>
      </c>
      <c r="H2733" t="s">
        <v>8</v>
      </c>
    </row>
    <row r="2734" spans="1:8" x14ac:dyDescent="0.3">
      <c r="A2734" t="s">
        <v>672</v>
      </c>
      <c r="B2734" t="s">
        <v>14</v>
      </c>
      <c r="C2734">
        <v>11.1404277670288</v>
      </c>
      <c r="D2734">
        <v>-0.84150889902925596</v>
      </c>
      <c r="E2734">
        <v>0.53441697220153805</v>
      </c>
      <c r="F2734">
        <v>-1.5746298167938999</v>
      </c>
      <c r="G2734">
        <v>0.115341916283561</v>
      </c>
      <c r="H2734" t="s">
        <v>8</v>
      </c>
    </row>
    <row r="2735" spans="1:8" x14ac:dyDescent="0.3">
      <c r="A2735" t="s">
        <v>673</v>
      </c>
      <c r="B2735" t="s">
        <v>674</v>
      </c>
      <c r="C2735">
        <v>6.3282309095093998</v>
      </c>
      <c r="D2735">
        <v>-0.105202899436575</v>
      </c>
      <c r="E2735">
        <v>0.54164102171568096</v>
      </c>
      <c r="F2735">
        <v>-0.19422993314527501</v>
      </c>
      <c r="G2735">
        <v>0.84599584588548904</v>
      </c>
      <c r="H2735" t="s">
        <v>8</v>
      </c>
    </row>
    <row r="2736" spans="1:8" x14ac:dyDescent="0.3">
      <c r="A2736" t="s">
        <v>675</v>
      </c>
      <c r="B2736" t="s">
        <v>14</v>
      </c>
      <c r="C2736">
        <v>0.16621534903178001</v>
      </c>
      <c r="D2736">
        <v>9.3355123400376799E-2</v>
      </c>
      <c r="E2736">
        <v>0.19916990062968201</v>
      </c>
      <c r="F2736">
        <v>0.46872104221185901</v>
      </c>
      <c r="G2736">
        <v>0.63926904422743702</v>
      </c>
      <c r="H2736" t="s">
        <v>8</v>
      </c>
    </row>
    <row r="2737" spans="1:8" x14ac:dyDescent="0.3">
      <c r="A2737" t="s">
        <v>677</v>
      </c>
      <c r="B2737" t="s">
        <v>678</v>
      </c>
      <c r="C2737">
        <v>12.406613888712</v>
      </c>
      <c r="D2737">
        <v>0.51667871013340705</v>
      </c>
      <c r="E2737">
        <v>0.52862162740367202</v>
      </c>
      <c r="F2737">
        <v>0.97740743728378598</v>
      </c>
      <c r="G2737">
        <v>0.32836748248597297</v>
      </c>
      <c r="H2737" t="s">
        <v>8</v>
      </c>
    </row>
    <row r="2738" spans="1:8" x14ac:dyDescent="0.3">
      <c r="A2738" t="s">
        <v>679</v>
      </c>
      <c r="B2738" t="s">
        <v>680</v>
      </c>
      <c r="C2738">
        <v>11.2071992077739</v>
      </c>
      <c r="D2738">
        <v>0.39516169363489001</v>
      </c>
      <c r="E2738">
        <v>0.53791122734555596</v>
      </c>
      <c r="F2738">
        <v>0.73462250562217102</v>
      </c>
      <c r="G2738">
        <v>0.46256942771208998</v>
      </c>
      <c r="H2738" t="s">
        <v>8</v>
      </c>
    </row>
    <row r="2739" spans="1:8" x14ac:dyDescent="0.3">
      <c r="A2739" t="s">
        <v>684</v>
      </c>
      <c r="B2739" t="s">
        <v>14</v>
      </c>
      <c r="C2739">
        <v>14.5563804979033</v>
      </c>
      <c r="D2739">
        <v>-0.98284660315241701</v>
      </c>
      <c r="E2739">
        <v>0.51809797360221599</v>
      </c>
      <c r="F2739">
        <v>-1.89702846417042</v>
      </c>
      <c r="G2739">
        <v>5.78241814591995E-2</v>
      </c>
      <c r="H2739" t="s">
        <v>8</v>
      </c>
    </row>
    <row r="2740" spans="1:8" x14ac:dyDescent="0.3">
      <c r="A2740" t="s">
        <v>685</v>
      </c>
      <c r="B2740" t="s">
        <v>14</v>
      </c>
      <c r="C2740">
        <v>8.4759703016841001</v>
      </c>
      <c r="D2740">
        <v>-0.218233407351729</v>
      </c>
      <c r="E2740">
        <v>0.54281489540998995</v>
      </c>
      <c r="F2740">
        <v>-0.40204019675417502</v>
      </c>
      <c r="G2740">
        <v>0.68765444372007001</v>
      </c>
      <c r="H2740" t="s">
        <v>8</v>
      </c>
    </row>
    <row r="2741" spans="1:8" x14ac:dyDescent="0.3">
      <c r="A2741" t="s">
        <v>688</v>
      </c>
      <c r="B2741" t="s">
        <v>14</v>
      </c>
      <c r="C2741">
        <v>5.9885063320722898</v>
      </c>
      <c r="D2741">
        <v>8.3085267802407006E-2</v>
      </c>
      <c r="E2741">
        <v>0.53847402023870405</v>
      </c>
      <c r="F2741">
        <v>0.154297634945462</v>
      </c>
      <c r="G2741">
        <v>0.87737506202670501</v>
      </c>
      <c r="H2741" t="s">
        <v>8</v>
      </c>
    </row>
    <row r="2742" spans="1:8" x14ac:dyDescent="0.3">
      <c r="A2742" t="s">
        <v>691</v>
      </c>
      <c r="B2742" t="s">
        <v>14</v>
      </c>
      <c r="C2742">
        <v>9.47567837855396</v>
      </c>
      <c r="D2742">
        <v>0.11994220150649899</v>
      </c>
      <c r="E2742">
        <v>0.53845606046132299</v>
      </c>
      <c r="F2742">
        <v>0.222752068950135</v>
      </c>
      <c r="G2742">
        <v>0.82372847413517902</v>
      </c>
      <c r="H2742" t="s">
        <v>8</v>
      </c>
    </row>
    <row r="2743" spans="1:8" x14ac:dyDescent="0.3">
      <c r="A2743" t="s">
        <v>694</v>
      </c>
      <c r="B2743" t="s">
        <v>695</v>
      </c>
      <c r="C2743">
        <v>19.7601384666219</v>
      </c>
      <c r="D2743">
        <v>0.53714013489023704</v>
      </c>
      <c r="E2743">
        <v>0.50127674498364805</v>
      </c>
      <c r="F2743">
        <v>1.0715440926902799</v>
      </c>
      <c r="G2743">
        <v>0.28392485602415801</v>
      </c>
      <c r="H2743" t="s">
        <v>8</v>
      </c>
    </row>
    <row r="2744" spans="1:8" x14ac:dyDescent="0.3">
      <c r="A2744" t="s">
        <v>704</v>
      </c>
      <c r="B2744" t="s">
        <v>14</v>
      </c>
      <c r="C2744">
        <v>11.8523614664132</v>
      </c>
      <c r="D2744">
        <v>-0.176105184192098</v>
      </c>
      <c r="E2744">
        <v>0.53023662430566398</v>
      </c>
      <c r="F2744">
        <v>-0.332125651302765</v>
      </c>
      <c r="G2744">
        <v>0.73979438152258203</v>
      </c>
      <c r="H2744" t="s">
        <v>8</v>
      </c>
    </row>
    <row r="2745" spans="1:8" x14ac:dyDescent="0.3">
      <c r="A2745" t="s">
        <v>714</v>
      </c>
      <c r="B2745" t="s">
        <v>715</v>
      </c>
      <c r="C2745">
        <v>6.0492964960363302</v>
      </c>
      <c r="D2745">
        <v>0.44126474440126801</v>
      </c>
      <c r="E2745">
        <v>0.52991435107446505</v>
      </c>
      <c r="F2745">
        <v>0.83270955675487901</v>
      </c>
      <c r="G2745">
        <v>0.40500855337972103</v>
      </c>
      <c r="H2745" t="s">
        <v>8</v>
      </c>
    </row>
    <row r="2746" spans="1:8" x14ac:dyDescent="0.3">
      <c r="A2746" t="s">
        <v>723</v>
      </c>
      <c r="B2746" t="s">
        <v>14</v>
      </c>
      <c r="C2746">
        <v>10.3311005226708</v>
      </c>
      <c r="D2746">
        <v>-7.2201849989946706E-2</v>
      </c>
      <c r="E2746">
        <v>0.53828732628361597</v>
      </c>
      <c r="F2746">
        <v>-0.134132546809963</v>
      </c>
      <c r="G2746">
        <v>0.89329776355024204</v>
      </c>
      <c r="H2746" t="s">
        <v>8</v>
      </c>
    </row>
    <row r="2747" spans="1:8" x14ac:dyDescent="0.3">
      <c r="A2747" t="s">
        <v>733</v>
      </c>
      <c r="B2747" t="s">
        <v>14</v>
      </c>
      <c r="C2747">
        <v>4.1848485110467504</v>
      </c>
      <c r="D2747">
        <v>-0.98025504570730704</v>
      </c>
      <c r="E2747">
        <v>0.50991005913476295</v>
      </c>
      <c r="F2747">
        <v>-1.9224077425941499</v>
      </c>
      <c r="G2747">
        <v>5.4554472107268097E-2</v>
      </c>
      <c r="H2747" t="s">
        <v>8</v>
      </c>
    </row>
    <row r="2748" spans="1:8" x14ac:dyDescent="0.3">
      <c r="A2748" t="s">
        <v>735</v>
      </c>
      <c r="B2748" t="s">
        <v>14</v>
      </c>
      <c r="C2748">
        <v>9.4812755648387093</v>
      </c>
      <c r="D2748">
        <v>-0.142859474708002</v>
      </c>
      <c r="E2748">
        <v>0.54108961775124098</v>
      </c>
      <c r="F2748">
        <v>-0.26402183671851598</v>
      </c>
      <c r="G2748">
        <v>0.79176309232472797</v>
      </c>
      <c r="H2748" t="s">
        <v>8</v>
      </c>
    </row>
    <row r="2749" spans="1:8" x14ac:dyDescent="0.3">
      <c r="A2749" t="s">
        <v>736</v>
      </c>
      <c r="B2749" t="s">
        <v>14</v>
      </c>
      <c r="C2749">
        <v>14.157583749065299</v>
      </c>
      <c r="D2749">
        <v>-0.236027663398506</v>
      </c>
      <c r="E2749">
        <v>0.51556814671907503</v>
      </c>
      <c r="F2749">
        <v>-0.45780109748928</v>
      </c>
      <c r="G2749">
        <v>0.64709534725740703</v>
      </c>
      <c r="H2749" t="s">
        <v>8</v>
      </c>
    </row>
    <row r="2750" spans="1:8" x14ac:dyDescent="0.3">
      <c r="A2750" t="s">
        <v>737</v>
      </c>
      <c r="B2750" t="s">
        <v>14</v>
      </c>
      <c r="C2750">
        <v>18.9173492742554</v>
      </c>
      <c r="D2750">
        <v>0.46741425643628898</v>
      </c>
      <c r="E2750">
        <v>0.504103274238628</v>
      </c>
      <c r="F2750">
        <v>0.92721924320417903</v>
      </c>
      <c r="G2750">
        <v>0.35381271361087702</v>
      </c>
      <c r="H2750" t="s">
        <v>8</v>
      </c>
    </row>
    <row r="2751" spans="1:8" x14ac:dyDescent="0.3">
      <c r="A2751" t="s">
        <v>738</v>
      </c>
      <c r="B2751" t="s">
        <v>14</v>
      </c>
      <c r="C2751">
        <v>12.091036323624801</v>
      </c>
      <c r="D2751">
        <v>0.50844131385805202</v>
      </c>
      <c r="E2751">
        <v>0.52861859889736096</v>
      </c>
      <c r="F2751">
        <v>0.96183016435404101</v>
      </c>
      <c r="G2751">
        <v>0.33613492313536097</v>
      </c>
      <c r="H2751" t="s">
        <v>8</v>
      </c>
    </row>
    <row r="2752" spans="1:8" x14ac:dyDescent="0.3">
      <c r="A2752" t="s">
        <v>739</v>
      </c>
      <c r="B2752" t="s">
        <v>740</v>
      </c>
      <c r="C2752">
        <v>8.4892288335306194</v>
      </c>
      <c r="D2752">
        <v>0.126049792341038</v>
      </c>
      <c r="E2752">
        <v>0.54281527466391</v>
      </c>
      <c r="F2752">
        <v>0.23221489560897701</v>
      </c>
      <c r="G2752">
        <v>0.81637110891974596</v>
      </c>
      <c r="H2752" t="s">
        <v>8</v>
      </c>
    </row>
    <row r="2753" spans="1:8" x14ac:dyDescent="0.3">
      <c r="A2753" t="s">
        <v>741</v>
      </c>
      <c r="B2753" t="s">
        <v>14</v>
      </c>
      <c r="C2753">
        <v>11.7191761967355</v>
      </c>
      <c r="D2753">
        <v>-0.631251814972702</v>
      </c>
      <c r="E2753">
        <v>0.53246888897125599</v>
      </c>
      <c r="F2753">
        <v>-1.1855186810863201</v>
      </c>
      <c r="G2753">
        <v>0.23581243295933199</v>
      </c>
      <c r="H2753" t="s">
        <v>8</v>
      </c>
    </row>
    <row r="2754" spans="1:8" x14ac:dyDescent="0.3">
      <c r="A2754" t="s">
        <v>742</v>
      </c>
      <c r="B2754" t="s">
        <v>14</v>
      </c>
      <c r="C2754">
        <v>13.231967470997899</v>
      </c>
      <c r="D2754">
        <v>-0.33289040217798999</v>
      </c>
      <c r="E2754">
        <v>0.52218640081451095</v>
      </c>
      <c r="F2754">
        <v>-0.63749343464085795</v>
      </c>
      <c r="G2754">
        <v>0.523803485085229</v>
      </c>
      <c r="H2754" t="s">
        <v>8</v>
      </c>
    </row>
    <row r="2755" spans="1:8" x14ac:dyDescent="0.3">
      <c r="A2755" t="s">
        <v>751</v>
      </c>
      <c r="B2755" t="s">
        <v>752</v>
      </c>
      <c r="C2755">
        <v>6.0553501828371701</v>
      </c>
      <c r="D2755">
        <v>-0.22685748871769501</v>
      </c>
      <c r="E2755">
        <v>0.53759831136147596</v>
      </c>
      <c r="F2755">
        <v>-0.42198326133721398</v>
      </c>
      <c r="G2755">
        <v>0.67303723521784098</v>
      </c>
      <c r="H2755" t="s">
        <v>8</v>
      </c>
    </row>
    <row r="2756" spans="1:8" x14ac:dyDescent="0.3">
      <c r="A2756" t="s">
        <v>766</v>
      </c>
      <c r="B2756" t="s">
        <v>14</v>
      </c>
      <c r="C2756">
        <v>4.3957201806566202</v>
      </c>
      <c r="D2756">
        <v>-0.25171611928402898</v>
      </c>
      <c r="E2756">
        <v>0.526428789995119</v>
      </c>
      <c r="F2756">
        <v>-0.47815796565070701</v>
      </c>
      <c r="G2756">
        <v>0.63253777777148501</v>
      </c>
      <c r="H2756" t="s">
        <v>8</v>
      </c>
    </row>
    <row r="2757" spans="1:8" x14ac:dyDescent="0.3">
      <c r="A2757" t="s">
        <v>768</v>
      </c>
      <c r="B2757" t="s">
        <v>14</v>
      </c>
      <c r="C2757">
        <v>7.6041993032651396</v>
      </c>
      <c r="D2757">
        <v>-0.26442316687654899</v>
      </c>
      <c r="E2757">
        <v>0.54227316397314496</v>
      </c>
      <c r="F2757">
        <v>-0.48761986475444402</v>
      </c>
      <c r="G2757">
        <v>0.62581912234942605</v>
      </c>
      <c r="H2757" t="s">
        <v>8</v>
      </c>
    </row>
    <row r="2758" spans="1:8" x14ac:dyDescent="0.3">
      <c r="A2758" t="s">
        <v>769</v>
      </c>
      <c r="B2758" t="s">
        <v>14</v>
      </c>
      <c r="C2758">
        <v>4.0364205954978596</v>
      </c>
      <c r="D2758">
        <v>-0.29541986070717402</v>
      </c>
      <c r="E2758">
        <v>0.52086662146426099</v>
      </c>
      <c r="F2758">
        <v>-0.56716988290915904</v>
      </c>
      <c r="G2758">
        <v>0.57059876764478601</v>
      </c>
      <c r="H2758" t="s">
        <v>8</v>
      </c>
    </row>
    <row r="2759" spans="1:8" x14ac:dyDescent="0.3">
      <c r="A2759" t="s">
        <v>770</v>
      </c>
      <c r="B2759" t="s">
        <v>14</v>
      </c>
      <c r="C2759">
        <v>19.9519560314925</v>
      </c>
      <c r="D2759">
        <v>0.88000775587767699</v>
      </c>
      <c r="E2759">
        <v>0.49401649260270297</v>
      </c>
      <c r="F2759">
        <v>1.78133274709392</v>
      </c>
      <c r="G2759">
        <v>7.4858107807518504E-2</v>
      </c>
      <c r="H2759" t="s">
        <v>8</v>
      </c>
    </row>
    <row r="2760" spans="1:8" x14ac:dyDescent="0.3">
      <c r="A2760" t="s">
        <v>771</v>
      </c>
      <c r="B2760" t="s">
        <v>14</v>
      </c>
      <c r="C2760">
        <v>1.01331843211855</v>
      </c>
      <c r="D2760">
        <v>-7.1407017990894203E-2</v>
      </c>
      <c r="E2760">
        <v>0.33736656099078599</v>
      </c>
      <c r="F2760">
        <v>-0.21166003465543401</v>
      </c>
      <c r="G2760">
        <v>0.83237226935528597</v>
      </c>
      <c r="H2760" t="s">
        <v>8</v>
      </c>
    </row>
    <row r="2761" spans="1:8" x14ac:dyDescent="0.3">
      <c r="A2761" t="s">
        <v>772</v>
      </c>
      <c r="B2761" t="s">
        <v>14</v>
      </c>
      <c r="C2761">
        <v>0.16621534903178001</v>
      </c>
      <c r="D2761">
        <v>9.3355123400376799E-2</v>
      </c>
      <c r="E2761">
        <v>0.19916990062968201</v>
      </c>
      <c r="F2761">
        <v>0.46872104221185901</v>
      </c>
      <c r="G2761">
        <v>0.63926904422743702</v>
      </c>
      <c r="H2761" t="s">
        <v>8</v>
      </c>
    </row>
    <row r="2762" spans="1:8" x14ac:dyDescent="0.3">
      <c r="A2762" t="s">
        <v>775</v>
      </c>
      <c r="B2762" t="s">
        <v>14</v>
      </c>
      <c r="C2762">
        <v>13.644763340747099</v>
      </c>
      <c r="D2762">
        <v>0.122467709896036</v>
      </c>
      <c r="E2762">
        <v>0.52153604339517401</v>
      </c>
      <c r="F2762">
        <v>0.234821181483023</v>
      </c>
      <c r="G2762">
        <v>0.81434752690895995</v>
      </c>
      <c r="H2762" t="s">
        <v>8</v>
      </c>
    </row>
    <row r="2763" spans="1:8" x14ac:dyDescent="0.3">
      <c r="A2763" t="s">
        <v>778</v>
      </c>
      <c r="B2763" t="s">
        <v>14</v>
      </c>
      <c r="C2763">
        <v>19.589655158206</v>
      </c>
      <c r="D2763">
        <v>0.22730344802985999</v>
      </c>
      <c r="E2763">
        <v>0.48845551538368798</v>
      </c>
      <c r="F2763">
        <v>0.46535137974910701</v>
      </c>
      <c r="G2763">
        <v>0.64167984616465701</v>
      </c>
      <c r="H2763" t="s">
        <v>8</v>
      </c>
    </row>
    <row r="2764" spans="1:8" x14ac:dyDescent="0.3">
      <c r="A2764" t="s">
        <v>786</v>
      </c>
      <c r="B2764" t="s">
        <v>14</v>
      </c>
      <c r="C2764">
        <v>8.3467470993244799</v>
      </c>
      <c r="D2764">
        <v>-0.217860246526553</v>
      </c>
      <c r="E2764">
        <v>0.542233349781862</v>
      </c>
      <c r="F2764">
        <v>-0.40178319281578201</v>
      </c>
      <c r="G2764">
        <v>0.68784359243348103</v>
      </c>
      <c r="H2764" t="s">
        <v>8</v>
      </c>
    </row>
    <row r="2765" spans="1:8" x14ac:dyDescent="0.3">
      <c r="A2765" t="s">
        <v>787</v>
      </c>
      <c r="B2765" t="s">
        <v>788</v>
      </c>
      <c r="C2765">
        <v>14.0028227333332</v>
      </c>
      <c r="D2765">
        <v>-0.14804094557361999</v>
      </c>
      <c r="E2765">
        <v>0.52552366219602697</v>
      </c>
      <c r="F2765">
        <v>-0.28170176953592502</v>
      </c>
      <c r="G2765">
        <v>0.77817219752618105</v>
      </c>
      <c r="H2765" t="s">
        <v>8</v>
      </c>
    </row>
    <row r="2766" spans="1:8" x14ac:dyDescent="0.3">
      <c r="A2766" t="s">
        <v>793</v>
      </c>
      <c r="B2766" t="s">
        <v>794</v>
      </c>
      <c r="C2766">
        <v>1.3457491301821101</v>
      </c>
      <c r="D2766">
        <v>3.4835273526531201E-2</v>
      </c>
      <c r="E2766">
        <v>0.39379532945565499</v>
      </c>
      <c r="F2766">
        <v>8.8460352169956499E-2</v>
      </c>
      <c r="G2766">
        <v>0.92951079514502399</v>
      </c>
      <c r="H2766" t="s">
        <v>8</v>
      </c>
    </row>
    <row r="2767" spans="1:8" x14ac:dyDescent="0.3">
      <c r="A2767" t="s">
        <v>795</v>
      </c>
      <c r="B2767" t="s">
        <v>796</v>
      </c>
      <c r="C2767">
        <v>1.8793847387946701</v>
      </c>
      <c r="D2767">
        <v>0.19661430748544401</v>
      </c>
      <c r="E2767">
        <v>0.435670782688729</v>
      </c>
      <c r="F2767">
        <v>0.45129100985851001</v>
      </c>
      <c r="G2767">
        <v>0.65177982345804097</v>
      </c>
      <c r="H2767" t="s">
        <v>8</v>
      </c>
    </row>
    <row r="2768" spans="1:8" x14ac:dyDescent="0.3">
      <c r="A2768" t="s">
        <v>798</v>
      </c>
      <c r="B2768" t="s">
        <v>14</v>
      </c>
      <c r="C2768">
        <v>19.8103522028802</v>
      </c>
      <c r="D2768">
        <v>-0.81890146500991901</v>
      </c>
      <c r="E2768">
        <v>0.49429807576993401</v>
      </c>
      <c r="F2768">
        <v>-1.65669563599731</v>
      </c>
      <c r="G2768">
        <v>9.7581025759224893E-2</v>
      </c>
      <c r="H2768" t="s">
        <v>8</v>
      </c>
    </row>
    <row r="2769" spans="1:8" x14ac:dyDescent="0.3">
      <c r="A2769" t="s">
        <v>799</v>
      </c>
      <c r="B2769" t="s">
        <v>14</v>
      </c>
      <c r="C2769">
        <v>7.2941711463045298</v>
      </c>
      <c r="D2769">
        <v>-0.79130235471509203</v>
      </c>
      <c r="E2769">
        <v>0.54242909185345001</v>
      </c>
      <c r="F2769">
        <v>-1.4588125279402999</v>
      </c>
      <c r="G2769">
        <v>0.14461671352415101</v>
      </c>
      <c r="H2769" t="s">
        <v>8</v>
      </c>
    </row>
    <row r="2770" spans="1:8" x14ac:dyDescent="0.3">
      <c r="A2770" t="s">
        <v>800</v>
      </c>
      <c r="B2770" t="s">
        <v>14</v>
      </c>
      <c r="C2770">
        <v>1.6242270431390899</v>
      </c>
      <c r="D2770">
        <v>-0.243487355913305</v>
      </c>
      <c r="E2770">
        <v>0.39174501934620898</v>
      </c>
      <c r="F2770">
        <v>-0.62154550508304096</v>
      </c>
      <c r="G2770">
        <v>0.53424076371401497</v>
      </c>
      <c r="H2770" t="s">
        <v>8</v>
      </c>
    </row>
    <row r="2771" spans="1:8" x14ac:dyDescent="0.3">
      <c r="A2771" t="s">
        <v>808</v>
      </c>
      <c r="B2771" t="s">
        <v>14</v>
      </c>
      <c r="C2771">
        <v>18.1495384030396</v>
      </c>
      <c r="D2771">
        <v>0.72885355433315802</v>
      </c>
      <c r="E2771">
        <v>0.50565745874215395</v>
      </c>
      <c r="F2771">
        <v>1.4413978113686201</v>
      </c>
      <c r="G2771">
        <v>0.14947232824440099</v>
      </c>
      <c r="H2771" t="s">
        <v>8</v>
      </c>
    </row>
    <row r="2772" spans="1:8" x14ac:dyDescent="0.3">
      <c r="A2772" t="s">
        <v>818</v>
      </c>
      <c r="B2772" t="s">
        <v>14</v>
      </c>
      <c r="C2772">
        <v>14.183319949045901</v>
      </c>
      <c r="D2772">
        <v>-0.446037149914224</v>
      </c>
      <c r="E2772">
        <v>0.515684786182524</v>
      </c>
      <c r="F2772">
        <v>-0.86494145622584195</v>
      </c>
      <c r="G2772">
        <v>0.38707092219435402</v>
      </c>
      <c r="H2772" t="s">
        <v>8</v>
      </c>
    </row>
    <row r="2773" spans="1:8" x14ac:dyDescent="0.3">
      <c r="A2773" t="s">
        <v>819</v>
      </c>
      <c r="B2773" t="s">
        <v>820</v>
      </c>
      <c r="C2773">
        <v>13.4560792013241</v>
      </c>
      <c r="D2773">
        <v>-0.78087485285050695</v>
      </c>
      <c r="E2773">
        <v>0.52065113466637303</v>
      </c>
      <c r="F2773">
        <v>-1.49980438120217</v>
      </c>
      <c r="G2773">
        <v>0.13366508212516401</v>
      </c>
      <c r="H2773" t="s">
        <v>8</v>
      </c>
    </row>
    <row r="2774" spans="1:8" x14ac:dyDescent="0.3">
      <c r="A2774" t="s">
        <v>821</v>
      </c>
      <c r="B2774" t="s">
        <v>822</v>
      </c>
      <c r="C2774">
        <v>15.341906392582199</v>
      </c>
      <c r="D2774">
        <v>0.33320785139273701</v>
      </c>
      <c r="E2774">
        <v>0.510709210160601</v>
      </c>
      <c r="F2774">
        <v>0.65244143783495601</v>
      </c>
      <c r="G2774">
        <v>0.51411643996261702</v>
      </c>
      <c r="H2774" t="s">
        <v>8</v>
      </c>
    </row>
    <row r="2775" spans="1:8" x14ac:dyDescent="0.3">
      <c r="A2775" t="s">
        <v>825</v>
      </c>
      <c r="B2775" t="s">
        <v>14</v>
      </c>
      <c r="C2775">
        <v>10.4035600308507</v>
      </c>
      <c r="D2775">
        <v>0.61624399686395603</v>
      </c>
      <c r="E2775">
        <v>0.540965040457413</v>
      </c>
      <c r="F2775">
        <v>1.1391567860704801</v>
      </c>
      <c r="G2775">
        <v>0.25463776604254801</v>
      </c>
      <c r="H2775" t="s">
        <v>8</v>
      </c>
    </row>
    <row r="2776" spans="1:8" x14ac:dyDescent="0.3">
      <c r="A2776" t="s">
        <v>839</v>
      </c>
      <c r="B2776" t="s">
        <v>14</v>
      </c>
      <c r="C2776">
        <v>17.8732429907155</v>
      </c>
      <c r="D2776">
        <v>-8.2656481875085799E-2</v>
      </c>
      <c r="E2776">
        <v>0.49565167645167202</v>
      </c>
      <c r="F2776">
        <v>-0.16676324483923199</v>
      </c>
      <c r="G2776">
        <v>0.86755634001234105</v>
      </c>
      <c r="H2776" t="s">
        <v>8</v>
      </c>
    </row>
    <row r="2777" spans="1:8" x14ac:dyDescent="0.3">
      <c r="A2777" t="s">
        <v>840</v>
      </c>
      <c r="B2777" t="s">
        <v>14</v>
      </c>
      <c r="C2777">
        <v>3.6033966777248998</v>
      </c>
      <c r="D2777">
        <v>0.568496739957983</v>
      </c>
      <c r="E2777">
        <v>0.50202615288377095</v>
      </c>
      <c r="F2777">
        <v>1.1324046301022099</v>
      </c>
      <c r="G2777">
        <v>0.25746435917520899</v>
      </c>
      <c r="H2777" t="s">
        <v>8</v>
      </c>
    </row>
    <row r="2778" spans="1:8" x14ac:dyDescent="0.3">
      <c r="A2778" t="s">
        <v>841</v>
      </c>
      <c r="B2778" t="s">
        <v>14</v>
      </c>
      <c r="C2778">
        <v>8.3890305402152396</v>
      </c>
      <c r="D2778">
        <v>-0.44622985207850002</v>
      </c>
      <c r="E2778">
        <v>0.54197183183381303</v>
      </c>
      <c r="F2778">
        <v>-0.82334510000019601</v>
      </c>
      <c r="G2778">
        <v>0.41031177345044101</v>
      </c>
      <c r="H2778" t="s">
        <v>8</v>
      </c>
    </row>
    <row r="2779" spans="1:8" x14ac:dyDescent="0.3">
      <c r="A2779" t="s">
        <v>848</v>
      </c>
      <c r="B2779" t="s">
        <v>14</v>
      </c>
      <c r="C2779">
        <v>5.26106719774236</v>
      </c>
      <c r="D2779">
        <v>-0.162702630949247</v>
      </c>
      <c r="E2779">
        <v>0.53508882837821703</v>
      </c>
      <c r="F2779">
        <v>-0.30406658169705603</v>
      </c>
      <c r="G2779">
        <v>0.76107716608776299</v>
      </c>
      <c r="H2779" t="s">
        <v>8</v>
      </c>
    </row>
    <row r="2780" spans="1:8" x14ac:dyDescent="0.3">
      <c r="A2780" t="s">
        <v>849</v>
      </c>
      <c r="B2780" t="s">
        <v>850</v>
      </c>
      <c r="C2780">
        <v>16.972536117580098</v>
      </c>
      <c r="D2780">
        <v>-0.508028655134249</v>
      </c>
      <c r="E2780">
        <v>0.50897224085288995</v>
      </c>
      <c r="F2780">
        <v>-0.998146095910732</v>
      </c>
      <c r="G2780">
        <v>0.31820852053756798</v>
      </c>
      <c r="H2780" t="s">
        <v>8</v>
      </c>
    </row>
    <row r="2781" spans="1:8" x14ac:dyDescent="0.3">
      <c r="A2781" t="s">
        <v>860</v>
      </c>
      <c r="B2781" t="s">
        <v>861</v>
      </c>
      <c r="C2781">
        <v>5.9688238188925498</v>
      </c>
      <c r="D2781">
        <v>-0.332394997458348</v>
      </c>
      <c r="E2781">
        <v>0.54026789235041095</v>
      </c>
      <c r="F2781">
        <v>-0.61524107237296399</v>
      </c>
      <c r="G2781">
        <v>0.53839552712365502</v>
      </c>
      <c r="H2781" t="s">
        <v>8</v>
      </c>
    </row>
    <row r="2782" spans="1:8" x14ac:dyDescent="0.3">
      <c r="A2782" t="s">
        <v>862</v>
      </c>
      <c r="B2782" t="s">
        <v>863</v>
      </c>
      <c r="C2782">
        <v>6.9467392919696396</v>
      </c>
      <c r="D2782">
        <v>-0.52255092728276697</v>
      </c>
      <c r="E2782">
        <v>0.54266743388741001</v>
      </c>
      <c r="F2782">
        <v>-0.96293032279357904</v>
      </c>
      <c r="G2782">
        <v>0.33558249118370698</v>
      </c>
      <c r="H2782" t="s">
        <v>8</v>
      </c>
    </row>
    <row r="2783" spans="1:8" x14ac:dyDescent="0.3">
      <c r="A2783" t="s">
        <v>864</v>
      </c>
      <c r="B2783" t="s">
        <v>865</v>
      </c>
      <c r="C2783">
        <v>18.776408949521802</v>
      </c>
      <c r="D2783">
        <v>0.13444635998587401</v>
      </c>
      <c r="E2783">
        <v>0.49674065494588299</v>
      </c>
      <c r="F2783">
        <v>0.27065704940241098</v>
      </c>
      <c r="G2783">
        <v>0.78665481373150403</v>
      </c>
      <c r="H2783" t="s">
        <v>8</v>
      </c>
    </row>
    <row r="2784" spans="1:8" x14ac:dyDescent="0.3">
      <c r="A2784" t="s">
        <v>866</v>
      </c>
      <c r="B2784" t="s">
        <v>14</v>
      </c>
      <c r="C2784">
        <v>19.8712498723023</v>
      </c>
      <c r="D2784">
        <v>-0.50605538874871503</v>
      </c>
      <c r="E2784">
        <v>0.48725585439510599</v>
      </c>
      <c r="F2784">
        <v>-1.03858246993655</v>
      </c>
      <c r="G2784">
        <v>0.29899896210219601</v>
      </c>
      <c r="H2784" t="s">
        <v>8</v>
      </c>
    </row>
    <row r="2785" spans="1:8" x14ac:dyDescent="0.3">
      <c r="A2785" t="s">
        <v>868</v>
      </c>
      <c r="B2785" t="s">
        <v>869</v>
      </c>
      <c r="C2785">
        <v>14.7935092704761</v>
      </c>
      <c r="D2785">
        <v>-0.591882558721049</v>
      </c>
      <c r="E2785">
        <v>0.51581546479910001</v>
      </c>
      <c r="F2785">
        <v>-1.14746958769756</v>
      </c>
      <c r="G2785">
        <v>0.25118759536560498</v>
      </c>
      <c r="H2785" t="s">
        <v>8</v>
      </c>
    </row>
    <row r="2786" spans="1:8" x14ac:dyDescent="0.3">
      <c r="A2786" t="s">
        <v>870</v>
      </c>
      <c r="B2786" t="s">
        <v>871</v>
      </c>
      <c r="C2786">
        <v>19.524993808073901</v>
      </c>
      <c r="D2786">
        <v>-0.48678262916453202</v>
      </c>
      <c r="E2786">
        <v>0.49940516302265903</v>
      </c>
      <c r="F2786">
        <v>-0.97472486311168904</v>
      </c>
      <c r="G2786">
        <v>0.32969675646651603</v>
      </c>
      <c r="H2786" t="s">
        <v>8</v>
      </c>
    </row>
    <row r="2787" spans="1:8" x14ac:dyDescent="0.3">
      <c r="A2787" t="s">
        <v>878</v>
      </c>
      <c r="B2787" t="s">
        <v>14</v>
      </c>
      <c r="C2787">
        <v>4.7021087866734499</v>
      </c>
      <c r="D2787">
        <v>0.21522693298267701</v>
      </c>
      <c r="E2787">
        <v>0.51928244638005605</v>
      </c>
      <c r="F2787">
        <v>0.414469879509763</v>
      </c>
      <c r="G2787">
        <v>0.67853002151419195</v>
      </c>
      <c r="H2787" t="s">
        <v>8</v>
      </c>
    </row>
    <row r="2788" spans="1:8" x14ac:dyDescent="0.3">
      <c r="A2788" t="s">
        <v>879</v>
      </c>
      <c r="B2788" t="s">
        <v>880</v>
      </c>
      <c r="C2788">
        <v>13.835995600169101</v>
      </c>
      <c r="D2788">
        <v>-0.142414728373113</v>
      </c>
      <c r="E2788">
        <v>0.518196067841181</v>
      </c>
      <c r="F2788">
        <v>-0.27482788313391998</v>
      </c>
      <c r="G2788">
        <v>0.78344847500853898</v>
      </c>
      <c r="H2788" t="s">
        <v>8</v>
      </c>
    </row>
    <row r="2789" spans="1:8" x14ac:dyDescent="0.3">
      <c r="A2789" t="s">
        <v>881</v>
      </c>
      <c r="B2789" t="s">
        <v>882</v>
      </c>
      <c r="C2789">
        <v>8.5672211255289898</v>
      </c>
      <c r="D2789">
        <v>2.7822024388817802E-2</v>
      </c>
      <c r="E2789">
        <v>0.54278614711870798</v>
      </c>
      <c r="F2789">
        <v>5.12578011367949E-2</v>
      </c>
      <c r="G2789">
        <v>0.95912009368885998</v>
      </c>
      <c r="H2789" t="s">
        <v>8</v>
      </c>
    </row>
    <row r="2790" spans="1:8" x14ac:dyDescent="0.3">
      <c r="A2790" t="s">
        <v>883</v>
      </c>
      <c r="B2790" t="s">
        <v>884</v>
      </c>
      <c r="C2790">
        <v>4.7627270427131698</v>
      </c>
      <c r="D2790">
        <v>-0.33302409172331399</v>
      </c>
      <c r="E2790">
        <v>0.53051454664036302</v>
      </c>
      <c r="F2790">
        <v>-0.62773790809749697</v>
      </c>
      <c r="G2790">
        <v>0.53017564777981196</v>
      </c>
      <c r="H2790" t="s">
        <v>8</v>
      </c>
    </row>
    <row r="2791" spans="1:8" x14ac:dyDescent="0.3">
      <c r="A2791" t="s">
        <v>885</v>
      </c>
      <c r="B2791" t="s">
        <v>886</v>
      </c>
      <c r="C2791">
        <v>15.301886479098499</v>
      </c>
      <c r="D2791">
        <v>6.1310383214936003E-2</v>
      </c>
      <c r="E2791">
        <v>0.414027152550209</v>
      </c>
      <c r="F2791">
        <v>0.148083000927097</v>
      </c>
      <c r="G2791">
        <v>0.88227726482703595</v>
      </c>
      <c r="H2791" t="s">
        <v>8</v>
      </c>
    </row>
    <row r="2792" spans="1:8" x14ac:dyDescent="0.3">
      <c r="A2792" t="s">
        <v>896</v>
      </c>
      <c r="B2792" t="s">
        <v>14</v>
      </c>
      <c r="C2792">
        <v>3.9043680129348299</v>
      </c>
      <c r="D2792">
        <v>-0.73629211932274297</v>
      </c>
      <c r="E2792">
        <v>0.50589773631548896</v>
      </c>
      <c r="F2792">
        <v>-1.45541690833654</v>
      </c>
      <c r="G2792">
        <v>0.145553878246311</v>
      </c>
      <c r="H2792" t="s">
        <v>8</v>
      </c>
    </row>
    <row r="2793" spans="1:8" x14ac:dyDescent="0.3">
      <c r="A2793" t="s">
        <v>897</v>
      </c>
      <c r="B2793" t="s">
        <v>14</v>
      </c>
      <c r="C2793">
        <v>3.6439190230606502</v>
      </c>
      <c r="D2793">
        <v>-0.74969955250738296</v>
      </c>
      <c r="E2793">
        <v>0.48879122569405098</v>
      </c>
      <c r="F2793">
        <v>-1.5337827544732601</v>
      </c>
      <c r="G2793">
        <v>0.125083106994307</v>
      </c>
      <c r="H2793" t="s">
        <v>8</v>
      </c>
    </row>
    <row r="2794" spans="1:8" x14ac:dyDescent="0.3">
      <c r="A2794" t="s">
        <v>898</v>
      </c>
      <c r="B2794" t="s">
        <v>899</v>
      </c>
      <c r="C2794">
        <v>9.2370035213423307</v>
      </c>
      <c r="D2794">
        <v>-0.68564209897044703</v>
      </c>
      <c r="E2794">
        <v>0.54185637889850302</v>
      </c>
      <c r="F2794">
        <v>-1.2653576218189699</v>
      </c>
      <c r="G2794">
        <v>0.20574315934475501</v>
      </c>
      <c r="H2794" t="s">
        <v>8</v>
      </c>
    </row>
    <row r="2795" spans="1:8" x14ac:dyDescent="0.3">
      <c r="A2795" t="s">
        <v>900</v>
      </c>
      <c r="B2795" t="s">
        <v>14</v>
      </c>
      <c r="C2795">
        <v>1.3449223351336399</v>
      </c>
      <c r="D2795">
        <v>-0.517992868963988</v>
      </c>
      <c r="E2795">
        <v>0.385242185967203</v>
      </c>
      <c r="F2795">
        <v>-1.34459020281877</v>
      </c>
      <c r="G2795">
        <v>0.17875760894308201</v>
      </c>
      <c r="H2795" t="s">
        <v>8</v>
      </c>
    </row>
    <row r="2796" spans="1:8" x14ac:dyDescent="0.3">
      <c r="A2796" t="s">
        <v>901</v>
      </c>
      <c r="B2796" t="s">
        <v>902</v>
      </c>
      <c r="C2796">
        <v>5.9869602474334398</v>
      </c>
      <c r="D2796">
        <v>-0.36138604375587702</v>
      </c>
      <c r="E2796">
        <v>0.53866968602456</v>
      </c>
      <c r="F2796">
        <v>-0.67088617223468705</v>
      </c>
      <c r="G2796">
        <v>0.50229304593090496</v>
      </c>
      <c r="H2796" t="s">
        <v>8</v>
      </c>
    </row>
    <row r="2797" spans="1:8" x14ac:dyDescent="0.3">
      <c r="A2797" t="s">
        <v>905</v>
      </c>
      <c r="B2797" t="s">
        <v>14</v>
      </c>
      <c r="C2797">
        <v>18.105367890005599</v>
      </c>
      <c r="D2797">
        <v>-0.48988751570586198</v>
      </c>
      <c r="E2797">
        <v>0.500227829637098</v>
      </c>
      <c r="F2797">
        <v>-0.97932879116554294</v>
      </c>
      <c r="G2797">
        <v>0.32741754904445802</v>
      </c>
      <c r="H2797" t="s">
        <v>8</v>
      </c>
    </row>
    <row r="2798" spans="1:8" x14ac:dyDescent="0.3">
      <c r="A2798" t="s">
        <v>913</v>
      </c>
      <c r="B2798" t="s">
        <v>14</v>
      </c>
      <c r="C2798">
        <v>5.4252799616192</v>
      </c>
      <c r="D2798">
        <v>-0.14671173750401101</v>
      </c>
      <c r="E2798">
        <v>0.52410943224786699</v>
      </c>
      <c r="F2798">
        <v>-0.27992577213269199</v>
      </c>
      <c r="G2798">
        <v>0.77953445403406596</v>
      </c>
      <c r="H2798" t="s">
        <v>8</v>
      </c>
    </row>
    <row r="2799" spans="1:8" x14ac:dyDescent="0.3">
      <c r="A2799" t="s">
        <v>915</v>
      </c>
      <c r="B2799" t="s">
        <v>14</v>
      </c>
      <c r="C2799">
        <v>1.3449223351336399</v>
      </c>
      <c r="D2799">
        <v>-0.517992868963988</v>
      </c>
      <c r="E2799">
        <v>0.385242185967203</v>
      </c>
      <c r="F2799">
        <v>-1.34459020281877</v>
      </c>
      <c r="G2799">
        <v>0.17875760894308201</v>
      </c>
      <c r="H2799" t="s">
        <v>8</v>
      </c>
    </row>
    <row r="2800" spans="1:8" x14ac:dyDescent="0.3">
      <c r="A2800" t="s">
        <v>916</v>
      </c>
      <c r="B2800" t="s">
        <v>14</v>
      </c>
      <c r="C2800">
        <v>15.6755588120882</v>
      </c>
      <c r="D2800">
        <v>-0.271524027919676</v>
      </c>
      <c r="E2800">
        <v>0.52143147495503295</v>
      </c>
      <c r="F2800">
        <v>-0.52072811282267095</v>
      </c>
      <c r="G2800">
        <v>0.60255618746375506</v>
      </c>
      <c r="H2800" t="s">
        <v>8</v>
      </c>
    </row>
    <row r="2801" spans="1:8" x14ac:dyDescent="0.3">
      <c r="A2801" t="s">
        <v>917</v>
      </c>
      <c r="B2801" t="s">
        <v>14</v>
      </c>
      <c r="C2801">
        <v>3.4166720204649099</v>
      </c>
      <c r="D2801">
        <v>-0.36908469555135998</v>
      </c>
      <c r="E2801">
        <v>0.50457344885662803</v>
      </c>
      <c r="F2801">
        <v>-0.73147863088656795</v>
      </c>
      <c r="G2801">
        <v>0.46448685229094799</v>
      </c>
      <c r="H2801" t="s">
        <v>8</v>
      </c>
    </row>
    <row r="2802" spans="1:8" x14ac:dyDescent="0.3">
      <c r="A2802" t="s">
        <v>922</v>
      </c>
      <c r="B2802" t="s">
        <v>923</v>
      </c>
      <c r="C2802">
        <v>8.1874122321420106</v>
      </c>
      <c r="D2802">
        <v>-0.64348134728241801</v>
      </c>
      <c r="E2802">
        <v>0.542363811417233</v>
      </c>
      <c r="F2802">
        <v>-1.18643857450769</v>
      </c>
      <c r="G2802">
        <v>0.23544914571578501</v>
      </c>
      <c r="H2802" t="s">
        <v>8</v>
      </c>
    </row>
    <row r="2803" spans="1:8" x14ac:dyDescent="0.3">
      <c r="A2803" t="s">
        <v>924</v>
      </c>
      <c r="B2803" t="s">
        <v>925</v>
      </c>
      <c r="C2803">
        <v>2.7523315273200999</v>
      </c>
      <c r="D2803">
        <v>-0.10741088815432</v>
      </c>
      <c r="E2803">
        <v>0.46445800994428799</v>
      </c>
      <c r="F2803">
        <v>-0.23126070786722699</v>
      </c>
      <c r="G2803">
        <v>0.817112269903295</v>
      </c>
      <c r="H2803" t="s">
        <v>8</v>
      </c>
    </row>
    <row r="2804" spans="1:8" x14ac:dyDescent="0.3">
      <c r="A2804" t="s">
        <v>926</v>
      </c>
      <c r="B2804" t="s">
        <v>14</v>
      </c>
      <c r="C2804">
        <v>14.4147255587456</v>
      </c>
      <c r="D2804">
        <v>-1.0777268035254599</v>
      </c>
      <c r="E2804">
        <v>0.51666328846944898</v>
      </c>
      <c r="F2804">
        <v>-2.0859364843166901</v>
      </c>
      <c r="G2804">
        <v>3.6984376880609897E-2</v>
      </c>
      <c r="H2804" t="s">
        <v>8</v>
      </c>
    </row>
    <row r="2805" spans="1:8" x14ac:dyDescent="0.3">
      <c r="A2805" t="s">
        <v>927</v>
      </c>
      <c r="B2805" t="s">
        <v>14</v>
      </c>
      <c r="C2805">
        <v>6.5023519220470298</v>
      </c>
      <c r="D2805">
        <v>-0.35959674919404799</v>
      </c>
      <c r="E2805">
        <v>0.53796420985961801</v>
      </c>
      <c r="F2805">
        <v>-0.66843991217907495</v>
      </c>
      <c r="G2805">
        <v>0.50385282558689504</v>
      </c>
      <c r="H2805" t="s">
        <v>8</v>
      </c>
    </row>
    <row r="2806" spans="1:8" x14ac:dyDescent="0.3">
      <c r="A2806" t="s">
        <v>948</v>
      </c>
      <c r="B2806" t="s">
        <v>14</v>
      </c>
      <c r="C2806">
        <v>19.302101952368101</v>
      </c>
      <c r="D2806">
        <v>-1.33191837593627</v>
      </c>
      <c r="E2806">
        <v>0.50756568024575299</v>
      </c>
      <c r="F2806">
        <v>-2.6241300934519098</v>
      </c>
      <c r="G2806">
        <v>8.6870597160270107E-3</v>
      </c>
      <c r="H2806" t="s">
        <v>8</v>
      </c>
    </row>
    <row r="2807" spans="1:8" x14ac:dyDescent="0.3">
      <c r="A2807" t="s">
        <v>949</v>
      </c>
      <c r="B2807" t="s">
        <v>950</v>
      </c>
      <c r="C2807">
        <v>11.6921998041822</v>
      </c>
      <c r="D2807">
        <v>-0.74851054686819796</v>
      </c>
      <c r="E2807">
        <v>0.531740104911821</v>
      </c>
      <c r="F2807">
        <v>-1.4076623898667999</v>
      </c>
      <c r="G2807">
        <v>0.15923106358383801</v>
      </c>
      <c r="H2807" t="s">
        <v>8</v>
      </c>
    </row>
    <row r="2808" spans="1:8" x14ac:dyDescent="0.3">
      <c r="A2808" t="s">
        <v>976</v>
      </c>
      <c r="B2808" t="s">
        <v>14</v>
      </c>
      <c r="C2808">
        <v>19.556262791872999</v>
      </c>
      <c r="D2808">
        <v>-1.2425788135881199</v>
      </c>
      <c r="E2808">
        <v>0.51364596789736905</v>
      </c>
      <c r="F2808">
        <v>-2.4191347567171002</v>
      </c>
      <c r="G2808">
        <v>1.5557475607398501E-2</v>
      </c>
      <c r="H2808" t="s">
        <v>8</v>
      </c>
    </row>
    <row r="2809" spans="1:8" x14ac:dyDescent="0.3">
      <c r="A2809" t="s">
        <v>977</v>
      </c>
      <c r="B2809" t="s">
        <v>978</v>
      </c>
      <c r="C2809">
        <v>3.8712735311144599</v>
      </c>
      <c r="D2809">
        <v>-0.20077851925405699</v>
      </c>
      <c r="E2809">
        <v>0.28179368132395899</v>
      </c>
      <c r="F2809">
        <v>-0.71250184997312205</v>
      </c>
      <c r="G2809">
        <v>0.47615406627979101</v>
      </c>
      <c r="H2809" t="s">
        <v>8</v>
      </c>
    </row>
    <row r="2810" spans="1:8" x14ac:dyDescent="0.3">
      <c r="A2810" t="s">
        <v>979</v>
      </c>
      <c r="B2810" t="s">
        <v>14</v>
      </c>
      <c r="C2810">
        <v>5.5486265643116601</v>
      </c>
      <c r="D2810">
        <v>-1.09549438747173</v>
      </c>
      <c r="E2810">
        <v>0.52746120407007302</v>
      </c>
      <c r="F2810">
        <v>-2.0769193620659001</v>
      </c>
      <c r="G2810">
        <v>3.7809002392473E-2</v>
      </c>
      <c r="H2810" t="s">
        <v>8</v>
      </c>
    </row>
    <row r="2811" spans="1:8" x14ac:dyDescent="0.3">
      <c r="A2811" t="s">
        <v>980</v>
      </c>
      <c r="B2811" t="s">
        <v>981</v>
      </c>
      <c r="C2811">
        <v>13.673004557734799</v>
      </c>
      <c r="D2811">
        <v>-0.91611112947164497</v>
      </c>
      <c r="E2811">
        <v>0.520651490994401</v>
      </c>
      <c r="F2811">
        <v>-1.7595476922997899</v>
      </c>
      <c r="G2811">
        <v>7.8484527107461496E-2</v>
      </c>
      <c r="H2811" t="s">
        <v>8</v>
      </c>
    </row>
    <row r="2812" spans="1:8" x14ac:dyDescent="0.3">
      <c r="A2812" t="s">
        <v>990</v>
      </c>
      <c r="B2812" t="s">
        <v>991</v>
      </c>
      <c r="C2812">
        <v>20.1583878337938</v>
      </c>
      <c r="D2812">
        <v>0.36874050181120399</v>
      </c>
      <c r="E2812">
        <v>0.48744720444907302</v>
      </c>
      <c r="F2812">
        <v>0.75647269785446003</v>
      </c>
      <c r="G2812">
        <v>0.44936583565944399</v>
      </c>
      <c r="H2812" t="s">
        <v>8</v>
      </c>
    </row>
    <row r="2813" spans="1:8" x14ac:dyDescent="0.3">
      <c r="A2813" t="s">
        <v>997</v>
      </c>
      <c r="B2813" t="s">
        <v>998</v>
      </c>
      <c r="C2813">
        <v>5.9346610524237997</v>
      </c>
      <c r="D2813">
        <v>-1.39250236933186E-2</v>
      </c>
      <c r="E2813">
        <v>0.54064393837716795</v>
      </c>
      <c r="F2813">
        <v>-2.5756367000279001E-2</v>
      </c>
      <c r="G2813">
        <v>0.97945166438145803</v>
      </c>
      <c r="H2813" t="s">
        <v>8</v>
      </c>
    </row>
    <row r="2814" spans="1:8" x14ac:dyDescent="0.3">
      <c r="A2814" t="s">
        <v>999</v>
      </c>
      <c r="B2814" t="s">
        <v>1000</v>
      </c>
      <c r="C2814">
        <v>6.12713350441848</v>
      </c>
      <c r="D2814">
        <v>3.3810693544047997E-2</v>
      </c>
      <c r="E2814">
        <v>0.539832804364623</v>
      </c>
      <c r="F2814">
        <v>6.2631787602909397E-2</v>
      </c>
      <c r="G2814">
        <v>0.95005971625353802</v>
      </c>
      <c r="H2814" t="s">
        <v>8</v>
      </c>
    </row>
    <row r="2815" spans="1:8" x14ac:dyDescent="0.3">
      <c r="A2815" t="s">
        <v>1003</v>
      </c>
      <c r="B2815" t="s">
        <v>1004</v>
      </c>
      <c r="C2815">
        <v>7.4731885266667399</v>
      </c>
      <c r="D2815">
        <v>2.77692314017699E-2</v>
      </c>
      <c r="E2815">
        <v>0.54274356222273801</v>
      </c>
      <c r="F2815">
        <v>5.1164552349630001E-2</v>
      </c>
      <c r="G2815">
        <v>0.95919439795789896</v>
      </c>
      <c r="H2815" t="s">
        <v>8</v>
      </c>
    </row>
    <row r="2816" spans="1:8" x14ac:dyDescent="0.3">
      <c r="A2816" t="s">
        <v>1005</v>
      </c>
      <c r="B2816" t="s">
        <v>1006</v>
      </c>
      <c r="C2816">
        <v>3.30554214365432</v>
      </c>
      <c r="D2816">
        <v>0.29206079052006501</v>
      </c>
      <c r="E2816">
        <v>0.49264130109038201</v>
      </c>
      <c r="F2816">
        <v>0.59284674239377799</v>
      </c>
      <c r="G2816">
        <v>0.55328372269620296</v>
      </c>
      <c r="H2816" t="s">
        <v>8</v>
      </c>
    </row>
    <row r="2817" spans="1:8" x14ac:dyDescent="0.3">
      <c r="A2817" t="s">
        <v>1007</v>
      </c>
      <c r="B2817" t="s">
        <v>14</v>
      </c>
      <c r="C2817">
        <v>0.93563203218632796</v>
      </c>
      <c r="D2817">
        <v>7.4754887795699804E-2</v>
      </c>
      <c r="E2817">
        <v>0.34741039943517099</v>
      </c>
      <c r="F2817">
        <v>0.21517746134611501</v>
      </c>
      <c r="G2817">
        <v>0.82962896258612495</v>
      </c>
      <c r="H2817" t="s">
        <v>8</v>
      </c>
    </row>
    <row r="2818" spans="1:8" x14ac:dyDescent="0.3">
      <c r="A2818" t="s">
        <v>1043</v>
      </c>
      <c r="B2818" t="s">
        <v>14</v>
      </c>
      <c r="C2818">
        <v>3.4443677026085799</v>
      </c>
      <c r="D2818">
        <v>-2.06872479385844E-2</v>
      </c>
      <c r="E2818">
        <v>0.50538404869881404</v>
      </c>
      <c r="F2818">
        <v>-4.0933717619000297E-2</v>
      </c>
      <c r="G2818">
        <v>0.967348737191986</v>
      </c>
      <c r="H2818" t="s">
        <v>8</v>
      </c>
    </row>
    <row r="2819" spans="1:8" x14ac:dyDescent="0.3">
      <c r="A2819" t="s">
        <v>1054</v>
      </c>
      <c r="B2819" t="s">
        <v>14</v>
      </c>
      <c r="C2819">
        <v>4.55797346237037</v>
      </c>
      <c r="D2819">
        <v>-1.02625672558127</v>
      </c>
      <c r="E2819">
        <v>0.51623522695986801</v>
      </c>
      <c r="F2819">
        <v>-1.9879633779061201</v>
      </c>
      <c r="G2819">
        <v>4.6815740409843001E-2</v>
      </c>
      <c r="H2819" t="s">
        <v>8</v>
      </c>
    </row>
    <row r="2820" spans="1:8" x14ac:dyDescent="0.3">
      <c r="A2820" t="s">
        <v>1055</v>
      </c>
      <c r="B2820" t="s">
        <v>14</v>
      </c>
      <c r="C2820">
        <v>1.30222549671864</v>
      </c>
      <c r="D2820">
        <v>-0.28264555027667598</v>
      </c>
      <c r="E2820">
        <v>0.36548503645320901</v>
      </c>
      <c r="F2820">
        <v>-0.77334369970263295</v>
      </c>
      <c r="G2820">
        <v>0.43931899993648399</v>
      </c>
      <c r="H2820" t="s">
        <v>8</v>
      </c>
    </row>
    <row r="2821" spans="1:8" x14ac:dyDescent="0.3">
      <c r="A2821" t="s">
        <v>1081</v>
      </c>
      <c r="B2821" t="s">
        <v>14</v>
      </c>
      <c r="C2821">
        <v>18.512351562553899</v>
      </c>
      <c r="D2821">
        <v>-0.124647931683688</v>
      </c>
      <c r="E2821">
        <v>0.514913949306122</v>
      </c>
      <c r="F2821">
        <v>-0.24207526685120601</v>
      </c>
      <c r="G2821">
        <v>0.80872184251422596</v>
      </c>
      <c r="H2821" t="s">
        <v>8</v>
      </c>
    </row>
    <row r="2822" spans="1:8" x14ac:dyDescent="0.3">
      <c r="A2822" t="s">
        <v>1082</v>
      </c>
      <c r="B2822" t="s">
        <v>1083</v>
      </c>
      <c r="C2822">
        <v>15.17144956285</v>
      </c>
      <c r="D2822">
        <v>-0.71896582228822703</v>
      </c>
      <c r="E2822">
        <v>0.52445803896392396</v>
      </c>
      <c r="F2822">
        <v>-1.37087387145129</v>
      </c>
      <c r="G2822">
        <v>0.17041427772425999</v>
      </c>
      <c r="H2822" t="s">
        <v>8</v>
      </c>
    </row>
    <row r="2823" spans="1:8" x14ac:dyDescent="0.3">
      <c r="A2823" t="s">
        <v>1084</v>
      </c>
      <c r="B2823" t="s">
        <v>1085</v>
      </c>
      <c r="C2823">
        <v>12.9662915893713</v>
      </c>
      <c r="D2823">
        <v>0.32540226673136802</v>
      </c>
      <c r="E2823">
        <v>0.53273436393573403</v>
      </c>
      <c r="F2823">
        <v>0.61081523693602402</v>
      </c>
      <c r="G2823">
        <v>0.54132190500015598</v>
      </c>
      <c r="H2823" t="s">
        <v>8</v>
      </c>
    </row>
    <row r="2824" spans="1:8" x14ac:dyDescent="0.3">
      <c r="A2824" t="s">
        <v>1088</v>
      </c>
      <c r="B2824" t="s">
        <v>1089</v>
      </c>
      <c r="C2824">
        <v>14.6146012423941</v>
      </c>
      <c r="D2824">
        <v>-0.36307597874180098</v>
      </c>
      <c r="E2824">
        <v>0.52574363447446504</v>
      </c>
      <c r="F2824">
        <v>-0.69059510174523198</v>
      </c>
      <c r="G2824">
        <v>0.489820026539251</v>
      </c>
      <c r="H2824" t="s">
        <v>8</v>
      </c>
    </row>
    <row r="2825" spans="1:8" x14ac:dyDescent="0.3">
      <c r="A2825" t="s">
        <v>1107</v>
      </c>
      <c r="B2825" t="s">
        <v>1108</v>
      </c>
      <c r="C2825">
        <v>6.3238554446671298</v>
      </c>
      <c r="D2825">
        <v>-1.00431456131215</v>
      </c>
      <c r="E2825">
        <v>0.54059489747448397</v>
      </c>
      <c r="F2825">
        <v>-1.85779511794144</v>
      </c>
      <c r="G2825">
        <v>6.3198114694872007E-2</v>
      </c>
      <c r="H2825" t="s">
        <v>8</v>
      </c>
    </row>
    <row r="2826" spans="1:8" x14ac:dyDescent="0.3">
      <c r="A2826" t="s">
        <v>1109</v>
      </c>
      <c r="B2826" t="s">
        <v>1110</v>
      </c>
      <c r="C2826">
        <v>13.3112430585608</v>
      </c>
      <c r="D2826">
        <v>-0.44799874778228699</v>
      </c>
      <c r="E2826">
        <v>0.53054582735943101</v>
      </c>
      <c r="F2826">
        <v>-0.84441102856658401</v>
      </c>
      <c r="G2826">
        <v>0.398439761695218</v>
      </c>
      <c r="H2826" t="s">
        <v>8</v>
      </c>
    </row>
    <row r="2827" spans="1:8" x14ac:dyDescent="0.3">
      <c r="A2827" t="s">
        <v>1111</v>
      </c>
      <c r="B2827" t="s">
        <v>1112</v>
      </c>
      <c r="C2827">
        <v>4.8806052640533402</v>
      </c>
      <c r="D2827">
        <v>0.81985618188892995</v>
      </c>
      <c r="E2827">
        <v>0.52240338650678797</v>
      </c>
      <c r="F2827">
        <v>1.5693929309515999</v>
      </c>
      <c r="G2827">
        <v>0.116556410206255</v>
      </c>
      <c r="H2827" t="s">
        <v>8</v>
      </c>
    </row>
    <row r="2828" spans="1:8" x14ac:dyDescent="0.3">
      <c r="A2828" t="s">
        <v>1114</v>
      </c>
      <c r="B2828" t="s">
        <v>14</v>
      </c>
      <c r="C2828">
        <v>12.8472806809165</v>
      </c>
      <c r="D2828">
        <v>-0.50720073554897405</v>
      </c>
      <c r="E2828">
        <v>0.53266396974991304</v>
      </c>
      <c r="F2828">
        <v>-0.95219643969368895</v>
      </c>
      <c r="G2828">
        <v>0.34099736629680899</v>
      </c>
      <c r="H2828" t="s">
        <v>8</v>
      </c>
    </row>
    <row r="2829" spans="1:8" x14ac:dyDescent="0.3">
      <c r="A2829" t="s">
        <v>1115</v>
      </c>
      <c r="B2829" t="s">
        <v>1116</v>
      </c>
      <c r="C2829">
        <v>13.8088870702961</v>
      </c>
      <c r="D2829">
        <v>1.03889529030886</v>
      </c>
      <c r="E2829">
        <v>0.53139708189150503</v>
      </c>
      <c r="F2829">
        <v>1.9550263366349701</v>
      </c>
      <c r="G2829">
        <v>5.0579961798302701E-2</v>
      </c>
      <c r="H2829" t="s">
        <v>8</v>
      </c>
    </row>
    <row r="2830" spans="1:8" x14ac:dyDescent="0.3">
      <c r="A2830" t="s">
        <v>1121</v>
      </c>
      <c r="B2830" t="s">
        <v>1122</v>
      </c>
      <c r="C2830">
        <v>6.9596488287581604</v>
      </c>
      <c r="D2830">
        <v>0.453291846669441</v>
      </c>
      <c r="E2830">
        <v>0.54259789647450996</v>
      </c>
      <c r="F2830">
        <v>0.83541025428714599</v>
      </c>
      <c r="G2830">
        <v>0.40348675820072599</v>
      </c>
      <c r="H2830" t="s">
        <v>8</v>
      </c>
    </row>
    <row r="2831" spans="1:8" x14ac:dyDescent="0.3">
      <c r="A2831" t="s">
        <v>1123</v>
      </c>
      <c r="B2831" t="s">
        <v>1124</v>
      </c>
      <c r="C2831">
        <v>7.2287658747204304</v>
      </c>
      <c r="D2831">
        <v>-0.22602200764713801</v>
      </c>
      <c r="E2831">
        <v>0.54212224431050204</v>
      </c>
      <c r="F2831">
        <v>-0.41692074069863</v>
      </c>
      <c r="G2831">
        <v>0.67673638234150402</v>
      </c>
      <c r="H2831" t="s">
        <v>8</v>
      </c>
    </row>
    <row r="2832" spans="1:8" x14ac:dyDescent="0.3">
      <c r="A2832" t="s">
        <v>1125</v>
      </c>
      <c r="B2832" t="s">
        <v>14</v>
      </c>
      <c r="C2832">
        <v>1.4068882892041501</v>
      </c>
      <c r="D2832">
        <v>-0.24710679479193501</v>
      </c>
      <c r="E2832">
        <v>0.40889738819789001</v>
      </c>
      <c r="F2832">
        <v>-0.60432470816454698</v>
      </c>
      <c r="G2832">
        <v>0.54562778231320697</v>
      </c>
      <c r="H2832" t="s">
        <v>8</v>
      </c>
    </row>
    <row r="2833" spans="1:8" x14ac:dyDescent="0.3">
      <c r="A2833" t="s">
        <v>1126</v>
      </c>
      <c r="B2833" t="s">
        <v>14</v>
      </c>
      <c r="C2833">
        <v>15.9114904950801</v>
      </c>
      <c r="D2833">
        <v>-0.56344820642613302</v>
      </c>
      <c r="E2833">
        <v>0.50940097302773601</v>
      </c>
      <c r="F2833">
        <v>-1.10609958806548</v>
      </c>
      <c r="G2833">
        <v>0.26868341700773601</v>
      </c>
      <c r="H2833" t="s">
        <v>8</v>
      </c>
    </row>
    <row r="2834" spans="1:8" x14ac:dyDescent="0.3">
      <c r="A2834" t="s">
        <v>1127</v>
      </c>
      <c r="B2834" t="s">
        <v>14</v>
      </c>
      <c r="C2834">
        <v>3.7305528924633502</v>
      </c>
      <c r="D2834">
        <v>-0.432295517797256</v>
      </c>
      <c r="E2834">
        <v>0.51639559711250005</v>
      </c>
      <c r="F2834">
        <v>-0.83714020842644299</v>
      </c>
      <c r="G2834">
        <v>0.40251376153377699</v>
      </c>
      <c r="H2834" t="s">
        <v>8</v>
      </c>
    </row>
    <row r="2835" spans="1:8" x14ac:dyDescent="0.3">
      <c r="A2835" t="s">
        <v>1128</v>
      </c>
      <c r="B2835" t="s">
        <v>14</v>
      </c>
      <c r="C2835">
        <v>2.6669378504901</v>
      </c>
      <c r="D2835">
        <v>0.13478084726429601</v>
      </c>
      <c r="E2835">
        <v>0.467185547455295</v>
      </c>
      <c r="F2835">
        <v>0.28849532696041602</v>
      </c>
      <c r="G2835">
        <v>0.77296760707603296</v>
      </c>
      <c r="H2835" t="s">
        <v>8</v>
      </c>
    </row>
    <row r="2836" spans="1:8" x14ac:dyDescent="0.3">
      <c r="A2836" t="s">
        <v>1130</v>
      </c>
      <c r="B2836" t="s">
        <v>1131</v>
      </c>
      <c r="C2836">
        <v>17.6573428159613</v>
      </c>
      <c r="D2836">
        <v>7.5098181531363106E-2</v>
      </c>
      <c r="E2836">
        <v>0.50392577753448398</v>
      </c>
      <c r="F2836">
        <v>0.14902627505739</v>
      </c>
      <c r="G2836">
        <v>0.88153289997179396</v>
      </c>
      <c r="H2836" t="s">
        <v>8</v>
      </c>
    </row>
    <row r="2837" spans="1:8" x14ac:dyDescent="0.3">
      <c r="A2837" t="s">
        <v>1134</v>
      </c>
      <c r="B2837" t="s">
        <v>14</v>
      </c>
      <c r="C2837">
        <v>3.0838279248771099</v>
      </c>
      <c r="D2837">
        <v>-0.73363296032720504</v>
      </c>
      <c r="E2837">
        <v>0.48617840652064198</v>
      </c>
      <c r="F2837">
        <v>-1.50897890668877</v>
      </c>
      <c r="G2837">
        <v>0.13130417329392599</v>
      </c>
      <c r="H2837" t="s">
        <v>8</v>
      </c>
    </row>
    <row r="2838" spans="1:8" x14ac:dyDescent="0.3">
      <c r="A2838" t="s">
        <v>1135</v>
      </c>
      <c r="B2838" t="s">
        <v>1136</v>
      </c>
      <c r="C2838">
        <v>13.282784983834899</v>
      </c>
      <c r="D2838">
        <v>-0.36300269599033502</v>
      </c>
      <c r="E2838">
        <v>0.52229479383872102</v>
      </c>
      <c r="F2838">
        <v>-0.69501496142124297</v>
      </c>
      <c r="G2838">
        <v>0.487045925440734</v>
      </c>
      <c r="H2838" t="s">
        <v>8</v>
      </c>
    </row>
    <row r="2839" spans="1:8" x14ac:dyDescent="0.3">
      <c r="A2839" t="s">
        <v>1139</v>
      </c>
      <c r="B2839" t="s">
        <v>1140</v>
      </c>
      <c r="C2839">
        <v>3.3639594279310399</v>
      </c>
      <c r="D2839">
        <v>-0.124214631150443</v>
      </c>
      <c r="E2839">
        <v>0.50473223980670501</v>
      </c>
      <c r="F2839">
        <v>-0.246100053362973</v>
      </c>
      <c r="G2839">
        <v>0.805604781770069</v>
      </c>
      <c r="H2839" t="s">
        <v>8</v>
      </c>
    </row>
    <row r="2840" spans="1:8" x14ac:dyDescent="0.3">
      <c r="A2840" t="s">
        <v>1141</v>
      </c>
      <c r="B2840" t="s">
        <v>1142</v>
      </c>
      <c r="C2840">
        <v>2.90990529894755</v>
      </c>
      <c r="D2840">
        <v>-0.59559131859557501</v>
      </c>
      <c r="E2840">
        <v>0.47010315212119602</v>
      </c>
      <c r="F2840">
        <v>-1.26693751341201</v>
      </c>
      <c r="G2840">
        <v>0.20517763384312501</v>
      </c>
      <c r="H2840" t="s">
        <v>8</v>
      </c>
    </row>
    <row r="2841" spans="1:8" x14ac:dyDescent="0.3">
      <c r="A2841" t="s">
        <v>1143</v>
      </c>
      <c r="B2841" t="s">
        <v>14</v>
      </c>
      <c r="C2841">
        <v>12.532439029727801</v>
      </c>
      <c r="D2841">
        <v>-6.85326502340593E-2</v>
      </c>
      <c r="E2841">
        <v>0.53668577780088</v>
      </c>
      <c r="F2841">
        <v>-0.12769604313883301</v>
      </c>
      <c r="G2841">
        <v>0.89838952157508301</v>
      </c>
      <c r="H2841" t="s">
        <v>8</v>
      </c>
    </row>
    <row r="2842" spans="1:8" x14ac:dyDescent="0.3">
      <c r="A2842" t="s">
        <v>1144</v>
      </c>
      <c r="B2842" t="s">
        <v>14</v>
      </c>
      <c r="C2842">
        <v>2.81377657840829</v>
      </c>
      <c r="D2842">
        <v>-0.41192895266760599</v>
      </c>
      <c r="E2842">
        <v>0.48904581180256201</v>
      </c>
      <c r="F2842">
        <v>-0.84231158457177602</v>
      </c>
      <c r="G2842">
        <v>0.39961356831989597</v>
      </c>
      <c r="H2842" t="s">
        <v>8</v>
      </c>
    </row>
    <row r="2843" spans="1:8" x14ac:dyDescent="0.3">
      <c r="A2843" t="s">
        <v>1184</v>
      </c>
      <c r="B2843" t="s">
        <v>14</v>
      </c>
      <c r="C2843">
        <v>8.5057760744407993</v>
      </c>
      <c r="D2843">
        <v>0.19384362981713499</v>
      </c>
      <c r="E2843">
        <v>0.541390163415294</v>
      </c>
      <c r="F2843">
        <v>0.35804793458805301</v>
      </c>
      <c r="G2843">
        <v>0.72030744160749705</v>
      </c>
      <c r="H2843" t="s">
        <v>8</v>
      </c>
    </row>
    <row r="2844" spans="1:8" x14ac:dyDescent="0.3">
      <c r="A2844" t="s">
        <v>1187</v>
      </c>
      <c r="B2844" t="s">
        <v>1188</v>
      </c>
      <c r="C2844">
        <v>19.868876992615</v>
      </c>
      <c r="D2844">
        <v>-0.91649065703403698</v>
      </c>
      <c r="E2844">
        <v>0.486864544905527</v>
      </c>
      <c r="F2844">
        <v>-1.88243458395985</v>
      </c>
      <c r="G2844">
        <v>5.9777033958794398E-2</v>
      </c>
      <c r="H2844" t="s">
        <v>8</v>
      </c>
    </row>
    <row r="2845" spans="1:8" x14ac:dyDescent="0.3">
      <c r="A2845" t="s">
        <v>1189</v>
      </c>
      <c r="B2845" t="s">
        <v>14</v>
      </c>
      <c r="C2845">
        <v>4.2126516986485099</v>
      </c>
      <c r="D2845">
        <v>-0.34443714431416</v>
      </c>
      <c r="E2845">
        <v>0.51954433299505998</v>
      </c>
      <c r="F2845">
        <v>-0.66296006411725195</v>
      </c>
      <c r="G2845">
        <v>0.50735613156607695</v>
      </c>
      <c r="H2845" t="s">
        <v>8</v>
      </c>
    </row>
    <row r="2846" spans="1:8" x14ac:dyDescent="0.3">
      <c r="A2846" t="s">
        <v>1190</v>
      </c>
      <c r="B2846" t="s">
        <v>1191</v>
      </c>
      <c r="C2846">
        <v>6.8394621301968899</v>
      </c>
      <c r="D2846">
        <v>-0.51971818794415103</v>
      </c>
      <c r="E2846">
        <v>0.54037514403930198</v>
      </c>
      <c r="F2846">
        <v>-0.96177293437159195</v>
      </c>
      <c r="G2846">
        <v>0.33616367651942602</v>
      </c>
      <c r="H2846" t="s">
        <v>8</v>
      </c>
    </row>
    <row r="2847" spans="1:8" x14ac:dyDescent="0.3">
      <c r="A2847" t="s">
        <v>1192</v>
      </c>
      <c r="B2847" t="s">
        <v>1193</v>
      </c>
      <c r="C2847">
        <v>17.066788229552699</v>
      </c>
      <c r="D2847">
        <v>0.33060300799013498</v>
      </c>
      <c r="E2847">
        <v>0.52134403094863702</v>
      </c>
      <c r="F2847">
        <v>0.63413598001413696</v>
      </c>
      <c r="G2847">
        <v>0.52599208346967397</v>
      </c>
      <c r="H2847" t="s">
        <v>8</v>
      </c>
    </row>
    <row r="2848" spans="1:8" x14ac:dyDescent="0.3">
      <c r="A2848" t="s">
        <v>1198</v>
      </c>
      <c r="B2848" t="s">
        <v>14</v>
      </c>
      <c r="C2848">
        <v>5.9226858161418301</v>
      </c>
      <c r="D2848">
        <v>-0.53627706797536701</v>
      </c>
      <c r="E2848">
        <v>0.538317689172502</v>
      </c>
      <c r="F2848">
        <v>-0.99620926222901596</v>
      </c>
      <c r="G2848">
        <v>0.31914848002938401</v>
      </c>
      <c r="H2848" t="s">
        <v>8</v>
      </c>
    </row>
    <row r="2849" spans="1:8" x14ac:dyDescent="0.3">
      <c r="A2849" t="s">
        <v>1200</v>
      </c>
      <c r="B2849" t="s">
        <v>14</v>
      </c>
      <c r="C2849">
        <v>17.478127048990999</v>
      </c>
      <c r="D2849">
        <v>-0.27060325831631499</v>
      </c>
      <c r="E2849">
        <v>0.49861877624142897</v>
      </c>
      <c r="F2849">
        <v>-0.54270571268116496</v>
      </c>
      <c r="G2849">
        <v>0.58733244032427001</v>
      </c>
      <c r="H2849" t="s">
        <v>8</v>
      </c>
    </row>
    <row r="2850" spans="1:8" x14ac:dyDescent="0.3">
      <c r="A2850" t="s">
        <v>1201</v>
      </c>
      <c r="B2850" t="s">
        <v>14</v>
      </c>
      <c r="C2850">
        <v>5.3941449619619304</v>
      </c>
      <c r="D2850">
        <v>0.30908190040120798</v>
      </c>
      <c r="E2850">
        <v>0.53644089219777902</v>
      </c>
      <c r="F2850">
        <v>0.576171400981216</v>
      </c>
      <c r="G2850">
        <v>0.56449933382209705</v>
      </c>
      <c r="H2850" t="s">
        <v>8</v>
      </c>
    </row>
    <row r="2851" spans="1:8" x14ac:dyDescent="0.3">
      <c r="A2851" t="s">
        <v>1202</v>
      </c>
      <c r="B2851" t="s">
        <v>14</v>
      </c>
      <c r="C2851">
        <v>13.0387757294128</v>
      </c>
      <c r="D2851">
        <v>-0.45908125050145399</v>
      </c>
      <c r="E2851">
        <v>0.52238086181083898</v>
      </c>
      <c r="F2851">
        <v>-0.87882478869927305</v>
      </c>
      <c r="G2851">
        <v>0.37949628352606601</v>
      </c>
      <c r="H2851" t="s">
        <v>8</v>
      </c>
    </row>
    <row r="2852" spans="1:8" x14ac:dyDescent="0.3">
      <c r="A2852" t="s">
        <v>1205</v>
      </c>
      <c r="B2852" t="s">
        <v>14</v>
      </c>
      <c r="C2852">
        <v>13.354310191508199</v>
      </c>
      <c r="D2852">
        <v>-6.9399222314219799E-2</v>
      </c>
      <c r="E2852">
        <v>0.52094664930837398</v>
      </c>
      <c r="F2852">
        <v>-0.133217523150128</v>
      </c>
      <c r="G2852">
        <v>0.89402135289514195</v>
      </c>
      <c r="H2852" t="s">
        <v>8</v>
      </c>
    </row>
    <row r="2853" spans="1:8" x14ac:dyDescent="0.3">
      <c r="A2853" t="s">
        <v>1209</v>
      </c>
      <c r="B2853" t="s">
        <v>14</v>
      </c>
      <c r="C2853">
        <v>0.73484051916156201</v>
      </c>
      <c r="D2853">
        <v>0.26492357433597202</v>
      </c>
      <c r="E2853">
        <v>0.313037922803721</v>
      </c>
      <c r="F2853">
        <v>0.84629865916303904</v>
      </c>
      <c r="G2853">
        <v>0.39738615567130597</v>
      </c>
      <c r="H2853" t="s">
        <v>8</v>
      </c>
    </row>
    <row r="2854" spans="1:8" x14ac:dyDescent="0.3">
      <c r="A2854" t="s">
        <v>1211</v>
      </c>
      <c r="B2854" t="s">
        <v>14</v>
      </c>
      <c r="C2854">
        <v>0</v>
      </c>
      <c r="D2854" t="s">
        <v>8</v>
      </c>
      <c r="E2854" t="s">
        <v>8</v>
      </c>
      <c r="F2854" t="s">
        <v>8</v>
      </c>
      <c r="G2854" t="s">
        <v>8</v>
      </c>
      <c r="H2854" t="s">
        <v>8</v>
      </c>
    </row>
    <row r="2855" spans="1:8" x14ac:dyDescent="0.3">
      <c r="A2855" t="s">
        <v>1212</v>
      </c>
      <c r="B2855" t="s">
        <v>14</v>
      </c>
      <c r="C2855">
        <v>0</v>
      </c>
      <c r="D2855" t="s">
        <v>8</v>
      </c>
      <c r="E2855" t="s">
        <v>8</v>
      </c>
      <c r="F2855" t="s">
        <v>8</v>
      </c>
      <c r="G2855" t="s">
        <v>8</v>
      </c>
      <c r="H2855" t="s">
        <v>8</v>
      </c>
    </row>
    <row r="2856" spans="1:8" x14ac:dyDescent="0.3">
      <c r="A2856" t="s">
        <v>1213</v>
      </c>
      <c r="B2856" t="s">
        <v>14</v>
      </c>
      <c r="C2856">
        <v>0</v>
      </c>
      <c r="D2856" t="s">
        <v>8</v>
      </c>
      <c r="E2856" t="s">
        <v>8</v>
      </c>
      <c r="F2856" t="s">
        <v>8</v>
      </c>
      <c r="G2856" t="s">
        <v>8</v>
      </c>
      <c r="H2856" t="s">
        <v>8</v>
      </c>
    </row>
    <row r="2857" spans="1:8" x14ac:dyDescent="0.3">
      <c r="A2857" t="s">
        <v>1217</v>
      </c>
      <c r="B2857" t="s">
        <v>1218</v>
      </c>
      <c r="C2857">
        <v>5.5052748387725101</v>
      </c>
      <c r="D2857">
        <v>-0.25776726156612201</v>
      </c>
      <c r="E2857">
        <v>0.53850525185176001</v>
      </c>
      <c r="F2857">
        <v>-0.47867176908625703</v>
      </c>
      <c r="G2857">
        <v>0.63217215247919301</v>
      </c>
      <c r="H2857" t="s">
        <v>8</v>
      </c>
    </row>
    <row r="2858" spans="1:8" x14ac:dyDescent="0.3">
      <c r="A2858" t="s">
        <v>1219</v>
      </c>
      <c r="B2858" t="s">
        <v>14</v>
      </c>
      <c r="C2858">
        <v>3.8971816390193599</v>
      </c>
      <c r="D2858">
        <v>-0.170797370996248</v>
      </c>
      <c r="E2858">
        <v>0.51948338352019596</v>
      </c>
      <c r="F2858">
        <v>-0.32878312649553199</v>
      </c>
      <c r="G2858">
        <v>0.74231961779813405</v>
      </c>
      <c r="H2858" t="s">
        <v>8</v>
      </c>
    </row>
    <row r="2859" spans="1:8" x14ac:dyDescent="0.3">
      <c r="A2859" t="s">
        <v>1220</v>
      </c>
      <c r="B2859" t="s">
        <v>14</v>
      </c>
      <c r="C2859">
        <v>19.698261546879301</v>
      </c>
      <c r="D2859">
        <v>-0.223408299623159</v>
      </c>
      <c r="E2859">
        <v>0.48744891273341601</v>
      </c>
      <c r="F2859">
        <v>-0.45832146464411</v>
      </c>
      <c r="G2859">
        <v>0.64672150527573202</v>
      </c>
      <c r="H2859" t="s">
        <v>8</v>
      </c>
    </row>
    <row r="2860" spans="1:8" x14ac:dyDescent="0.3">
      <c r="A2860" t="s">
        <v>1223</v>
      </c>
      <c r="B2860" t="s">
        <v>14</v>
      </c>
      <c r="C2860">
        <v>9.1270707341125998</v>
      </c>
      <c r="D2860">
        <v>0.56109647059595202</v>
      </c>
      <c r="E2860">
        <v>0.54238374502668596</v>
      </c>
      <c r="F2860">
        <v>1.0345008967190601</v>
      </c>
      <c r="G2860">
        <v>0.30090205780014601</v>
      </c>
      <c r="H2860" t="s">
        <v>8</v>
      </c>
    </row>
    <row r="2861" spans="1:8" x14ac:dyDescent="0.3">
      <c r="A2861" t="s">
        <v>1227</v>
      </c>
      <c r="B2861" t="s">
        <v>14</v>
      </c>
      <c r="C2861">
        <v>16.563401098248999</v>
      </c>
      <c r="D2861">
        <v>-0.13315625166453199</v>
      </c>
      <c r="E2861">
        <v>0.52137093523112299</v>
      </c>
      <c r="F2861">
        <v>-0.25539638416073901</v>
      </c>
      <c r="G2861">
        <v>0.79841696323771305</v>
      </c>
      <c r="H2861" t="s">
        <v>8</v>
      </c>
    </row>
    <row r="2862" spans="1:8" x14ac:dyDescent="0.3">
      <c r="A2862" t="s">
        <v>1234</v>
      </c>
      <c r="B2862" t="s">
        <v>14</v>
      </c>
      <c r="C2862">
        <v>6.9733022869986998</v>
      </c>
      <c r="D2862">
        <v>-0.53873769865115395</v>
      </c>
      <c r="E2862">
        <v>0.54269910071751803</v>
      </c>
      <c r="F2862">
        <v>-0.99270055531485601</v>
      </c>
      <c r="G2862">
        <v>0.32085590424454302</v>
      </c>
      <c r="H2862" t="s">
        <v>8</v>
      </c>
    </row>
    <row r="2863" spans="1:8" x14ac:dyDescent="0.3">
      <c r="A2863" t="s">
        <v>1236</v>
      </c>
      <c r="B2863" t="s">
        <v>1237</v>
      </c>
      <c r="C2863">
        <v>14.904722020883099</v>
      </c>
      <c r="D2863">
        <v>0.49037140394918799</v>
      </c>
      <c r="E2863">
        <v>0.52004410764519704</v>
      </c>
      <c r="F2863">
        <v>0.94294194807750098</v>
      </c>
      <c r="G2863">
        <v>0.34571059705191898</v>
      </c>
      <c r="H2863" t="s">
        <v>8</v>
      </c>
    </row>
    <row r="2864" spans="1:8" x14ac:dyDescent="0.3">
      <c r="A2864" t="s">
        <v>1238</v>
      </c>
      <c r="B2864" t="s">
        <v>1239</v>
      </c>
      <c r="C2864">
        <v>0.53363560861256099</v>
      </c>
      <c r="D2864">
        <v>0.19582662073374499</v>
      </c>
      <c r="E2864">
        <v>0.27492990058197803</v>
      </c>
      <c r="F2864">
        <v>0.71227836739188699</v>
      </c>
      <c r="G2864">
        <v>0.47629241705197101</v>
      </c>
      <c r="H2864" t="s">
        <v>8</v>
      </c>
    </row>
    <row r="2865" spans="1:8" x14ac:dyDescent="0.3">
      <c r="A2865" t="s">
        <v>1240</v>
      </c>
      <c r="B2865" t="s">
        <v>1241</v>
      </c>
      <c r="C2865">
        <v>5.1836866898762901</v>
      </c>
      <c r="D2865">
        <v>-9.2210968569593196E-2</v>
      </c>
      <c r="E2865">
        <v>0.53374057434977396</v>
      </c>
      <c r="F2865">
        <v>-0.17276364773641001</v>
      </c>
      <c r="G2865">
        <v>0.86283721221866905</v>
      </c>
      <c r="H2865" t="s">
        <v>8</v>
      </c>
    </row>
    <row r="2866" spans="1:8" x14ac:dyDescent="0.3">
      <c r="A2866" t="s">
        <v>1242</v>
      </c>
      <c r="B2866" t="s">
        <v>14</v>
      </c>
      <c r="C2866">
        <v>6.0397372424335396</v>
      </c>
      <c r="D2866">
        <v>0.186819941316097</v>
      </c>
      <c r="E2866">
        <v>0.54009154858683905</v>
      </c>
      <c r="F2866">
        <v>0.34590421161915202</v>
      </c>
      <c r="G2866">
        <v>0.72941470339769199</v>
      </c>
      <c r="H2866" t="s">
        <v>8</v>
      </c>
    </row>
    <row r="2867" spans="1:8" x14ac:dyDescent="0.3">
      <c r="A2867" t="s">
        <v>1254</v>
      </c>
      <c r="B2867" t="s">
        <v>14</v>
      </c>
      <c r="C2867">
        <v>5.5383049181266397</v>
      </c>
      <c r="D2867">
        <v>-0.90610513611551802</v>
      </c>
      <c r="E2867">
        <v>0.52937562998199506</v>
      </c>
      <c r="F2867">
        <v>-1.7116487514665799</v>
      </c>
      <c r="G2867">
        <v>8.6961418308715496E-2</v>
      </c>
      <c r="H2867" t="s">
        <v>8</v>
      </c>
    </row>
    <row r="2868" spans="1:8" x14ac:dyDescent="0.3">
      <c r="A2868" t="s">
        <v>1255</v>
      </c>
      <c r="B2868" t="s">
        <v>14</v>
      </c>
      <c r="C2868">
        <v>8.7368757920743594</v>
      </c>
      <c r="D2868">
        <v>-0.55786712625801704</v>
      </c>
      <c r="E2868">
        <v>0.54113714441850402</v>
      </c>
      <c r="F2868">
        <v>-1.03091634350381</v>
      </c>
      <c r="G2868">
        <v>0.30258005170568703</v>
      </c>
      <c r="H2868" t="s">
        <v>8</v>
      </c>
    </row>
    <row r="2869" spans="1:8" x14ac:dyDescent="0.3">
      <c r="A2869" t="s">
        <v>1256</v>
      </c>
      <c r="B2869" t="s">
        <v>1257</v>
      </c>
      <c r="C2869">
        <v>17.312953505923801</v>
      </c>
      <c r="D2869">
        <v>7.0098067448241694E-2</v>
      </c>
      <c r="E2869">
        <v>0.51443821215650198</v>
      </c>
      <c r="F2869">
        <v>0.13626139309207599</v>
      </c>
      <c r="G2869">
        <v>0.89161464301315396</v>
      </c>
      <c r="H2869" t="s">
        <v>8</v>
      </c>
    </row>
    <row r="2870" spans="1:8" x14ac:dyDescent="0.3">
      <c r="A2870" t="s">
        <v>1258</v>
      </c>
      <c r="B2870" t="s">
        <v>14</v>
      </c>
      <c r="C2870">
        <v>3.0589185199450002</v>
      </c>
      <c r="D2870">
        <v>0.15024708300853801</v>
      </c>
      <c r="E2870">
        <v>0.48596475821827501</v>
      </c>
      <c r="F2870">
        <v>0.30917279590273</v>
      </c>
      <c r="G2870">
        <v>0.75719008654280595</v>
      </c>
      <c r="H2870" t="s">
        <v>8</v>
      </c>
    </row>
    <row r="2871" spans="1:8" x14ac:dyDescent="0.3">
      <c r="A2871" t="s">
        <v>1259</v>
      </c>
      <c r="B2871" t="s">
        <v>14</v>
      </c>
      <c r="C2871">
        <v>0</v>
      </c>
      <c r="D2871" t="s">
        <v>8</v>
      </c>
      <c r="E2871" t="s">
        <v>8</v>
      </c>
      <c r="F2871" t="s">
        <v>8</v>
      </c>
      <c r="G2871" t="s">
        <v>8</v>
      </c>
      <c r="H2871" t="s">
        <v>8</v>
      </c>
    </row>
    <row r="2872" spans="1:8" x14ac:dyDescent="0.3">
      <c r="A2872" t="s">
        <v>1262</v>
      </c>
      <c r="B2872" t="s">
        <v>1263</v>
      </c>
      <c r="C2872">
        <v>10.9327557721547</v>
      </c>
      <c r="D2872">
        <v>-0.417585992079607</v>
      </c>
      <c r="E2872">
        <v>0.53503475136989198</v>
      </c>
      <c r="F2872">
        <v>-0.78048386765612598</v>
      </c>
      <c r="G2872">
        <v>0.43510611955183298</v>
      </c>
      <c r="H2872" t="s">
        <v>8</v>
      </c>
    </row>
    <row r="2873" spans="1:8" x14ac:dyDescent="0.3">
      <c r="A2873" t="s">
        <v>1264</v>
      </c>
      <c r="B2873" t="s">
        <v>1265</v>
      </c>
      <c r="C2873">
        <v>7.50735129313549</v>
      </c>
      <c r="D2873">
        <v>-0.25416113682396702</v>
      </c>
      <c r="E2873">
        <v>0.54274348488540003</v>
      </c>
      <c r="F2873">
        <v>-0.46828961360564803</v>
      </c>
      <c r="G2873">
        <v>0.63957749493885996</v>
      </c>
      <c r="H2873" t="s">
        <v>8</v>
      </c>
    </row>
    <row r="2874" spans="1:8" x14ac:dyDescent="0.3">
      <c r="A2874" t="s">
        <v>1268</v>
      </c>
      <c r="B2874" t="s">
        <v>1269</v>
      </c>
      <c r="C2874">
        <v>2.6825507908937301</v>
      </c>
      <c r="D2874">
        <v>-0.42339852634056302</v>
      </c>
      <c r="E2874">
        <v>0.46729194808740798</v>
      </c>
      <c r="F2874">
        <v>-0.90606852541222305</v>
      </c>
      <c r="G2874">
        <v>0.364899583408338</v>
      </c>
      <c r="H2874" t="s">
        <v>8</v>
      </c>
    </row>
    <row r="2875" spans="1:8" x14ac:dyDescent="0.3">
      <c r="A2875" t="s">
        <v>1270</v>
      </c>
      <c r="B2875" t="s">
        <v>14</v>
      </c>
      <c r="C2875">
        <v>15.450770895163499</v>
      </c>
      <c r="D2875">
        <v>-0.30291584277586397</v>
      </c>
      <c r="E2875">
        <v>0.51727530407584099</v>
      </c>
      <c r="F2875">
        <v>-0.58559888784377701</v>
      </c>
      <c r="G2875">
        <v>0.55814509593037598</v>
      </c>
      <c r="H2875" t="s">
        <v>8</v>
      </c>
    </row>
    <row r="2876" spans="1:8" x14ac:dyDescent="0.3">
      <c r="A2876" t="s">
        <v>1271</v>
      </c>
      <c r="B2876" t="s">
        <v>14</v>
      </c>
      <c r="C2876">
        <v>20.2012352806588</v>
      </c>
      <c r="D2876">
        <v>0.131430497017579</v>
      </c>
      <c r="E2876">
        <v>0.50762070213625499</v>
      </c>
      <c r="F2876">
        <v>0.25891476936316998</v>
      </c>
      <c r="G2876">
        <v>0.795701002359543</v>
      </c>
      <c r="H2876" t="s">
        <v>8</v>
      </c>
    </row>
    <row r="2877" spans="1:8" x14ac:dyDescent="0.3">
      <c r="A2877" t="s">
        <v>1272</v>
      </c>
      <c r="B2877" t="s">
        <v>1273</v>
      </c>
      <c r="C2877">
        <v>6.0280678982177296</v>
      </c>
      <c r="D2877">
        <v>-0.341374902247645</v>
      </c>
      <c r="E2877">
        <v>0.53814154403841996</v>
      </c>
      <c r="F2877">
        <v>-0.63435894520582203</v>
      </c>
      <c r="G2877">
        <v>0.525846596083137</v>
      </c>
      <c r="H2877" t="s">
        <v>8</v>
      </c>
    </row>
    <row r="2878" spans="1:8" x14ac:dyDescent="0.3">
      <c r="A2878" t="s">
        <v>1274</v>
      </c>
      <c r="B2878" t="s">
        <v>14</v>
      </c>
      <c r="C2878">
        <v>7.2445938260402203</v>
      </c>
      <c r="D2878">
        <v>-0.29112892594174899</v>
      </c>
      <c r="E2878">
        <v>0.54284112472607404</v>
      </c>
      <c r="F2878">
        <v>-0.53630595155932004</v>
      </c>
      <c r="G2878">
        <v>0.59174711802773805</v>
      </c>
      <c r="H2878" t="s">
        <v>8</v>
      </c>
    </row>
    <row r="2879" spans="1:8" x14ac:dyDescent="0.3">
      <c r="A2879" t="s">
        <v>1277</v>
      </c>
      <c r="B2879" t="s">
        <v>14</v>
      </c>
      <c r="C2879">
        <v>0.36700686205654598</v>
      </c>
      <c r="D2879">
        <v>-0.131842356219806</v>
      </c>
      <c r="E2879">
        <v>0.21566772984075899</v>
      </c>
      <c r="F2879">
        <v>-0.611321667442568</v>
      </c>
      <c r="G2879">
        <v>0.54098664933342</v>
      </c>
      <c r="H2879" t="s">
        <v>8</v>
      </c>
    </row>
    <row r="2880" spans="1:8" x14ac:dyDescent="0.3">
      <c r="A2880" t="s">
        <v>1278</v>
      </c>
      <c r="B2880" t="s">
        <v>14</v>
      </c>
      <c r="C2880">
        <v>8.0469330830908099</v>
      </c>
      <c r="D2880">
        <v>-1.0386388940993001</v>
      </c>
      <c r="E2880">
        <v>0.54284637660601698</v>
      </c>
      <c r="F2880">
        <v>-1.91332011939193</v>
      </c>
      <c r="G2880">
        <v>5.5707083603656199E-2</v>
      </c>
      <c r="H2880" t="s">
        <v>8</v>
      </c>
    </row>
    <row r="2881" spans="1:8" x14ac:dyDescent="0.3">
      <c r="A2881" t="s">
        <v>1279</v>
      </c>
      <c r="B2881" t="s">
        <v>14</v>
      </c>
      <c r="C2881">
        <v>2.1228730902344299</v>
      </c>
      <c r="D2881">
        <v>-0.101045061342422</v>
      </c>
      <c r="E2881">
        <v>0.44484023893310498</v>
      </c>
      <c r="F2881">
        <v>-0.22714910320335599</v>
      </c>
      <c r="G2881">
        <v>0.82030780296724204</v>
      </c>
      <c r="H2881" t="s">
        <v>8</v>
      </c>
    </row>
    <row r="2882" spans="1:8" x14ac:dyDescent="0.3">
      <c r="A2882" t="s">
        <v>1282</v>
      </c>
      <c r="B2882" t="s">
        <v>14</v>
      </c>
      <c r="C2882">
        <v>5.4544573259354996</v>
      </c>
      <c r="D2882">
        <v>-0.19243939551985201</v>
      </c>
      <c r="E2882">
        <v>0.53342349099599795</v>
      </c>
      <c r="F2882">
        <v>-0.36076288121569799</v>
      </c>
      <c r="G2882">
        <v>0.71827671319789399</v>
      </c>
      <c r="H2882" t="s">
        <v>8</v>
      </c>
    </row>
    <row r="2883" spans="1:8" x14ac:dyDescent="0.3">
      <c r="A2883" t="s">
        <v>1289</v>
      </c>
      <c r="B2883" t="s">
        <v>14</v>
      </c>
      <c r="C2883">
        <v>9.5347505499548202</v>
      </c>
      <c r="D2883">
        <v>-0.639301952262048</v>
      </c>
      <c r="E2883">
        <v>0.54129913035483501</v>
      </c>
      <c r="F2883">
        <v>-1.1810511349666699</v>
      </c>
      <c r="G2883">
        <v>0.23758241019398599</v>
      </c>
      <c r="H2883" t="s">
        <v>8</v>
      </c>
    </row>
    <row r="2884" spans="1:8" x14ac:dyDescent="0.3">
      <c r="A2884" t="s">
        <v>1290</v>
      </c>
      <c r="B2884" t="s">
        <v>14</v>
      </c>
      <c r="C2884">
        <v>16.128847720145298</v>
      </c>
      <c r="D2884">
        <v>0.329892527287304</v>
      </c>
      <c r="E2884">
        <v>0.51061681870097797</v>
      </c>
      <c r="F2884">
        <v>0.64606670835198599</v>
      </c>
      <c r="G2884">
        <v>0.51823615460031602</v>
      </c>
      <c r="H2884" t="s">
        <v>8</v>
      </c>
    </row>
    <row r="2885" spans="1:8" x14ac:dyDescent="0.3">
      <c r="A2885" t="s">
        <v>1291</v>
      </c>
      <c r="B2885" t="s">
        <v>1292</v>
      </c>
      <c r="C2885">
        <v>3.3985355919240199</v>
      </c>
      <c r="D2885">
        <v>-0.323489130466455</v>
      </c>
      <c r="E2885">
        <v>0.50626580108209396</v>
      </c>
      <c r="F2885">
        <v>-0.63897093142580097</v>
      </c>
      <c r="G2885">
        <v>0.52284184234769404</v>
      </c>
      <c r="H2885" t="s">
        <v>8</v>
      </c>
    </row>
    <row r="2886" spans="1:8" x14ac:dyDescent="0.3">
      <c r="A2886" t="s">
        <v>1295</v>
      </c>
      <c r="B2886" t="s">
        <v>14</v>
      </c>
      <c r="C2886">
        <v>7.7584394160149497</v>
      </c>
      <c r="D2886">
        <v>-0.73728663100421798</v>
      </c>
      <c r="E2886">
        <v>0.54279437431263899</v>
      </c>
      <c r="F2886">
        <v>-1.35831664051027</v>
      </c>
      <c r="G2886">
        <v>0.17436323228409401</v>
      </c>
      <c r="H2886" t="s">
        <v>8</v>
      </c>
    </row>
    <row r="2887" spans="1:8" x14ac:dyDescent="0.3">
      <c r="A2887" t="s">
        <v>1296</v>
      </c>
      <c r="B2887" t="s">
        <v>1297</v>
      </c>
      <c r="C2887">
        <v>7.78012451434964</v>
      </c>
      <c r="D2887">
        <v>-0.267971505230443</v>
      </c>
      <c r="E2887">
        <v>0.54066975148629404</v>
      </c>
      <c r="F2887">
        <v>-0.49562880944198001</v>
      </c>
      <c r="G2887">
        <v>0.62015632286042799</v>
      </c>
      <c r="H2887" t="s">
        <v>8</v>
      </c>
    </row>
    <row r="2888" spans="1:8" x14ac:dyDescent="0.3">
      <c r="A2888" t="s">
        <v>1298</v>
      </c>
      <c r="B2888" t="s">
        <v>14</v>
      </c>
      <c r="C2888">
        <v>11.092917434385701</v>
      </c>
      <c r="D2888">
        <v>0.14344410325807699</v>
      </c>
      <c r="E2888">
        <v>0.53443297380142396</v>
      </c>
      <c r="F2888">
        <v>0.268404290696658</v>
      </c>
      <c r="G2888">
        <v>0.78838813715005995</v>
      </c>
      <c r="H2888" t="s">
        <v>8</v>
      </c>
    </row>
    <row r="2889" spans="1:8" x14ac:dyDescent="0.3">
      <c r="A2889" t="s">
        <v>1300</v>
      </c>
      <c r="B2889" t="s">
        <v>1301</v>
      </c>
      <c r="C2889">
        <v>12.7825928521007</v>
      </c>
      <c r="D2889">
        <v>-0.73406882936371798</v>
      </c>
      <c r="E2889">
        <v>0.53182203913189596</v>
      </c>
      <c r="F2889">
        <v>-1.38029035156564</v>
      </c>
      <c r="G2889">
        <v>0.16749726448699201</v>
      </c>
      <c r="H2889" t="s">
        <v>8</v>
      </c>
    </row>
    <row r="2890" spans="1:8" x14ac:dyDescent="0.3">
      <c r="A2890" t="s">
        <v>1336</v>
      </c>
      <c r="B2890" t="s">
        <v>14</v>
      </c>
      <c r="C2890">
        <v>0.61090861102054606</v>
      </c>
      <c r="D2890">
        <v>-0.21538900199452901</v>
      </c>
      <c r="E2890">
        <v>0.26977913515798901</v>
      </c>
      <c r="F2890">
        <v>-0.798390141878069</v>
      </c>
      <c r="G2890">
        <v>0.424644122241294</v>
      </c>
      <c r="H2890" t="s">
        <v>8</v>
      </c>
    </row>
    <row r="2891" spans="1:8" x14ac:dyDescent="0.3">
      <c r="A2891" t="s">
        <v>1337</v>
      </c>
      <c r="B2891" t="s">
        <v>14</v>
      </c>
      <c r="C2891">
        <v>1.46968103832312</v>
      </c>
      <c r="D2891">
        <v>0.49795225606892501</v>
      </c>
      <c r="E2891">
        <v>0.400061138714633</v>
      </c>
      <c r="F2891">
        <v>1.2446903932454101</v>
      </c>
      <c r="G2891">
        <v>0.213245578609637</v>
      </c>
      <c r="H2891" t="s">
        <v>8</v>
      </c>
    </row>
    <row r="2892" spans="1:8" x14ac:dyDescent="0.3">
      <c r="A2892" t="s">
        <v>1338</v>
      </c>
      <c r="B2892" t="s">
        <v>14</v>
      </c>
      <c r="C2892">
        <v>0.80481964219600199</v>
      </c>
      <c r="D2892">
        <v>0.241691772020938</v>
      </c>
      <c r="E2892">
        <v>0.29940080329853302</v>
      </c>
      <c r="F2892">
        <v>0.80725158168646405</v>
      </c>
      <c r="G2892">
        <v>0.419521553224939</v>
      </c>
      <c r="H2892" t="s">
        <v>8</v>
      </c>
    </row>
    <row r="2893" spans="1:8" x14ac:dyDescent="0.3">
      <c r="A2893" t="s">
        <v>1345</v>
      </c>
      <c r="B2893" t="s">
        <v>14</v>
      </c>
      <c r="C2893">
        <v>19.5130105642384</v>
      </c>
      <c r="D2893">
        <v>0.60558964147474104</v>
      </c>
      <c r="E2893">
        <v>0.49692175876646</v>
      </c>
      <c r="F2893">
        <v>1.2186820777943701</v>
      </c>
      <c r="G2893">
        <v>0.22296488288991101</v>
      </c>
      <c r="H2893" t="s">
        <v>8</v>
      </c>
    </row>
    <row r="2894" spans="1:8" x14ac:dyDescent="0.3">
      <c r="A2894" t="s">
        <v>1346</v>
      </c>
      <c r="B2894" t="s">
        <v>14</v>
      </c>
      <c r="C2894">
        <v>5.2879360848375603</v>
      </c>
      <c r="D2894">
        <v>-0.212560918224072</v>
      </c>
      <c r="E2894">
        <v>0.53586652241968302</v>
      </c>
      <c r="F2894">
        <v>-0.39666765758059003</v>
      </c>
      <c r="G2894">
        <v>0.69161255316322801</v>
      </c>
      <c r="H2894" t="s">
        <v>8</v>
      </c>
    </row>
    <row r="2895" spans="1:8" x14ac:dyDescent="0.3">
      <c r="A2895" t="s">
        <v>1350</v>
      </c>
      <c r="B2895" t="s">
        <v>14</v>
      </c>
      <c r="C2895">
        <v>4.0445412699198702</v>
      </c>
      <c r="D2895">
        <v>-0.19974510852706301</v>
      </c>
      <c r="E2895">
        <v>0.50397038245974901</v>
      </c>
      <c r="F2895">
        <v>-0.39634295085389598</v>
      </c>
      <c r="G2895">
        <v>0.69185204583325199</v>
      </c>
      <c r="H2895" t="s">
        <v>8</v>
      </c>
    </row>
    <row r="2896" spans="1:8" x14ac:dyDescent="0.3">
      <c r="A2896" t="s">
        <v>1351</v>
      </c>
      <c r="B2896" t="s">
        <v>14</v>
      </c>
      <c r="C2896">
        <v>3.1816102355133098</v>
      </c>
      <c r="D2896">
        <v>-6.6214333577755094E-2</v>
      </c>
      <c r="E2896">
        <v>0.50359734822128299</v>
      </c>
      <c r="F2896">
        <v>-0.13148268911984101</v>
      </c>
      <c r="G2896">
        <v>0.89539347976792105</v>
      </c>
      <c r="H2896" t="s">
        <v>8</v>
      </c>
    </row>
    <row r="2897" spans="1:8" x14ac:dyDescent="0.3">
      <c r="A2897" t="s">
        <v>1352</v>
      </c>
      <c r="B2897" t="s">
        <v>14</v>
      </c>
      <c r="C2897">
        <v>15.042505773872699</v>
      </c>
      <c r="D2897">
        <v>-5.8684995255173303E-2</v>
      </c>
      <c r="E2897">
        <v>0.51139362804034305</v>
      </c>
      <c r="F2897">
        <v>-0.114755038071268</v>
      </c>
      <c r="G2897">
        <v>0.908639287959907</v>
      </c>
      <c r="H2897" t="s">
        <v>8</v>
      </c>
    </row>
    <row r="2898" spans="1:8" x14ac:dyDescent="0.3">
      <c r="A2898" t="s">
        <v>1353</v>
      </c>
      <c r="B2898" t="s">
        <v>14</v>
      </c>
      <c r="C2898">
        <v>1.1795337811503299</v>
      </c>
      <c r="D2898">
        <v>-2.1263167003541E-2</v>
      </c>
      <c r="E2898">
        <v>0.37503408971166402</v>
      </c>
      <c r="F2898">
        <v>-5.6696624618547797E-2</v>
      </c>
      <c r="G2898">
        <v>0.95478686285668801</v>
      </c>
      <c r="H2898" t="s">
        <v>8</v>
      </c>
    </row>
    <row r="2899" spans="1:8" x14ac:dyDescent="0.3">
      <c r="A2899" t="s">
        <v>1354</v>
      </c>
      <c r="B2899" t="s">
        <v>14</v>
      </c>
      <c r="C2899">
        <v>5.3382326946922598</v>
      </c>
      <c r="D2899">
        <v>-0.67907513473028802</v>
      </c>
      <c r="E2899">
        <v>0.53631331534857496</v>
      </c>
      <c r="F2899">
        <v>-1.26619107767057</v>
      </c>
      <c r="G2899">
        <v>0.205444681100726</v>
      </c>
      <c r="H2899" t="s">
        <v>8</v>
      </c>
    </row>
    <row r="2900" spans="1:8" x14ac:dyDescent="0.3">
      <c r="A2900" t="s">
        <v>1359</v>
      </c>
      <c r="B2900" t="s">
        <v>1360</v>
      </c>
      <c r="C2900">
        <v>10.1176144837737</v>
      </c>
      <c r="D2900">
        <v>-0.48278438519205702</v>
      </c>
      <c r="E2900">
        <v>0.53704925630446598</v>
      </c>
      <c r="F2900">
        <v>-0.89895736661881798</v>
      </c>
      <c r="G2900">
        <v>0.36867536973333997</v>
      </c>
      <c r="H2900" t="s">
        <v>8</v>
      </c>
    </row>
    <row r="2901" spans="1:8" x14ac:dyDescent="0.3">
      <c r="A2901" t="s">
        <v>1361</v>
      </c>
      <c r="B2901" t="s">
        <v>14</v>
      </c>
      <c r="C2901">
        <v>3.40665626634603</v>
      </c>
      <c r="D2901">
        <v>-0.22370409588746901</v>
      </c>
      <c r="E2901">
        <v>0.49050341933142899</v>
      </c>
      <c r="F2901">
        <v>-0.456070410665809</v>
      </c>
      <c r="G2901">
        <v>0.64833934694656303</v>
      </c>
      <c r="H2901" t="s">
        <v>8</v>
      </c>
    </row>
    <row r="2902" spans="1:8" x14ac:dyDescent="0.3">
      <c r="A2902" t="s">
        <v>1367</v>
      </c>
      <c r="B2902" t="s">
        <v>1368</v>
      </c>
      <c r="C2902">
        <v>20.014054122882701</v>
      </c>
      <c r="D2902">
        <v>-2.7641130945637801E-2</v>
      </c>
      <c r="E2902">
        <v>0.49610317832939899</v>
      </c>
      <c r="F2902">
        <v>-5.57164963923793E-2</v>
      </c>
      <c r="G2902">
        <v>0.95556765769543595</v>
      </c>
      <c r="H2902" t="s">
        <v>8</v>
      </c>
    </row>
    <row r="2903" spans="1:8" x14ac:dyDescent="0.3">
      <c r="A2903" t="s">
        <v>1375</v>
      </c>
      <c r="B2903" t="s">
        <v>14</v>
      </c>
      <c r="C2903">
        <v>8.4686120198443202</v>
      </c>
      <c r="D2903">
        <v>-0.62462337016970504</v>
      </c>
      <c r="E2903">
        <v>0.54282379977145201</v>
      </c>
      <c r="F2903">
        <v>-1.1506926749208399</v>
      </c>
      <c r="G2903">
        <v>0.24985869111878001</v>
      </c>
      <c r="H2903" t="s">
        <v>8</v>
      </c>
    </row>
    <row r="2904" spans="1:8" x14ac:dyDescent="0.3">
      <c r="A2904" t="s">
        <v>1376</v>
      </c>
      <c r="B2904" t="s">
        <v>14</v>
      </c>
      <c r="C2904">
        <v>17.943571108807902</v>
      </c>
      <c r="D2904">
        <v>-0.37778649960377497</v>
      </c>
      <c r="E2904">
        <v>0.50303861975810604</v>
      </c>
      <c r="F2904">
        <v>-0.75100893801243196</v>
      </c>
      <c r="G2904">
        <v>0.45264727670273103</v>
      </c>
      <c r="H2904" t="s">
        <v>8</v>
      </c>
    </row>
    <row r="2905" spans="1:8" x14ac:dyDescent="0.3">
      <c r="A2905" t="s">
        <v>1377</v>
      </c>
      <c r="B2905" t="s">
        <v>14</v>
      </c>
      <c r="C2905">
        <v>7.2991583952791004</v>
      </c>
      <c r="D2905">
        <v>-7.2312312111079899E-2</v>
      </c>
      <c r="E2905">
        <v>0.54176184368260805</v>
      </c>
      <c r="F2905">
        <v>-0.13347619983633299</v>
      </c>
      <c r="G2905">
        <v>0.89381678561533695</v>
      </c>
      <c r="H2905" t="s">
        <v>8</v>
      </c>
    </row>
    <row r="2906" spans="1:8" x14ac:dyDescent="0.3">
      <c r="A2906" t="s">
        <v>1378</v>
      </c>
      <c r="B2906" t="s">
        <v>14</v>
      </c>
      <c r="C2906">
        <v>5.18856458657066</v>
      </c>
      <c r="D2906">
        <v>-0.61238851073738398</v>
      </c>
      <c r="E2906">
        <v>0.53197230003109297</v>
      </c>
      <c r="F2906">
        <v>-1.15116616166216</v>
      </c>
      <c r="G2906">
        <v>0.249663883344733</v>
      </c>
      <c r="H2906" t="s">
        <v>8</v>
      </c>
    </row>
    <row r="2907" spans="1:8" x14ac:dyDescent="0.3">
      <c r="A2907" t="s">
        <v>1383</v>
      </c>
      <c r="B2907" t="s">
        <v>1384</v>
      </c>
      <c r="C2907">
        <v>14.4732688196107</v>
      </c>
      <c r="D2907">
        <v>-9.8001805399214506E-2</v>
      </c>
      <c r="E2907">
        <v>0.520912176572775</v>
      </c>
      <c r="F2907">
        <v>-0.188134986676632</v>
      </c>
      <c r="G2907">
        <v>0.85077083536008302</v>
      </c>
      <c r="H2907" t="s">
        <v>8</v>
      </c>
    </row>
    <row r="2908" spans="1:8" x14ac:dyDescent="0.3">
      <c r="A2908" t="s">
        <v>1385</v>
      </c>
      <c r="B2908" t="s">
        <v>1386</v>
      </c>
      <c r="C2908">
        <v>6.3903043690379899</v>
      </c>
      <c r="D2908">
        <v>0.21721022729485601</v>
      </c>
      <c r="E2908">
        <v>0.54131214984568399</v>
      </c>
      <c r="F2908">
        <v>0.40126612224901598</v>
      </c>
      <c r="G2908">
        <v>0.68822420309645105</v>
      </c>
      <c r="H2908" t="s">
        <v>8</v>
      </c>
    </row>
    <row r="2909" spans="1:8" x14ac:dyDescent="0.3">
      <c r="A2909" t="s">
        <v>1387</v>
      </c>
      <c r="B2909" t="s">
        <v>14</v>
      </c>
      <c r="C2909">
        <v>4.0351804029251497</v>
      </c>
      <c r="D2909">
        <v>-1.01010531567053</v>
      </c>
      <c r="E2909">
        <v>0.516810909209937</v>
      </c>
      <c r="F2909">
        <v>-1.9544968917446199</v>
      </c>
      <c r="G2909">
        <v>5.06424820966212E-2</v>
      </c>
      <c r="H2909" t="s">
        <v>8</v>
      </c>
    </row>
    <row r="2910" spans="1:8" x14ac:dyDescent="0.3">
      <c r="A2910" t="s">
        <v>1388</v>
      </c>
      <c r="B2910" t="s">
        <v>14</v>
      </c>
      <c r="C2910">
        <v>2.21858841324946</v>
      </c>
      <c r="D2910">
        <v>-0.62586764905541103</v>
      </c>
      <c r="E2910">
        <v>0.452643218617785</v>
      </c>
      <c r="F2910">
        <v>-1.3826952957929901</v>
      </c>
      <c r="G2910">
        <v>0.166758314939463</v>
      </c>
      <c r="H2910" t="s">
        <v>8</v>
      </c>
    </row>
    <row r="2911" spans="1:8" x14ac:dyDescent="0.3">
      <c r="A2911" t="s">
        <v>1390</v>
      </c>
      <c r="B2911" t="s">
        <v>14</v>
      </c>
      <c r="C2911">
        <v>17.924366395618598</v>
      </c>
      <c r="D2911">
        <v>-0.12256463381962</v>
      </c>
      <c r="E2911">
        <v>0.49842207660556398</v>
      </c>
      <c r="F2911">
        <v>-0.245905307113059</v>
      </c>
      <c r="G2911">
        <v>0.80575553547548795</v>
      </c>
      <c r="H2911" t="s">
        <v>8</v>
      </c>
    </row>
    <row r="2912" spans="1:8" x14ac:dyDescent="0.3">
      <c r="A2912" t="s">
        <v>1397</v>
      </c>
      <c r="B2912" t="s">
        <v>14</v>
      </c>
      <c r="C2912">
        <v>10.399856077440599</v>
      </c>
      <c r="D2912">
        <v>1.70817527673339E-2</v>
      </c>
      <c r="E2912">
        <v>0.53899284267757297</v>
      </c>
      <c r="F2912">
        <v>3.1691984410175698E-2</v>
      </c>
      <c r="G2912">
        <v>0.97471768719153695</v>
      </c>
      <c r="H2912" t="s">
        <v>8</v>
      </c>
    </row>
    <row r="2913" spans="1:8" x14ac:dyDescent="0.3">
      <c r="A2913" t="s">
        <v>1398</v>
      </c>
      <c r="B2913" t="s">
        <v>1399</v>
      </c>
      <c r="C2913">
        <v>13.164667119716899</v>
      </c>
      <c r="D2913">
        <v>0.13190496165151799</v>
      </c>
      <c r="E2913">
        <v>0.52363300536782598</v>
      </c>
      <c r="F2913">
        <v>0.25190345203481102</v>
      </c>
      <c r="G2913">
        <v>0.80111569127689597</v>
      </c>
      <c r="H2913" t="s">
        <v>8</v>
      </c>
    </row>
    <row r="2914" spans="1:8" x14ac:dyDescent="0.3">
      <c r="A2914" t="s">
        <v>1400</v>
      </c>
      <c r="B2914" t="s">
        <v>1401</v>
      </c>
      <c r="C2914">
        <v>8.5845951614876395</v>
      </c>
      <c r="D2914">
        <v>0.34776521076426598</v>
      </c>
      <c r="E2914">
        <v>0.54210637077351698</v>
      </c>
      <c r="F2914">
        <v>0.64150733050425002</v>
      </c>
      <c r="G2914">
        <v>0.52119311974766003</v>
      </c>
      <c r="H2914" t="s">
        <v>8</v>
      </c>
    </row>
    <row r="2915" spans="1:8" x14ac:dyDescent="0.3">
      <c r="A2915" t="s">
        <v>1402</v>
      </c>
      <c r="B2915" t="s">
        <v>1403</v>
      </c>
      <c r="C2915">
        <v>11.213714070257099</v>
      </c>
      <c r="D2915">
        <v>0.113088092708757</v>
      </c>
      <c r="E2915">
        <v>0.53481099514014696</v>
      </c>
      <c r="F2915">
        <v>0.211454315143844</v>
      </c>
      <c r="G2915">
        <v>0.83253277740147003</v>
      </c>
      <c r="H2915" t="s">
        <v>8</v>
      </c>
    </row>
    <row r="2916" spans="1:8" x14ac:dyDescent="0.3">
      <c r="A2916" t="s">
        <v>1408</v>
      </c>
      <c r="B2916" t="s">
        <v>1409</v>
      </c>
      <c r="C2916">
        <v>7.4296648932032703</v>
      </c>
      <c r="D2916">
        <v>-0.164499951846235</v>
      </c>
      <c r="E2916">
        <v>0.542849704960507</v>
      </c>
      <c r="F2916">
        <v>-0.30303037902213198</v>
      </c>
      <c r="G2916">
        <v>0.76186671027647002</v>
      </c>
      <c r="H2916" t="s">
        <v>8</v>
      </c>
    </row>
    <row r="2917" spans="1:8" x14ac:dyDescent="0.3">
      <c r="A2917" t="s">
        <v>1423</v>
      </c>
      <c r="B2917" t="s">
        <v>14</v>
      </c>
      <c r="C2917">
        <v>0.33243069806356101</v>
      </c>
      <c r="D2917">
        <v>0.116703857302889</v>
      </c>
      <c r="E2917">
        <v>0.21707059657696101</v>
      </c>
      <c r="F2917">
        <v>0.53763088664803405</v>
      </c>
      <c r="G2917">
        <v>0.59083190230383698</v>
      </c>
      <c r="H2917" t="s">
        <v>8</v>
      </c>
    </row>
    <row r="2918" spans="1:8" x14ac:dyDescent="0.3">
      <c r="A2918" t="s">
        <v>1424</v>
      </c>
      <c r="B2918" t="s">
        <v>14</v>
      </c>
      <c r="C2918">
        <v>7.0778575740261198</v>
      </c>
      <c r="D2918">
        <v>-0.64653386730745099</v>
      </c>
      <c r="E2918">
        <v>0.54127704597520299</v>
      </c>
      <c r="F2918">
        <v>-1.1944601606791001</v>
      </c>
      <c r="G2918">
        <v>0.23229801578495499</v>
      </c>
      <c r="H2918" t="s">
        <v>8</v>
      </c>
    </row>
    <row r="2919" spans="1:8" x14ac:dyDescent="0.3">
      <c r="A2919" t="s">
        <v>1425</v>
      </c>
      <c r="B2919" t="s">
        <v>14</v>
      </c>
      <c r="C2919">
        <v>3.38157495348961</v>
      </c>
      <c r="D2919">
        <v>-0.65849480274523198</v>
      </c>
      <c r="E2919">
        <v>0.49991264505694</v>
      </c>
      <c r="F2919">
        <v>-1.3172197368006699</v>
      </c>
      <c r="G2919">
        <v>0.187764980029615</v>
      </c>
      <c r="H2919" t="s">
        <v>8</v>
      </c>
    </row>
    <row r="2920" spans="1:8" x14ac:dyDescent="0.3">
      <c r="A2920" t="s">
        <v>1440</v>
      </c>
      <c r="B2920" t="s">
        <v>1441</v>
      </c>
      <c r="C2920">
        <v>3.6443324205848802</v>
      </c>
      <c r="D2920">
        <v>-0.55322285487026701</v>
      </c>
      <c r="E2920">
        <v>0.499630280582814</v>
      </c>
      <c r="F2920">
        <v>-1.1072644640852001</v>
      </c>
      <c r="G2920">
        <v>0.26817960356505399</v>
      </c>
      <c r="H2920" t="s">
        <v>8</v>
      </c>
    </row>
    <row r="2921" spans="1:8" x14ac:dyDescent="0.3">
      <c r="A2921" t="s">
        <v>1449</v>
      </c>
      <c r="B2921" t="s">
        <v>1450</v>
      </c>
      <c r="C2921">
        <v>5.2799229158736303</v>
      </c>
      <c r="D2921">
        <v>-6.4754403856848206E-2</v>
      </c>
      <c r="E2921">
        <v>0.53332673246372198</v>
      </c>
      <c r="F2921">
        <v>-0.12141600995268501</v>
      </c>
      <c r="G2921">
        <v>0.90336153658521701</v>
      </c>
      <c r="H2921" t="s">
        <v>8</v>
      </c>
    </row>
    <row r="2922" spans="1:8" x14ac:dyDescent="0.3">
      <c r="A2922" t="s">
        <v>1451</v>
      </c>
      <c r="B2922" t="s">
        <v>14</v>
      </c>
      <c r="C2922">
        <v>17.027530708651302</v>
      </c>
      <c r="D2922">
        <v>1.4860915705049001E-2</v>
      </c>
      <c r="E2922">
        <v>0.51494022674094198</v>
      </c>
      <c r="F2922">
        <v>2.8859496565463001E-2</v>
      </c>
      <c r="G2922">
        <v>0.97697664921400196</v>
      </c>
      <c r="H2922" t="s">
        <v>8</v>
      </c>
    </row>
    <row r="2923" spans="1:8" x14ac:dyDescent="0.3">
      <c r="A2923" t="s">
        <v>1469</v>
      </c>
      <c r="B2923" t="s">
        <v>1470</v>
      </c>
      <c r="C2923">
        <v>10.850388015314101</v>
      </c>
      <c r="D2923">
        <v>-1.0014657443836401</v>
      </c>
      <c r="E2923">
        <v>0.53385493997129096</v>
      </c>
      <c r="F2923">
        <v>-1.8759136038668101</v>
      </c>
      <c r="G2923">
        <v>6.0667144322597497E-2</v>
      </c>
      <c r="H2923" t="s">
        <v>8</v>
      </c>
    </row>
    <row r="2924" spans="1:8" x14ac:dyDescent="0.3">
      <c r="A2924" t="s">
        <v>1472</v>
      </c>
      <c r="B2924" t="s">
        <v>1473</v>
      </c>
      <c r="C2924">
        <v>9.4816245598967193</v>
      </c>
      <c r="D2924">
        <v>-0.63247233658693502</v>
      </c>
      <c r="E2924">
        <v>0.53968331096189504</v>
      </c>
      <c r="F2924">
        <v>-1.17193236059062</v>
      </c>
      <c r="G2924">
        <v>0.241224213484311</v>
      </c>
      <c r="H2924" t="s">
        <v>8</v>
      </c>
    </row>
    <row r="2925" spans="1:8" x14ac:dyDescent="0.3">
      <c r="A2925" t="s">
        <v>1474</v>
      </c>
      <c r="B2925" t="s">
        <v>1475</v>
      </c>
      <c r="C2925">
        <v>2.2020411723392801</v>
      </c>
      <c r="D2925">
        <v>-0.15745188977045099</v>
      </c>
      <c r="E2925">
        <v>0.23924627852097899</v>
      </c>
      <c r="F2925">
        <v>-0.65811635919195399</v>
      </c>
      <c r="G2925">
        <v>0.51046336462997699</v>
      </c>
      <c r="H2925" t="s">
        <v>8</v>
      </c>
    </row>
    <row r="2926" spans="1:8" x14ac:dyDescent="0.3">
      <c r="A2926" t="s">
        <v>1476</v>
      </c>
      <c r="B2926" t="s">
        <v>14</v>
      </c>
      <c r="C2926">
        <v>0.53363560861256099</v>
      </c>
      <c r="D2926">
        <v>0.19582662073374499</v>
      </c>
      <c r="E2926">
        <v>0.27492990058197803</v>
      </c>
      <c r="F2926">
        <v>0.71227836739188699</v>
      </c>
      <c r="G2926">
        <v>0.47629241705197101</v>
      </c>
      <c r="H2926" t="s">
        <v>8</v>
      </c>
    </row>
    <row r="2927" spans="1:8" x14ac:dyDescent="0.3">
      <c r="A2927" t="s">
        <v>1477</v>
      </c>
      <c r="B2927" t="s">
        <v>1478</v>
      </c>
      <c r="C2927">
        <v>2.8648999833114601</v>
      </c>
      <c r="D2927">
        <v>-0.47819895254944</v>
      </c>
      <c r="E2927">
        <v>0.475090921066675</v>
      </c>
      <c r="F2927">
        <v>-1.0065419719572599</v>
      </c>
      <c r="G2927">
        <v>0.31415493211776402</v>
      </c>
      <c r="H2927" t="s">
        <v>8</v>
      </c>
    </row>
    <row r="2928" spans="1:8" x14ac:dyDescent="0.3">
      <c r="A2928" t="s">
        <v>1479</v>
      </c>
      <c r="B2928" t="s">
        <v>1480</v>
      </c>
      <c r="C2928">
        <v>4.9289423917449504</v>
      </c>
      <c r="D2928">
        <v>-0.28771933637154801</v>
      </c>
      <c r="E2928">
        <v>0.53320238833778799</v>
      </c>
      <c r="F2928">
        <v>-0.539606240828155</v>
      </c>
      <c r="G2928">
        <v>0.58946861179767696</v>
      </c>
      <c r="H2928" t="s">
        <v>8</v>
      </c>
    </row>
    <row r="2929" spans="1:8" x14ac:dyDescent="0.3">
      <c r="A2929" t="s">
        <v>1489</v>
      </c>
      <c r="B2929" t="s">
        <v>1490</v>
      </c>
      <c r="C2929">
        <v>6.7054254336091299</v>
      </c>
      <c r="D2929">
        <v>0.57294755788395901</v>
      </c>
      <c r="E2929">
        <v>0.53757493247743005</v>
      </c>
      <c r="F2929">
        <v>1.0658003624601899</v>
      </c>
      <c r="G2929">
        <v>0.286513897039404</v>
      </c>
      <c r="H2929" t="s">
        <v>8</v>
      </c>
    </row>
    <row r="2930" spans="1:8" x14ac:dyDescent="0.3">
      <c r="A2930" t="s">
        <v>1491</v>
      </c>
      <c r="B2930" t="s">
        <v>14</v>
      </c>
      <c r="C2930">
        <v>7.6336560809638296</v>
      </c>
      <c r="D2930">
        <v>0.709568596132228</v>
      </c>
      <c r="E2930">
        <v>0.54283053501652101</v>
      </c>
      <c r="F2930">
        <v>1.30716411542809</v>
      </c>
      <c r="G2930">
        <v>0.191156979907014</v>
      </c>
      <c r="H2930" t="s">
        <v>8</v>
      </c>
    </row>
    <row r="2931" spans="1:8" x14ac:dyDescent="0.3">
      <c r="A2931" t="s">
        <v>1494</v>
      </c>
      <c r="B2931" t="s">
        <v>1495</v>
      </c>
      <c r="C2931">
        <v>8.8594353703229594</v>
      </c>
      <c r="D2931">
        <v>0.98088370758811105</v>
      </c>
      <c r="E2931">
        <v>0.54278316939339699</v>
      </c>
      <c r="F2931">
        <v>1.80713729330319</v>
      </c>
      <c r="G2931">
        <v>7.0740875161973693E-2</v>
      </c>
      <c r="H2931" t="s">
        <v>8</v>
      </c>
    </row>
    <row r="2932" spans="1:8" x14ac:dyDescent="0.3">
      <c r="A2932" t="s">
        <v>1513</v>
      </c>
      <c r="B2932" t="s">
        <v>14</v>
      </c>
      <c r="C2932">
        <v>4.7811693633202097</v>
      </c>
      <c r="D2932">
        <v>-0.374645266868678</v>
      </c>
      <c r="E2932">
        <v>0.51952207442555498</v>
      </c>
      <c r="F2932">
        <v>-0.72113445281979605</v>
      </c>
      <c r="G2932">
        <v>0.47082679543311401</v>
      </c>
      <c r="H2932" t="s">
        <v>8</v>
      </c>
    </row>
    <row r="2933" spans="1:8" x14ac:dyDescent="0.3">
      <c r="A2933" t="s">
        <v>1520</v>
      </c>
      <c r="B2933" t="s">
        <v>1521</v>
      </c>
      <c r="C2933">
        <v>2.7187805449836602</v>
      </c>
      <c r="D2933">
        <v>0.21223121662973901</v>
      </c>
      <c r="E2933">
        <v>0.481786001537368</v>
      </c>
      <c r="F2933">
        <v>0.44050930486256301</v>
      </c>
      <c r="G2933">
        <v>0.65956827455227496</v>
      </c>
      <c r="H2933" t="s">
        <v>8</v>
      </c>
    </row>
    <row r="2934" spans="1:8" x14ac:dyDescent="0.3">
      <c r="A2934" t="s">
        <v>1526</v>
      </c>
      <c r="B2934" t="s">
        <v>1527</v>
      </c>
      <c r="C2934">
        <v>8.6790702919299605</v>
      </c>
      <c r="D2934">
        <v>-0.291037116499828</v>
      </c>
      <c r="E2934">
        <v>0.54284879935660701</v>
      </c>
      <c r="F2934">
        <v>-0.53612924417401397</v>
      </c>
      <c r="G2934">
        <v>0.59186923008978398</v>
      </c>
      <c r="H2934" t="s">
        <v>8</v>
      </c>
    </row>
    <row r="2935" spans="1:8" x14ac:dyDescent="0.3">
      <c r="A2935" t="s">
        <v>1528</v>
      </c>
      <c r="B2935" t="s">
        <v>14</v>
      </c>
      <c r="C2935">
        <v>0</v>
      </c>
      <c r="D2935" t="s">
        <v>8</v>
      </c>
      <c r="E2935" t="s">
        <v>8</v>
      </c>
      <c r="F2935" t="s">
        <v>8</v>
      </c>
      <c r="G2935" t="s">
        <v>8</v>
      </c>
      <c r="H2935" t="s">
        <v>8</v>
      </c>
    </row>
    <row r="2936" spans="1:8" x14ac:dyDescent="0.3">
      <c r="A2936" t="s">
        <v>1544</v>
      </c>
      <c r="B2936" t="s">
        <v>14</v>
      </c>
      <c r="C2936">
        <v>15.7439028161559</v>
      </c>
      <c r="D2936">
        <v>0.28560184119314802</v>
      </c>
      <c r="E2936">
        <v>0.50903708554725402</v>
      </c>
      <c r="F2936">
        <v>0.561062934906018</v>
      </c>
      <c r="G2936">
        <v>0.57475463462656395</v>
      </c>
      <c r="H2936" t="s">
        <v>8</v>
      </c>
    </row>
    <row r="2937" spans="1:8" x14ac:dyDescent="0.3">
      <c r="A2937" t="s">
        <v>1556</v>
      </c>
      <c r="B2937" t="s">
        <v>1557</v>
      </c>
      <c r="C2937">
        <v>0</v>
      </c>
      <c r="D2937" t="s">
        <v>8</v>
      </c>
      <c r="E2937" t="s">
        <v>8</v>
      </c>
      <c r="F2937" t="s">
        <v>8</v>
      </c>
      <c r="G2937" t="s">
        <v>8</v>
      </c>
      <c r="H2937" t="s">
        <v>8</v>
      </c>
    </row>
    <row r="2938" spans="1:8" x14ac:dyDescent="0.3">
      <c r="A2938" t="s">
        <v>1558</v>
      </c>
      <c r="B2938" t="s">
        <v>1559</v>
      </c>
      <c r="C2938">
        <v>4.4146834042459799</v>
      </c>
      <c r="D2938">
        <v>7.1428563663680306E-2</v>
      </c>
      <c r="E2938">
        <v>0.52679506633968598</v>
      </c>
      <c r="F2938">
        <v>0.13559079844840799</v>
      </c>
      <c r="G2938">
        <v>0.89214478004502895</v>
      </c>
      <c r="H2938" t="s">
        <v>8</v>
      </c>
    </row>
    <row r="2939" spans="1:8" x14ac:dyDescent="0.3">
      <c r="A2939" t="s">
        <v>1560</v>
      </c>
      <c r="B2939" t="s">
        <v>1561</v>
      </c>
      <c r="C2939">
        <v>11.9488604814848</v>
      </c>
      <c r="D2939">
        <v>0.19401201938888399</v>
      </c>
      <c r="E2939">
        <v>0.53469501542929398</v>
      </c>
      <c r="F2939">
        <v>0.36284613432036</v>
      </c>
      <c r="G2939">
        <v>0.71671982683762103</v>
      </c>
      <c r="H2939" t="s">
        <v>8</v>
      </c>
    </row>
    <row r="2940" spans="1:8" x14ac:dyDescent="0.3">
      <c r="A2940" t="s">
        <v>1562</v>
      </c>
      <c r="B2940" t="s">
        <v>1563</v>
      </c>
      <c r="C2940">
        <v>4.7982375072127104</v>
      </c>
      <c r="D2940">
        <v>6.11479359269771E-2</v>
      </c>
      <c r="E2940">
        <v>0.53201689595627699</v>
      </c>
      <c r="F2940">
        <v>0.114936078894762</v>
      </c>
      <c r="G2940">
        <v>0.90849578775762097</v>
      </c>
      <c r="H2940" t="s">
        <v>8</v>
      </c>
    </row>
    <row r="2941" spans="1:8" x14ac:dyDescent="0.3">
      <c r="A2941" t="s">
        <v>1568</v>
      </c>
      <c r="B2941" t="s">
        <v>14</v>
      </c>
      <c r="C2941">
        <v>3.5848468516597798</v>
      </c>
      <c r="D2941">
        <v>0.43995283541911701</v>
      </c>
      <c r="E2941">
        <v>0.51076041102661296</v>
      </c>
      <c r="F2941">
        <v>0.86136831657493795</v>
      </c>
      <c r="G2941">
        <v>0.38903522032500598</v>
      </c>
      <c r="H2941" t="s">
        <v>8</v>
      </c>
    </row>
    <row r="2942" spans="1:8" x14ac:dyDescent="0.3">
      <c r="A2942" t="s">
        <v>1570</v>
      </c>
      <c r="B2942" t="s">
        <v>14</v>
      </c>
      <c r="C2942">
        <v>12.255813093475799</v>
      </c>
      <c r="D2942">
        <v>0.344101921914167</v>
      </c>
      <c r="E2942">
        <v>0.52833743636181196</v>
      </c>
      <c r="F2942">
        <v>0.65129195516352101</v>
      </c>
      <c r="G2942">
        <v>0.51485804053784501</v>
      </c>
      <c r="H2942" t="s">
        <v>8</v>
      </c>
    </row>
    <row r="2943" spans="1:8" x14ac:dyDescent="0.3">
      <c r="A2943" t="s">
        <v>1571</v>
      </c>
      <c r="B2943" t="s">
        <v>1572</v>
      </c>
      <c r="C2943">
        <v>0.16621534903178001</v>
      </c>
      <c r="D2943">
        <v>9.3355123400376799E-2</v>
      </c>
      <c r="E2943">
        <v>0.19916990062968201</v>
      </c>
      <c r="F2943">
        <v>0.46872104221185901</v>
      </c>
      <c r="G2943">
        <v>0.63926904422743702</v>
      </c>
      <c r="H2943" t="s">
        <v>8</v>
      </c>
    </row>
    <row r="2944" spans="1:8" x14ac:dyDescent="0.3">
      <c r="A2944" t="s">
        <v>1573</v>
      </c>
      <c r="B2944" t="s">
        <v>1574</v>
      </c>
      <c r="C2944">
        <v>0</v>
      </c>
      <c r="D2944" t="s">
        <v>8</v>
      </c>
      <c r="E2944" t="s">
        <v>8</v>
      </c>
      <c r="F2944" t="s">
        <v>8</v>
      </c>
      <c r="G2944" t="s">
        <v>8</v>
      </c>
      <c r="H2944" t="s">
        <v>8</v>
      </c>
    </row>
    <row r="2945" spans="1:8" x14ac:dyDescent="0.3">
      <c r="A2945" t="s">
        <v>1575</v>
      </c>
      <c r="B2945" t="s">
        <v>1576</v>
      </c>
      <c r="C2945">
        <v>14.988596091758</v>
      </c>
      <c r="D2945">
        <v>-0.54278685152239203</v>
      </c>
      <c r="E2945">
        <v>0.52399375224049705</v>
      </c>
      <c r="F2945">
        <v>-1.0358651209132499</v>
      </c>
      <c r="G2945">
        <v>0.30026507165053901</v>
      </c>
      <c r="H2945" t="s">
        <v>8</v>
      </c>
    </row>
    <row r="2946" spans="1:8" x14ac:dyDescent="0.3">
      <c r="A2946" t="s">
        <v>1577</v>
      </c>
      <c r="B2946" t="s">
        <v>1578</v>
      </c>
      <c r="C2946">
        <v>9.4989077147053695</v>
      </c>
      <c r="D2946">
        <v>9.3746396437614198E-3</v>
      </c>
      <c r="E2946">
        <v>0.54278185670401002</v>
      </c>
      <c r="F2946">
        <v>1.7271468321892702E-2</v>
      </c>
      <c r="G2946">
        <v>0.98622004718860201</v>
      </c>
      <c r="H2946" t="s">
        <v>8</v>
      </c>
    </row>
    <row r="2947" spans="1:8" x14ac:dyDescent="0.3">
      <c r="A2947" t="s">
        <v>1579</v>
      </c>
      <c r="B2947" t="s">
        <v>14</v>
      </c>
      <c r="C2947">
        <v>0.36700686205654598</v>
      </c>
      <c r="D2947">
        <v>-0.131842356219806</v>
      </c>
      <c r="E2947">
        <v>0.21566772984075899</v>
      </c>
      <c r="F2947">
        <v>-0.611321667442568</v>
      </c>
      <c r="G2947">
        <v>0.54098664933342</v>
      </c>
      <c r="H2947" t="s">
        <v>8</v>
      </c>
    </row>
    <row r="2948" spans="1:8" x14ac:dyDescent="0.3">
      <c r="A2948" t="s">
        <v>1580</v>
      </c>
      <c r="B2948" t="s">
        <v>14</v>
      </c>
      <c r="C2948">
        <v>0.36742025958078101</v>
      </c>
      <c r="D2948">
        <v>0.13725294933662599</v>
      </c>
      <c r="E2948">
        <v>0.234539355124883</v>
      </c>
      <c r="F2948">
        <v>0.58520221164394304</v>
      </c>
      <c r="G2948">
        <v>0.55841175796576803</v>
      </c>
      <c r="H2948" t="s">
        <v>8</v>
      </c>
    </row>
    <row r="2949" spans="1:8" x14ac:dyDescent="0.3">
      <c r="A2949" t="s">
        <v>1585</v>
      </c>
      <c r="B2949" t="s">
        <v>14</v>
      </c>
      <c r="C2949">
        <v>0</v>
      </c>
      <c r="D2949" t="s">
        <v>8</v>
      </c>
      <c r="E2949" t="s">
        <v>8</v>
      </c>
      <c r="F2949" t="s">
        <v>8</v>
      </c>
      <c r="G2949" t="s">
        <v>8</v>
      </c>
      <c r="H2949" t="s">
        <v>8</v>
      </c>
    </row>
    <row r="2950" spans="1:8" x14ac:dyDescent="0.3">
      <c r="A2950" t="s">
        <v>1587</v>
      </c>
      <c r="B2950" t="s">
        <v>14</v>
      </c>
      <c r="C2950">
        <v>2.4290466853350998</v>
      </c>
      <c r="D2950">
        <v>-1.9909381141946501E-3</v>
      </c>
      <c r="E2950">
        <v>0.26578534740926801</v>
      </c>
      <c r="F2950">
        <v>-7.4907745426948504E-3</v>
      </c>
      <c r="G2950">
        <v>0.99402328253794703</v>
      </c>
      <c r="H2950" t="s">
        <v>8</v>
      </c>
    </row>
    <row r="2951" spans="1:8" x14ac:dyDescent="0.3">
      <c r="A2951" t="s">
        <v>1588</v>
      </c>
      <c r="B2951" t="s">
        <v>14</v>
      </c>
      <c r="C2951">
        <v>0</v>
      </c>
      <c r="D2951" t="s">
        <v>8</v>
      </c>
      <c r="E2951" t="s">
        <v>8</v>
      </c>
      <c r="F2951" t="s">
        <v>8</v>
      </c>
      <c r="G2951" t="s">
        <v>8</v>
      </c>
      <c r="H2951" t="s">
        <v>8</v>
      </c>
    </row>
    <row r="2952" spans="1:8" x14ac:dyDescent="0.3">
      <c r="A2952" t="s">
        <v>1589</v>
      </c>
      <c r="B2952" t="s">
        <v>14</v>
      </c>
      <c r="C2952">
        <v>5.66752812048626</v>
      </c>
      <c r="D2952">
        <v>-0.95514249753283598</v>
      </c>
      <c r="E2952">
        <v>0.53502967488691</v>
      </c>
      <c r="F2952">
        <v>-1.78521405889258</v>
      </c>
      <c r="G2952">
        <v>7.4226602422713006E-2</v>
      </c>
      <c r="H2952" t="s">
        <v>8</v>
      </c>
    </row>
    <row r="2953" spans="1:8" x14ac:dyDescent="0.3">
      <c r="A2953" t="s">
        <v>1590</v>
      </c>
      <c r="B2953" t="s">
        <v>14</v>
      </c>
      <c r="C2953">
        <v>7.1484651055009598</v>
      </c>
      <c r="D2953">
        <v>-0.13852701919869501</v>
      </c>
      <c r="E2953">
        <v>0.54282967645631797</v>
      </c>
      <c r="F2953">
        <v>-0.25519426296480802</v>
      </c>
      <c r="G2953">
        <v>0.79857306190532196</v>
      </c>
      <c r="H2953" t="s">
        <v>8</v>
      </c>
    </row>
    <row r="2954" spans="1:8" x14ac:dyDescent="0.3">
      <c r="A2954" t="s">
        <v>1591</v>
      </c>
      <c r="B2954" t="s">
        <v>14</v>
      </c>
      <c r="C2954">
        <v>0.63788500357383404</v>
      </c>
      <c r="D2954">
        <v>8.2072867358456494E-3</v>
      </c>
      <c r="E2954">
        <v>0.28630622013194301</v>
      </c>
      <c r="F2954">
        <v>2.8666113967287701E-2</v>
      </c>
      <c r="G2954">
        <v>0.97713088239150203</v>
      </c>
      <c r="H2954" t="s">
        <v>8</v>
      </c>
    </row>
    <row r="2955" spans="1:8" x14ac:dyDescent="0.3">
      <c r="A2955" t="s">
        <v>1592</v>
      </c>
      <c r="B2955" t="s">
        <v>14</v>
      </c>
      <c r="C2955">
        <v>12.6294854264655</v>
      </c>
      <c r="D2955">
        <v>-0.237054549721329</v>
      </c>
      <c r="E2955">
        <v>0.52492518087828499</v>
      </c>
      <c r="F2955">
        <v>-0.45159683390440197</v>
      </c>
      <c r="G2955">
        <v>0.65155945129658999</v>
      </c>
      <c r="H2955" t="s">
        <v>8</v>
      </c>
    </row>
    <row r="2956" spans="1:8" x14ac:dyDescent="0.3">
      <c r="A2956" t="s">
        <v>1593</v>
      </c>
      <c r="B2956" t="s">
        <v>14</v>
      </c>
      <c r="C2956">
        <v>2.1228730902344299</v>
      </c>
      <c r="D2956">
        <v>-0.101045061342422</v>
      </c>
      <c r="E2956">
        <v>0.44484023893310498</v>
      </c>
      <c r="F2956">
        <v>-0.22714910320335599</v>
      </c>
      <c r="G2956">
        <v>0.82030780296724204</v>
      </c>
      <c r="H2956" t="s">
        <v>8</v>
      </c>
    </row>
    <row r="2957" spans="1:8" x14ac:dyDescent="0.3">
      <c r="A2957" t="s">
        <v>1594</v>
      </c>
      <c r="B2957" t="s">
        <v>14</v>
      </c>
      <c r="C2957">
        <v>5.1366143866190201</v>
      </c>
      <c r="D2957">
        <v>-0.98404378799000702</v>
      </c>
      <c r="E2957">
        <v>0.53305454521893603</v>
      </c>
      <c r="F2957">
        <v>-1.84604708245352</v>
      </c>
      <c r="G2957">
        <v>6.4885369398755804E-2</v>
      </c>
      <c r="H2957" t="s">
        <v>8</v>
      </c>
    </row>
    <row r="2958" spans="1:8" x14ac:dyDescent="0.3">
      <c r="A2958" t="s">
        <v>1596</v>
      </c>
      <c r="B2958" t="s">
        <v>1597</v>
      </c>
      <c r="C2958">
        <v>14.699232526641801</v>
      </c>
      <c r="D2958">
        <v>-0.24079509206305499</v>
      </c>
      <c r="E2958">
        <v>0.51352708868464203</v>
      </c>
      <c r="F2958">
        <v>-0.468904362338182</v>
      </c>
      <c r="G2958">
        <v>0.63913799802910098</v>
      </c>
      <c r="H2958" t="s">
        <v>8</v>
      </c>
    </row>
    <row r="2959" spans="1:8" x14ac:dyDescent="0.3">
      <c r="A2959" t="s">
        <v>1598</v>
      </c>
      <c r="B2959" t="s">
        <v>14</v>
      </c>
      <c r="C2959">
        <v>11.235248560141899</v>
      </c>
      <c r="D2959">
        <v>0.67441162733593596</v>
      </c>
      <c r="E2959">
        <v>0.54030243273200895</v>
      </c>
      <c r="F2959">
        <v>1.24821134697805</v>
      </c>
      <c r="G2959">
        <v>0.21195366963835399</v>
      </c>
      <c r="H2959" t="s">
        <v>8</v>
      </c>
    </row>
    <row r="2960" spans="1:8" x14ac:dyDescent="0.3">
      <c r="A2960" t="s">
        <v>1599</v>
      </c>
      <c r="B2960" t="s">
        <v>14</v>
      </c>
      <c r="C2960">
        <v>9.7460356170889302</v>
      </c>
      <c r="D2960">
        <v>-8.3900560013608294E-2</v>
      </c>
      <c r="E2960">
        <v>0.53815429411895599</v>
      </c>
      <c r="F2960">
        <v>-0.15590428419969601</v>
      </c>
      <c r="G2960">
        <v>0.87610846830246603</v>
      </c>
      <c r="H2960" t="s">
        <v>8</v>
      </c>
    </row>
    <row r="2961" spans="1:8" x14ac:dyDescent="0.3">
      <c r="A2961" t="s">
        <v>1600</v>
      </c>
      <c r="B2961" t="s">
        <v>14</v>
      </c>
      <c r="C2961">
        <v>8.6452134175273603</v>
      </c>
      <c r="D2961">
        <v>-6.5120504000277496E-2</v>
      </c>
      <c r="E2961">
        <v>0.54228160397573499</v>
      </c>
      <c r="F2961">
        <v>-0.12008613886742001</v>
      </c>
      <c r="G2961">
        <v>0.90441491250987804</v>
      </c>
      <c r="H2961" t="s">
        <v>8</v>
      </c>
    </row>
    <row r="2962" spans="1:8" x14ac:dyDescent="0.3">
      <c r="A2962" t="s">
        <v>1601</v>
      </c>
      <c r="B2962" t="s">
        <v>14</v>
      </c>
      <c r="C2962">
        <v>13.163013529620001</v>
      </c>
      <c r="D2962">
        <v>-0.271656251355825</v>
      </c>
      <c r="E2962">
        <v>0.52602600732957705</v>
      </c>
      <c r="F2962">
        <v>-0.51643121741245201</v>
      </c>
      <c r="G2962">
        <v>0.605553267264063</v>
      </c>
      <c r="H2962" t="s">
        <v>8</v>
      </c>
    </row>
    <row r="2963" spans="1:8" x14ac:dyDescent="0.3">
      <c r="A2963" t="s">
        <v>1603</v>
      </c>
      <c r="B2963" t="s">
        <v>1604</v>
      </c>
      <c r="C2963">
        <v>2.9997819460779001</v>
      </c>
      <c r="D2963">
        <v>0.42022011842373502</v>
      </c>
      <c r="E2963">
        <v>0.481994046896144</v>
      </c>
      <c r="F2963">
        <v>0.87183673974770104</v>
      </c>
      <c r="G2963">
        <v>0.38329744851426101</v>
      </c>
      <c r="H2963" t="s">
        <v>8</v>
      </c>
    </row>
    <row r="2964" spans="1:8" x14ac:dyDescent="0.3">
      <c r="A2964" t="s">
        <v>1605</v>
      </c>
      <c r="B2964" t="s">
        <v>14</v>
      </c>
      <c r="C2964">
        <v>9.7460356170889302</v>
      </c>
      <c r="D2964">
        <v>-8.3900560013608405E-2</v>
      </c>
      <c r="E2964">
        <v>0.53815429411895599</v>
      </c>
      <c r="F2964">
        <v>-0.15590428419969601</v>
      </c>
      <c r="G2964">
        <v>0.87610846830246603</v>
      </c>
      <c r="H2964" t="s">
        <v>8</v>
      </c>
    </row>
    <row r="2965" spans="1:8" x14ac:dyDescent="0.3">
      <c r="A2965" t="s">
        <v>1606</v>
      </c>
      <c r="B2965" t="s">
        <v>14</v>
      </c>
      <c r="C2965">
        <v>3.6690003359170702</v>
      </c>
      <c r="D2965">
        <v>-0.41346401811774902</v>
      </c>
      <c r="E2965">
        <v>0.51327229599966495</v>
      </c>
      <c r="F2965">
        <v>-0.805545168403204</v>
      </c>
      <c r="G2965">
        <v>0.42050515231653401</v>
      </c>
      <c r="H2965" t="s">
        <v>8</v>
      </c>
    </row>
    <row r="2966" spans="1:8" x14ac:dyDescent="0.3">
      <c r="A2966" t="s">
        <v>1607</v>
      </c>
      <c r="B2966" t="s">
        <v>1608</v>
      </c>
      <c r="C2966">
        <v>16.665841619497101</v>
      </c>
      <c r="D2966">
        <v>-0.74130277693506197</v>
      </c>
      <c r="E2966">
        <v>0.51590095891173804</v>
      </c>
      <c r="F2966">
        <v>-1.4369090890988001</v>
      </c>
      <c r="G2966">
        <v>0.15074382697660901</v>
      </c>
      <c r="H2966" t="s">
        <v>8</v>
      </c>
    </row>
    <row r="2967" spans="1:8" x14ac:dyDescent="0.3">
      <c r="A2967" t="s">
        <v>1609</v>
      </c>
      <c r="B2967" t="s">
        <v>1610</v>
      </c>
      <c r="C2967">
        <v>15.180479905916901</v>
      </c>
      <c r="D2967">
        <v>0.90604568327535495</v>
      </c>
      <c r="E2967">
        <v>0.51971740298942404</v>
      </c>
      <c r="F2967">
        <v>1.74334297459305</v>
      </c>
      <c r="G2967">
        <v>8.1273722897863596E-2</v>
      </c>
      <c r="H2967" t="s">
        <v>8</v>
      </c>
    </row>
    <row r="2968" spans="1:8" x14ac:dyDescent="0.3">
      <c r="A2968" t="s">
        <v>1631</v>
      </c>
      <c r="B2968" t="s">
        <v>14</v>
      </c>
      <c r="C2968">
        <v>10.836627051615499</v>
      </c>
      <c r="D2968">
        <v>-0.30266405010835801</v>
      </c>
      <c r="E2968">
        <v>0.53364840725879603</v>
      </c>
      <c r="F2968">
        <v>-0.56716003644245805</v>
      </c>
      <c r="G2968">
        <v>0.57060545677118102</v>
      </c>
      <c r="H2968" t="s">
        <v>8</v>
      </c>
    </row>
    <row r="2969" spans="1:8" x14ac:dyDescent="0.3">
      <c r="A2969" t="s">
        <v>1634</v>
      </c>
      <c r="B2969" t="s">
        <v>14</v>
      </c>
      <c r="C2969">
        <v>12.4409996736505</v>
      </c>
      <c r="D2969">
        <v>-1.46165503807076</v>
      </c>
      <c r="E2969">
        <v>0.53707844320959397</v>
      </c>
      <c r="F2969">
        <v>-2.7214926544731002</v>
      </c>
      <c r="G2969">
        <v>6.4987829393207998E-3</v>
      </c>
      <c r="H2969" t="s">
        <v>8</v>
      </c>
    </row>
    <row r="2970" spans="1:8" x14ac:dyDescent="0.3">
      <c r="A2970" t="s">
        <v>1640</v>
      </c>
      <c r="B2970" t="s">
        <v>14</v>
      </c>
      <c r="C2970">
        <v>2.0720555773974199</v>
      </c>
      <c r="D2970">
        <v>-3.2272629011930502E-2</v>
      </c>
      <c r="E2970">
        <v>0.43490137576960802</v>
      </c>
      <c r="F2970">
        <v>-7.4206776087613904E-2</v>
      </c>
      <c r="G2970">
        <v>0.94084585418113298</v>
      </c>
      <c r="H2970" t="s">
        <v>8</v>
      </c>
    </row>
    <row r="2971" spans="1:8" x14ac:dyDescent="0.3">
      <c r="A2971" t="s">
        <v>1641</v>
      </c>
      <c r="B2971" t="s">
        <v>1642</v>
      </c>
      <c r="C2971">
        <v>4.9781063144850197</v>
      </c>
      <c r="D2971">
        <v>-1.2022285746191299</v>
      </c>
      <c r="E2971">
        <v>0.52563263195597398</v>
      </c>
      <c r="F2971">
        <v>-2.2872030797354101</v>
      </c>
      <c r="G2971">
        <v>2.2183972350924699E-2</v>
      </c>
      <c r="H2971" t="s">
        <v>8</v>
      </c>
    </row>
    <row r="2972" spans="1:8" x14ac:dyDescent="0.3">
      <c r="A2972" t="s">
        <v>1643</v>
      </c>
      <c r="B2972" t="s">
        <v>1644</v>
      </c>
      <c r="C2972">
        <v>6.7094121327887999</v>
      </c>
      <c r="D2972">
        <v>-0.80773990204331403</v>
      </c>
      <c r="E2972">
        <v>0.53576559137428803</v>
      </c>
      <c r="F2972">
        <v>-1.5076367632557099</v>
      </c>
      <c r="G2972">
        <v>0.13164751825954399</v>
      </c>
      <c r="H2972" t="s">
        <v>8</v>
      </c>
    </row>
    <row r="2973" spans="1:8" x14ac:dyDescent="0.3">
      <c r="A2973" t="s">
        <v>1645</v>
      </c>
      <c r="B2973" t="s">
        <v>1646</v>
      </c>
      <c r="C2973">
        <v>0.30545430551027303</v>
      </c>
      <c r="D2973">
        <v>-0.12831100653324601</v>
      </c>
      <c r="E2973">
        <v>0.21229305441191301</v>
      </c>
      <c r="F2973">
        <v>-0.604405108253251</v>
      </c>
      <c r="G2973">
        <v>0.54557434039327102</v>
      </c>
      <c r="H2973" t="s">
        <v>8</v>
      </c>
    </row>
    <row r="2974" spans="1:8" x14ac:dyDescent="0.3">
      <c r="A2974" t="s">
        <v>1647</v>
      </c>
      <c r="B2974" t="s">
        <v>1648</v>
      </c>
      <c r="C2974">
        <v>3.0576783273722898</v>
      </c>
      <c r="D2974">
        <v>-0.49086982590801698</v>
      </c>
      <c r="E2974">
        <v>0.49889651615676101</v>
      </c>
      <c r="F2974">
        <v>-0.98391111184624502</v>
      </c>
      <c r="G2974">
        <v>0.32515921968254702</v>
      </c>
      <c r="H2974" t="s">
        <v>8</v>
      </c>
    </row>
    <row r="2975" spans="1:8" x14ac:dyDescent="0.3">
      <c r="A2975" t="s">
        <v>1649</v>
      </c>
      <c r="B2975" t="s">
        <v>1650</v>
      </c>
      <c r="C2975">
        <v>15.3550820508322</v>
      </c>
      <c r="D2975">
        <v>-0.79320219189631502</v>
      </c>
      <c r="E2975">
        <v>0.52416416752367201</v>
      </c>
      <c r="F2975">
        <v>-1.51327053820499</v>
      </c>
      <c r="G2975">
        <v>0.13021095311182199</v>
      </c>
      <c r="H2975" t="s">
        <v>8</v>
      </c>
    </row>
    <row r="2976" spans="1:8" x14ac:dyDescent="0.3">
      <c r="A2976" t="s">
        <v>1651</v>
      </c>
      <c r="B2976" t="s">
        <v>1652</v>
      </c>
      <c r="C2976">
        <v>16.230401719044998</v>
      </c>
      <c r="D2976">
        <v>-0.46132407017515098</v>
      </c>
      <c r="E2976">
        <v>0.51447518428135497</v>
      </c>
      <c r="F2976">
        <v>-0.89668867278710696</v>
      </c>
      <c r="G2976">
        <v>0.36988506656971598</v>
      </c>
      <c r="H2976" t="s">
        <v>8</v>
      </c>
    </row>
    <row r="2977" spans="1:8" x14ac:dyDescent="0.3">
      <c r="A2977" t="s">
        <v>1653</v>
      </c>
      <c r="B2977" t="s">
        <v>1654</v>
      </c>
      <c r="C2977">
        <v>20.147834552384602</v>
      </c>
      <c r="D2977">
        <v>-2.8849231179964799E-2</v>
      </c>
      <c r="E2977">
        <v>0.50500640762082405</v>
      </c>
      <c r="F2977">
        <v>-5.7126465614325002E-2</v>
      </c>
      <c r="G2977">
        <v>0.95444445433202996</v>
      </c>
      <c r="H2977" t="s">
        <v>8</v>
      </c>
    </row>
    <row r="2978" spans="1:8" x14ac:dyDescent="0.3">
      <c r="A2978" t="s">
        <v>1659</v>
      </c>
      <c r="B2978" t="s">
        <v>14</v>
      </c>
      <c r="C2978">
        <v>13.382940174158399</v>
      </c>
      <c r="D2978">
        <v>0.41405984020419301</v>
      </c>
      <c r="E2978">
        <v>0.52558456247690999</v>
      </c>
      <c r="F2978">
        <v>0.78780822300575704</v>
      </c>
      <c r="G2978">
        <v>0.43080889044824699</v>
      </c>
      <c r="H2978" t="s">
        <v>8</v>
      </c>
    </row>
    <row r="2979" spans="1:8" x14ac:dyDescent="0.3">
      <c r="A2979" t="s">
        <v>1671</v>
      </c>
      <c r="B2979" t="s">
        <v>14</v>
      </c>
      <c r="C2979">
        <v>9.1435535725565504</v>
      </c>
      <c r="D2979">
        <v>3.99513894520118E-2</v>
      </c>
      <c r="E2979">
        <v>0.54078860797889705</v>
      </c>
      <c r="F2979">
        <v>7.3876166883993996E-2</v>
      </c>
      <c r="G2979">
        <v>0.94110892008799496</v>
      </c>
      <c r="H2979" t="s">
        <v>8</v>
      </c>
    </row>
    <row r="2980" spans="1:8" x14ac:dyDescent="0.3">
      <c r="A2980" t="s">
        <v>1672</v>
      </c>
      <c r="B2980" t="s">
        <v>14</v>
      </c>
      <c r="C2980">
        <v>1.04029482467184</v>
      </c>
      <c r="D2980">
        <v>0.147683739113698</v>
      </c>
      <c r="E2980">
        <v>0.36405918151655597</v>
      </c>
      <c r="F2980">
        <v>0.405658603358097</v>
      </c>
      <c r="G2980">
        <v>0.68499346289487695</v>
      </c>
      <c r="H2980" t="s">
        <v>8</v>
      </c>
    </row>
    <row r="2981" spans="1:8" x14ac:dyDescent="0.3">
      <c r="A2981" t="s">
        <v>1681</v>
      </c>
      <c r="B2981" t="s">
        <v>14</v>
      </c>
      <c r="C2981">
        <v>18.5351859723113</v>
      </c>
      <c r="D2981">
        <v>0.54435449272355496</v>
      </c>
      <c r="E2981">
        <v>0.49864463663437802</v>
      </c>
      <c r="F2981">
        <v>1.09166819961746</v>
      </c>
      <c r="G2981">
        <v>0.27497896760790402</v>
      </c>
      <c r="H2981" t="s">
        <v>8</v>
      </c>
    </row>
    <row r="2982" spans="1:8" x14ac:dyDescent="0.3">
      <c r="A2982" t="s">
        <v>1682</v>
      </c>
      <c r="B2982" t="s">
        <v>14</v>
      </c>
      <c r="C2982">
        <v>7.7789487242431701</v>
      </c>
      <c r="D2982">
        <v>-5.7492667564356198E-2</v>
      </c>
      <c r="E2982">
        <v>0.54266326744673099</v>
      </c>
      <c r="F2982">
        <v>-0.105945382732211</v>
      </c>
      <c r="G2982">
        <v>0.91562568645101094</v>
      </c>
      <c r="H2982" t="s">
        <v>8</v>
      </c>
    </row>
    <row r="2983" spans="1:8" x14ac:dyDescent="0.3">
      <c r="A2983" t="s">
        <v>1683</v>
      </c>
      <c r="B2983" t="s">
        <v>1684</v>
      </c>
      <c r="C2983">
        <v>2.3079441573974901</v>
      </c>
      <c r="D2983">
        <v>7.6191024224473894E-2</v>
      </c>
      <c r="E2983">
        <v>0.47032948921502199</v>
      </c>
      <c r="F2983">
        <v>0.16199499706394399</v>
      </c>
      <c r="G2983">
        <v>0.87130979359904304</v>
      </c>
      <c r="H2983" t="s">
        <v>8</v>
      </c>
    </row>
    <row r="2984" spans="1:8" x14ac:dyDescent="0.3">
      <c r="A2984" t="s">
        <v>1685</v>
      </c>
      <c r="B2984" t="s">
        <v>1686</v>
      </c>
      <c r="C2984">
        <v>4.2206648676124399</v>
      </c>
      <c r="D2984">
        <v>-0.53469019754081903</v>
      </c>
      <c r="E2984">
        <v>0.52278226586717202</v>
      </c>
      <c r="F2984">
        <v>-1.0227779946855999</v>
      </c>
      <c r="G2984">
        <v>0.30641282467743702</v>
      </c>
      <c r="H2984" t="s">
        <v>8</v>
      </c>
    </row>
    <row r="2985" spans="1:8" x14ac:dyDescent="0.3">
      <c r="A2985" t="s">
        <v>1687</v>
      </c>
      <c r="B2985" t="s">
        <v>14</v>
      </c>
      <c r="C2985">
        <v>6.5981747505201396</v>
      </c>
      <c r="D2985">
        <v>-0.51153122391170303</v>
      </c>
      <c r="E2985">
        <v>0.54098484580077899</v>
      </c>
      <c r="F2985">
        <v>-0.94555555092217303</v>
      </c>
      <c r="G2985">
        <v>0.34437532449199099</v>
      </c>
      <c r="H2985" t="s">
        <v>8</v>
      </c>
    </row>
    <row r="2986" spans="1:8" x14ac:dyDescent="0.3">
      <c r="A2986" t="s">
        <v>1688</v>
      </c>
      <c r="B2986" t="s">
        <v>14</v>
      </c>
      <c r="C2986">
        <v>0.36700686205654598</v>
      </c>
      <c r="D2986">
        <v>-0.131842356219806</v>
      </c>
      <c r="E2986">
        <v>0.21566772984075899</v>
      </c>
      <c r="F2986">
        <v>-0.611321667442568</v>
      </c>
      <c r="G2986">
        <v>0.54098664933342</v>
      </c>
      <c r="H2986" t="s">
        <v>8</v>
      </c>
    </row>
    <row r="2987" spans="1:8" x14ac:dyDescent="0.3">
      <c r="A2987" t="s">
        <v>1689</v>
      </c>
      <c r="B2987" t="s">
        <v>14</v>
      </c>
      <c r="C2987">
        <v>4.0912001756529</v>
      </c>
      <c r="D2987">
        <v>0.38427922494676903</v>
      </c>
      <c r="E2987">
        <v>0.51163707425257399</v>
      </c>
      <c r="F2987">
        <v>0.75107775469192495</v>
      </c>
      <c r="G2987">
        <v>0.45260586258862101</v>
      </c>
      <c r="H2987" t="s">
        <v>8</v>
      </c>
    </row>
    <row r="2988" spans="1:8" x14ac:dyDescent="0.3">
      <c r="A2988" t="s">
        <v>1690</v>
      </c>
      <c r="B2988" t="s">
        <v>14</v>
      </c>
      <c r="C2988">
        <v>14.613208594549301</v>
      </c>
      <c r="D2988">
        <v>-1.1365699966123299</v>
      </c>
      <c r="E2988">
        <v>0.52089295376308398</v>
      </c>
      <c r="F2988">
        <v>-2.1819646213322899</v>
      </c>
      <c r="G2988">
        <v>2.9112143888129698E-2</v>
      </c>
      <c r="H2988" t="s">
        <v>8</v>
      </c>
    </row>
    <row r="2989" spans="1:8" x14ac:dyDescent="0.3">
      <c r="A2989" t="s">
        <v>1691</v>
      </c>
      <c r="B2989" t="s">
        <v>14</v>
      </c>
      <c r="C2989">
        <v>12.754963419245399</v>
      </c>
      <c r="D2989">
        <v>0.250333540703642</v>
      </c>
      <c r="E2989">
        <v>0.52777588551006804</v>
      </c>
      <c r="F2989">
        <v>0.47431788298115801</v>
      </c>
      <c r="G2989">
        <v>0.63527324098576399</v>
      </c>
      <c r="H2989" t="s">
        <v>8</v>
      </c>
    </row>
    <row r="2990" spans="1:8" x14ac:dyDescent="0.3">
      <c r="A2990" t="s">
        <v>1692</v>
      </c>
      <c r="B2990" t="s">
        <v>14</v>
      </c>
      <c r="C2990">
        <v>1.3992885177644501</v>
      </c>
      <c r="D2990">
        <v>0.22284709131695199</v>
      </c>
      <c r="E2990">
        <v>0.39535238121493699</v>
      </c>
      <c r="F2990">
        <v>0.56366700165592099</v>
      </c>
      <c r="G2990">
        <v>0.57298077875976405</v>
      </c>
      <c r="H2990" t="s">
        <v>8</v>
      </c>
    </row>
    <row r="2991" spans="1:8" x14ac:dyDescent="0.3">
      <c r="A2991" t="s">
        <v>1693</v>
      </c>
      <c r="B2991" t="s">
        <v>14</v>
      </c>
      <c r="C2991">
        <v>4.0472631446651999</v>
      </c>
      <c r="D2991">
        <v>-2.0588730520216501E-2</v>
      </c>
      <c r="E2991">
        <v>0.52115947758695302</v>
      </c>
      <c r="F2991">
        <v>-3.9505624296703699E-2</v>
      </c>
      <c r="G2991">
        <v>0.96848726947866204</v>
      </c>
      <c r="H2991" t="s">
        <v>8</v>
      </c>
    </row>
    <row r="2992" spans="1:8" x14ac:dyDescent="0.3">
      <c r="A2992" t="s">
        <v>1700</v>
      </c>
      <c r="B2992" t="s">
        <v>1701</v>
      </c>
      <c r="C2992">
        <v>6.9326724362048697</v>
      </c>
      <c r="D2992">
        <v>0.31783940652547599</v>
      </c>
      <c r="E2992">
        <v>0.54267115358137996</v>
      </c>
      <c r="F2992">
        <v>0.58569430939507605</v>
      </c>
      <c r="G2992">
        <v>0.55808095888452303</v>
      </c>
      <c r="H2992" t="s">
        <v>8</v>
      </c>
    </row>
    <row r="2993" spans="1:8" x14ac:dyDescent="0.3">
      <c r="A2993" t="s">
        <v>1702</v>
      </c>
      <c r="B2993" t="s">
        <v>14</v>
      </c>
      <c r="C2993">
        <v>4.2561753321119804</v>
      </c>
      <c r="D2993">
        <v>-9.5724186505891401E-2</v>
      </c>
      <c r="E2993">
        <v>0.52491010247451997</v>
      </c>
      <c r="F2993">
        <v>-0.18236301045575301</v>
      </c>
      <c r="G2993">
        <v>0.85529785239891298</v>
      </c>
      <c r="H2993" t="s">
        <v>8</v>
      </c>
    </row>
    <row r="2994" spans="1:8" x14ac:dyDescent="0.3">
      <c r="A2994" t="s">
        <v>1708</v>
      </c>
      <c r="B2994" t="s">
        <v>1709</v>
      </c>
      <c r="C2994">
        <v>17.405560035353101</v>
      </c>
      <c r="D2994">
        <v>-0.93336725239245899</v>
      </c>
      <c r="E2994">
        <v>0.50172664118336896</v>
      </c>
      <c r="F2994">
        <v>-1.8603103279328099</v>
      </c>
      <c r="G2994">
        <v>6.2841633190965598E-2</v>
      </c>
      <c r="H2994" t="s">
        <v>8</v>
      </c>
    </row>
    <row r="2995" spans="1:8" x14ac:dyDescent="0.3">
      <c r="A2995" t="s">
        <v>1712</v>
      </c>
      <c r="B2995" t="s">
        <v>14</v>
      </c>
      <c r="C2995">
        <v>19.366179843873699</v>
      </c>
      <c r="D2995">
        <v>-0.559200115213628</v>
      </c>
      <c r="E2995">
        <v>0.49220639421307999</v>
      </c>
      <c r="F2995">
        <v>-1.1361090018094</v>
      </c>
      <c r="G2995">
        <v>0.255910948089213</v>
      </c>
      <c r="H2995" t="s">
        <v>8</v>
      </c>
    </row>
    <row r="2996" spans="1:8" x14ac:dyDescent="0.3">
      <c r="A2996" t="s">
        <v>1715</v>
      </c>
      <c r="B2996" t="s">
        <v>14</v>
      </c>
      <c r="C2996">
        <v>0.30545430551027303</v>
      </c>
      <c r="D2996">
        <v>-0.12831100653324601</v>
      </c>
      <c r="E2996">
        <v>0.21229305441191301</v>
      </c>
      <c r="F2996">
        <v>-0.604405108253251</v>
      </c>
      <c r="G2996">
        <v>0.54557434039327102</v>
      </c>
      <c r="H2996" t="s">
        <v>8</v>
      </c>
    </row>
    <row r="2997" spans="1:8" x14ac:dyDescent="0.3">
      <c r="A2997" t="s">
        <v>1718</v>
      </c>
      <c r="B2997" t="s">
        <v>14</v>
      </c>
      <c r="C2997">
        <v>0</v>
      </c>
      <c r="D2997" t="s">
        <v>8</v>
      </c>
      <c r="E2997" t="s">
        <v>8</v>
      </c>
      <c r="F2997" t="s">
        <v>8</v>
      </c>
      <c r="G2997" t="s">
        <v>8</v>
      </c>
      <c r="H2997" t="s">
        <v>8</v>
      </c>
    </row>
    <row r="2998" spans="1:8" x14ac:dyDescent="0.3">
      <c r="A2998" t="s">
        <v>1719</v>
      </c>
      <c r="B2998" t="s">
        <v>14</v>
      </c>
      <c r="C2998">
        <v>1.6857795996853699</v>
      </c>
      <c r="D2998">
        <v>-0.293232087866445</v>
      </c>
      <c r="E2998">
        <v>0.41576664042223699</v>
      </c>
      <c r="F2998">
        <v>-0.70528046109868103</v>
      </c>
      <c r="G2998">
        <v>0.48063571739265398</v>
      </c>
      <c r="H2998" t="s">
        <v>8</v>
      </c>
    </row>
    <row r="2999" spans="1:8" x14ac:dyDescent="0.3">
      <c r="A2999" t="s">
        <v>1720</v>
      </c>
      <c r="B2999" t="s">
        <v>14</v>
      </c>
      <c r="C2999">
        <v>7.2188576260596298</v>
      </c>
      <c r="D2999">
        <v>1.7007736141281801E-2</v>
      </c>
      <c r="E2999">
        <v>0.54280297534051403</v>
      </c>
      <c r="F2999">
        <v>3.1333166754681903E-2</v>
      </c>
      <c r="G2999">
        <v>0.97500384014117703</v>
      </c>
      <c r="H2999" t="s">
        <v>8</v>
      </c>
    </row>
    <row r="3000" spans="1:8" x14ac:dyDescent="0.3">
      <c r="A3000" t="s">
        <v>1722</v>
      </c>
      <c r="B3000" t="s">
        <v>14</v>
      </c>
      <c r="C3000">
        <v>19.090139213070302</v>
      </c>
      <c r="D3000">
        <v>0.29067124955852303</v>
      </c>
      <c r="E3000">
        <v>0.49763138714451399</v>
      </c>
      <c r="F3000">
        <v>0.58410955793291097</v>
      </c>
      <c r="G3000">
        <v>0.55914660471753397</v>
      </c>
      <c r="H3000" t="s">
        <v>8</v>
      </c>
    </row>
    <row r="3001" spans="1:8" x14ac:dyDescent="0.3">
      <c r="A3001" t="s">
        <v>1723</v>
      </c>
      <c r="B3001" t="s">
        <v>14</v>
      </c>
      <c r="C3001">
        <v>5.3197903740852199</v>
      </c>
      <c r="D3001">
        <v>-0.58010670947916199</v>
      </c>
      <c r="E3001">
        <v>0.53528949922254698</v>
      </c>
      <c r="F3001">
        <v>-1.08372518108744</v>
      </c>
      <c r="G3001">
        <v>0.27848666726423699</v>
      </c>
      <c r="H3001" t="s">
        <v>8</v>
      </c>
    </row>
    <row r="3002" spans="1:8" x14ac:dyDescent="0.3">
      <c r="A3002" t="s">
        <v>1728</v>
      </c>
      <c r="B3002" t="s">
        <v>1729</v>
      </c>
      <c r="C3002">
        <v>9.2592739251255605</v>
      </c>
      <c r="D3002">
        <v>0.55562421541443796</v>
      </c>
      <c r="E3002">
        <v>0.54080599832966403</v>
      </c>
      <c r="F3002">
        <v>1.0274002454309701</v>
      </c>
      <c r="G3002">
        <v>0.30423203597530502</v>
      </c>
      <c r="H3002" t="s">
        <v>8</v>
      </c>
    </row>
    <row r="3003" spans="1:8" x14ac:dyDescent="0.3">
      <c r="A3003" t="s">
        <v>1730</v>
      </c>
      <c r="B3003" t="s">
        <v>14</v>
      </c>
      <c r="C3003">
        <v>13.5595018012369</v>
      </c>
      <c r="D3003">
        <v>-1.1072927170587601</v>
      </c>
      <c r="E3003">
        <v>0.52172021797771695</v>
      </c>
      <c r="F3003">
        <v>-2.1223879752079098</v>
      </c>
      <c r="G3003">
        <v>3.3805171142803202E-2</v>
      </c>
      <c r="H3003" t="s">
        <v>8</v>
      </c>
    </row>
    <row r="3004" spans="1:8" x14ac:dyDescent="0.3">
      <c r="A3004" t="s">
        <v>1731</v>
      </c>
      <c r="B3004" t="s">
        <v>1732</v>
      </c>
      <c r="C3004">
        <v>3.2069330379696601</v>
      </c>
      <c r="D3004">
        <v>-0.70834109731400896</v>
      </c>
      <c r="E3004">
        <v>0.479725715705967</v>
      </c>
      <c r="F3004">
        <v>-1.4765543603840601</v>
      </c>
      <c r="G3004">
        <v>0.13979513338806401</v>
      </c>
      <c r="H3004" t="s">
        <v>8</v>
      </c>
    </row>
    <row r="3005" spans="1:8" x14ac:dyDescent="0.3">
      <c r="A3005" t="s">
        <v>1733</v>
      </c>
      <c r="B3005" t="s">
        <v>1734</v>
      </c>
      <c r="C3005">
        <v>9.9537076119630008</v>
      </c>
      <c r="D3005">
        <v>-0.51025800333154603</v>
      </c>
      <c r="E3005">
        <v>0.537166529959761</v>
      </c>
      <c r="F3005">
        <v>-0.94990654642940897</v>
      </c>
      <c r="G3005">
        <v>0.34215974017679401</v>
      </c>
      <c r="H3005" t="s">
        <v>8</v>
      </c>
    </row>
    <row r="3006" spans="1:8" x14ac:dyDescent="0.3">
      <c r="A3006" t="s">
        <v>1735</v>
      </c>
      <c r="B3006" t="s">
        <v>14</v>
      </c>
      <c r="C3006">
        <v>4.9281155966964798</v>
      </c>
      <c r="D3006">
        <v>-0.66873967723684902</v>
      </c>
      <c r="E3006">
        <v>0.53044811103126999</v>
      </c>
      <c r="F3006">
        <v>-1.26070705754182</v>
      </c>
      <c r="G3006">
        <v>0.20741441026554</v>
      </c>
      <c r="H3006" t="s">
        <v>8</v>
      </c>
    </row>
    <row r="3007" spans="1:8" x14ac:dyDescent="0.3">
      <c r="A3007" t="s">
        <v>1737</v>
      </c>
      <c r="B3007" t="s">
        <v>14</v>
      </c>
      <c r="C3007">
        <v>0</v>
      </c>
      <c r="D3007" t="s">
        <v>8</v>
      </c>
      <c r="E3007" t="s">
        <v>8</v>
      </c>
      <c r="F3007" t="s">
        <v>8</v>
      </c>
      <c r="G3007" t="s">
        <v>8</v>
      </c>
      <c r="H3007" t="s">
        <v>8</v>
      </c>
    </row>
    <row r="3008" spans="1:8" x14ac:dyDescent="0.3">
      <c r="A3008" t="s">
        <v>1743</v>
      </c>
      <c r="B3008" t="s">
        <v>14</v>
      </c>
      <c r="C3008">
        <v>17.370570473835802</v>
      </c>
      <c r="D3008">
        <v>-0.93519587646858804</v>
      </c>
      <c r="E3008">
        <v>0.50287352644124095</v>
      </c>
      <c r="F3008">
        <v>-1.8597039360708201</v>
      </c>
      <c r="G3008">
        <v>6.29274248539302E-2</v>
      </c>
      <c r="H3008" t="s">
        <v>8</v>
      </c>
    </row>
    <row r="3009" spans="1:8" x14ac:dyDescent="0.3">
      <c r="A3009" t="s">
        <v>1747</v>
      </c>
      <c r="B3009" t="s">
        <v>1748</v>
      </c>
      <c r="C3009">
        <v>7.2189007290514802</v>
      </c>
      <c r="D3009">
        <v>-0.41459820740687298</v>
      </c>
      <c r="E3009">
        <v>0.53222290020212204</v>
      </c>
      <c r="F3009">
        <v>-0.77899355185472297</v>
      </c>
      <c r="G3009">
        <v>0.435983513162921</v>
      </c>
      <c r="H3009" t="s">
        <v>8</v>
      </c>
    </row>
    <row r="3010" spans="1:8" x14ac:dyDescent="0.3">
      <c r="A3010" t="s">
        <v>1750</v>
      </c>
      <c r="B3010" t="s">
        <v>1751</v>
      </c>
      <c r="C3010">
        <v>2.1413154108414698</v>
      </c>
      <c r="D3010">
        <v>-0.21275997910641001</v>
      </c>
      <c r="E3010">
        <v>0.45906466895042602</v>
      </c>
      <c r="F3010">
        <v>-0.46346406834760201</v>
      </c>
      <c r="G3010">
        <v>0.643031764457205</v>
      </c>
      <c r="H3010" t="s">
        <v>8</v>
      </c>
    </row>
    <row r="3011" spans="1:8" x14ac:dyDescent="0.3">
      <c r="A3011" t="s">
        <v>1767</v>
      </c>
      <c r="B3011" t="s">
        <v>1768</v>
      </c>
      <c r="C3011">
        <v>13.396593632399</v>
      </c>
      <c r="D3011">
        <v>-0.23396574644939599</v>
      </c>
      <c r="E3011">
        <v>0.52117952919431698</v>
      </c>
      <c r="F3011">
        <v>-0.448915840595428</v>
      </c>
      <c r="G3011">
        <v>0.65349236854135395</v>
      </c>
      <c r="H3011" t="s">
        <v>8</v>
      </c>
    </row>
    <row r="3012" spans="1:8" x14ac:dyDescent="0.3">
      <c r="A3012" t="s">
        <v>1771</v>
      </c>
      <c r="B3012" t="s">
        <v>14</v>
      </c>
      <c r="C3012">
        <v>5.4513220536659297</v>
      </c>
      <c r="D3012">
        <v>-0.56192451148712796</v>
      </c>
      <c r="E3012">
        <v>0.53478910380102296</v>
      </c>
      <c r="F3012">
        <v>-1.0507403899840899</v>
      </c>
      <c r="G3012">
        <v>0.293377840196613</v>
      </c>
      <c r="H3012" t="s">
        <v>8</v>
      </c>
    </row>
    <row r="3013" spans="1:8" x14ac:dyDescent="0.3">
      <c r="A3013" t="s">
        <v>1780</v>
      </c>
      <c r="B3013" t="s">
        <v>14</v>
      </c>
      <c r="C3013">
        <v>7.3330152696816997</v>
      </c>
      <c r="D3013">
        <v>-0.33067705684644999</v>
      </c>
      <c r="E3013">
        <v>0.54264800757476295</v>
      </c>
      <c r="F3013">
        <v>-0.60937670871461103</v>
      </c>
      <c r="G3013">
        <v>0.54227477248803102</v>
      </c>
      <c r="H3013" t="s">
        <v>8</v>
      </c>
    </row>
    <row r="3014" spans="1:8" x14ac:dyDescent="0.3">
      <c r="A3014" t="s">
        <v>1800</v>
      </c>
      <c r="B3014" t="s">
        <v>1801</v>
      </c>
      <c r="C3014">
        <v>13.299638116811201</v>
      </c>
      <c r="D3014">
        <v>-0.33449298938845901</v>
      </c>
      <c r="E3014">
        <v>0.521877265181803</v>
      </c>
      <c r="F3014">
        <v>-0.64094186833744105</v>
      </c>
      <c r="G3014">
        <v>0.52156045228613501</v>
      </c>
      <c r="H3014" t="s">
        <v>8</v>
      </c>
    </row>
    <row r="3015" spans="1:8" x14ac:dyDescent="0.3">
      <c r="A3015" t="s">
        <v>1802</v>
      </c>
      <c r="B3015" t="s">
        <v>14</v>
      </c>
      <c r="C3015">
        <v>9.9082888988026792</v>
      </c>
      <c r="D3015">
        <v>-0.57584544894694001</v>
      </c>
      <c r="E3015">
        <v>0.536841808184084</v>
      </c>
      <c r="F3015">
        <v>-1.07265388084208</v>
      </c>
      <c r="G3015">
        <v>0.283426440079737</v>
      </c>
      <c r="H3015" t="s">
        <v>8</v>
      </c>
    </row>
    <row r="3016" spans="1:8" x14ac:dyDescent="0.3">
      <c r="A3016" t="s">
        <v>1803</v>
      </c>
      <c r="B3016" t="s">
        <v>14</v>
      </c>
      <c r="C3016">
        <v>8.7283417201281104</v>
      </c>
      <c r="D3016">
        <v>-0.76721356940899899</v>
      </c>
      <c r="E3016">
        <v>0.54083463692289402</v>
      </c>
      <c r="F3016">
        <v>-1.41857328845301</v>
      </c>
      <c r="G3016">
        <v>0.15602345798777101</v>
      </c>
      <c r="H3016" t="s">
        <v>8</v>
      </c>
    </row>
    <row r="3017" spans="1:8" x14ac:dyDescent="0.3">
      <c r="A3017" t="s">
        <v>1808</v>
      </c>
      <c r="B3017" t="s">
        <v>1809</v>
      </c>
      <c r="C3017">
        <v>5.13138749486665</v>
      </c>
      <c r="D3017">
        <v>0.27771381579480597</v>
      </c>
      <c r="E3017">
        <v>0.53439901569958403</v>
      </c>
      <c r="F3017">
        <v>0.51967501368102198</v>
      </c>
      <c r="G3017">
        <v>0.60329010482818901</v>
      </c>
      <c r="H3017" t="s">
        <v>8</v>
      </c>
    </row>
    <row r="3018" spans="1:8" x14ac:dyDescent="0.3">
      <c r="A3018" t="s">
        <v>1812</v>
      </c>
      <c r="B3018" t="s">
        <v>1813</v>
      </c>
      <c r="C3018">
        <v>2.5441386294637098</v>
      </c>
      <c r="D3018">
        <v>0.14162684541432799</v>
      </c>
      <c r="E3018">
        <v>0.47897887232562197</v>
      </c>
      <c r="F3018">
        <v>0.29568495313097298</v>
      </c>
      <c r="G3018">
        <v>0.76747068930554496</v>
      </c>
      <c r="H3018" t="s">
        <v>8</v>
      </c>
    </row>
    <row r="3019" spans="1:8" x14ac:dyDescent="0.3">
      <c r="A3019" t="s">
        <v>1816</v>
      </c>
      <c r="B3019" t="s">
        <v>14</v>
      </c>
      <c r="C3019">
        <v>0</v>
      </c>
      <c r="D3019" t="s">
        <v>8</v>
      </c>
      <c r="E3019" t="s">
        <v>8</v>
      </c>
      <c r="F3019" t="s">
        <v>8</v>
      </c>
      <c r="G3019" t="s">
        <v>8</v>
      </c>
      <c r="H3019" t="s">
        <v>8</v>
      </c>
    </row>
    <row r="3020" spans="1:8" x14ac:dyDescent="0.3">
      <c r="A3020" t="s">
        <v>1820</v>
      </c>
      <c r="B3020" t="s">
        <v>1821</v>
      </c>
      <c r="C3020">
        <v>13.0946879966825</v>
      </c>
      <c r="D3020">
        <v>0.12494338693331999</v>
      </c>
      <c r="E3020">
        <v>0.52288041898266202</v>
      </c>
      <c r="F3020">
        <v>0.23895212441960501</v>
      </c>
      <c r="G3020">
        <v>0.81114270658412002</v>
      </c>
      <c r="H3020" t="s">
        <v>8</v>
      </c>
    </row>
    <row r="3021" spans="1:8" x14ac:dyDescent="0.3">
      <c r="A3021" t="s">
        <v>1822</v>
      </c>
      <c r="B3021" t="s">
        <v>14</v>
      </c>
      <c r="C3021">
        <v>12.5189839580953</v>
      </c>
      <c r="D3021">
        <v>0.47070752023206802</v>
      </c>
      <c r="E3021">
        <v>0.52686687036961299</v>
      </c>
      <c r="F3021">
        <v>0.89340884140589805</v>
      </c>
      <c r="G3021">
        <v>0.37163826962513202</v>
      </c>
      <c r="H3021" t="s">
        <v>8</v>
      </c>
    </row>
    <row r="3022" spans="1:8" x14ac:dyDescent="0.3">
      <c r="A3022" t="s">
        <v>1824</v>
      </c>
      <c r="B3022" t="s">
        <v>14</v>
      </c>
      <c r="C3022">
        <v>7.3773656981936302</v>
      </c>
      <c r="D3022">
        <v>0.148086876241594</v>
      </c>
      <c r="E3022">
        <v>0.54284347651320497</v>
      </c>
      <c r="F3022">
        <v>0.27279848178850102</v>
      </c>
      <c r="G3022">
        <v>0.78500812667406705</v>
      </c>
      <c r="H3022" t="s">
        <v>8</v>
      </c>
    </row>
    <row r="3023" spans="1:8" x14ac:dyDescent="0.3">
      <c r="A3023" t="s">
        <v>1827</v>
      </c>
      <c r="B3023" t="s">
        <v>1828</v>
      </c>
      <c r="C3023">
        <v>19.897506975265198</v>
      </c>
      <c r="D3023">
        <v>-0.50050866142421802</v>
      </c>
      <c r="E3023">
        <v>0.48524710658531001</v>
      </c>
      <c r="F3023">
        <v>-1.03145109910351</v>
      </c>
      <c r="G3023">
        <v>0.30232932875833002</v>
      </c>
      <c r="H3023" t="s">
        <v>8</v>
      </c>
    </row>
    <row r="3024" spans="1:8" x14ac:dyDescent="0.3">
      <c r="A3024" t="s">
        <v>1829</v>
      </c>
      <c r="B3024" t="s">
        <v>1830</v>
      </c>
      <c r="C3024">
        <v>14.036636504743999</v>
      </c>
      <c r="D3024">
        <v>1.7417341754292898E-2</v>
      </c>
      <c r="E3024">
        <v>0.52972648818568702</v>
      </c>
      <c r="F3024">
        <v>3.2879876960556199E-2</v>
      </c>
      <c r="G3024">
        <v>0.97377037997772098</v>
      </c>
      <c r="H3024" t="s">
        <v>8</v>
      </c>
    </row>
    <row r="3025" spans="1:8" x14ac:dyDescent="0.3">
      <c r="A3025" t="s">
        <v>1831</v>
      </c>
      <c r="B3025" t="s">
        <v>14</v>
      </c>
      <c r="C3025">
        <v>17.323843833249299</v>
      </c>
      <c r="D3025">
        <v>0.26935256171643701</v>
      </c>
      <c r="E3025">
        <v>0.51151237298469998</v>
      </c>
      <c r="F3025">
        <v>0.52658073575962905</v>
      </c>
      <c r="G3025">
        <v>0.598484772648468</v>
      </c>
      <c r="H3025" t="s">
        <v>8</v>
      </c>
    </row>
    <row r="3026" spans="1:8" x14ac:dyDescent="0.3">
      <c r="A3026" t="s">
        <v>1858</v>
      </c>
      <c r="B3026" t="s">
        <v>1859</v>
      </c>
      <c r="C3026">
        <v>5.1306682052762698</v>
      </c>
      <c r="D3026">
        <v>0.137360171364695</v>
      </c>
      <c r="E3026">
        <v>0.53477165891979705</v>
      </c>
      <c r="F3026">
        <v>0.25685761216694503</v>
      </c>
      <c r="G3026">
        <v>0.79728869353012599</v>
      </c>
      <c r="H3026" t="s">
        <v>8</v>
      </c>
    </row>
    <row r="3027" spans="1:8" x14ac:dyDescent="0.3">
      <c r="A3027" t="s">
        <v>1875</v>
      </c>
      <c r="B3027" t="s">
        <v>1876</v>
      </c>
      <c r="C3027">
        <v>17.535628503891399</v>
      </c>
      <c r="D3027">
        <v>0.13976310366886199</v>
      </c>
      <c r="E3027">
        <v>0.50216156299649894</v>
      </c>
      <c r="F3027">
        <v>0.27832298201970501</v>
      </c>
      <c r="G3027">
        <v>0.78076443570905396</v>
      </c>
      <c r="H3027" t="s">
        <v>8</v>
      </c>
    </row>
    <row r="3028" spans="1:8" x14ac:dyDescent="0.3">
      <c r="A3028" t="s">
        <v>1877</v>
      </c>
      <c r="B3028" t="s">
        <v>1878</v>
      </c>
      <c r="C3028">
        <v>13.7309194101594</v>
      </c>
      <c r="D3028">
        <v>-0.27115208190236001</v>
      </c>
      <c r="E3028">
        <v>0.52072313893398603</v>
      </c>
      <c r="F3028">
        <v>-0.52072216813229599</v>
      </c>
      <c r="G3028">
        <v>0.60256032926078396</v>
      </c>
      <c r="H3028" t="s">
        <v>8</v>
      </c>
    </row>
    <row r="3029" spans="1:8" x14ac:dyDescent="0.3">
      <c r="A3029" t="s">
        <v>1879</v>
      </c>
      <c r="B3029" t="s">
        <v>1880</v>
      </c>
      <c r="C3029">
        <v>4.8166798278197396</v>
      </c>
      <c r="D3029">
        <v>-1.0068147215669799E-2</v>
      </c>
      <c r="E3029">
        <v>0.53102217996952406</v>
      </c>
      <c r="F3029">
        <v>-1.89599372595841E-2</v>
      </c>
      <c r="G3029">
        <v>0.984873065095345</v>
      </c>
      <c r="H3029" t="s">
        <v>8</v>
      </c>
    </row>
    <row r="3030" spans="1:8" x14ac:dyDescent="0.3">
      <c r="A3030" t="s">
        <v>1881</v>
      </c>
      <c r="B3030" t="s">
        <v>1882</v>
      </c>
      <c r="C3030">
        <v>2.14172880836571</v>
      </c>
      <c r="D3030">
        <v>2.36261950378625E-2</v>
      </c>
      <c r="E3030">
        <v>0.46200992184086798</v>
      </c>
      <c r="F3030">
        <v>5.1137852069766197E-2</v>
      </c>
      <c r="G3030">
        <v>0.959215673847154</v>
      </c>
      <c r="H3030" t="s">
        <v>8</v>
      </c>
    </row>
    <row r="3031" spans="1:8" x14ac:dyDescent="0.3">
      <c r="A3031" t="s">
        <v>1885</v>
      </c>
      <c r="B3031" t="s">
        <v>1886</v>
      </c>
      <c r="C3031">
        <v>3.71524584412587</v>
      </c>
      <c r="D3031">
        <v>8.2206035125098206E-2</v>
      </c>
      <c r="E3031">
        <v>0.51627500157116402</v>
      </c>
      <c r="F3031">
        <v>0.159229160573189</v>
      </c>
      <c r="G3031">
        <v>0.873488330128113</v>
      </c>
      <c r="H3031" t="s">
        <v>8</v>
      </c>
    </row>
    <row r="3032" spans="1:8" x14ac:dyDescent="0.3">
      <c r="A3032" t="s">
        <v>1894</v>
      </c>
      <c r="B3032" t="s">
        <v>14</v>
      </c>
      <c r="C3032">
        <v>3.45695287620073</v>
      </c>
      <c r="D3032">
        <v>-0.15728488409024699</v>
      </c>
      <c r="E3032">
        <v>0.27273419003850102</v>
      </c>
      <c r="F3032">
        <v>-0.57669661463435895</v>
      </c>
      <c r="G3032">
        <v>0.56414441975517104</v>
      </c>
      <c r="H3032" t="s">
        <v>8</v>
      </c>
    </row>
    <row r="3033" spans="1:8" x14ac:dyDescent="0.3">
      <c r="A3033" t="s">
        <v>1896</v>
      </c>
      <c r="B3033" t="s">
        <v>1897</v>
      </c>
      <c r="C3033">
        <v>10.904316168558999</v>
      </c>
      <c r="D3033">
        <v>0.91692693972260997</v>
      </c>
      <c r="E3033">
        <v>0.53556343077870705</v>
      </c>
      <c r="F3033">
        <v>1.7120790685603799</v>
      </c>
      <c r="G3033">
        <v>8.6882098173891198E-2</v>
      </c>
      <c r="H3033" t="s">
        <v>8</v>
      </c>
    </row>
    <row r="3034" spans="1:8" x14ac:dyDescent="0.3">
      <c r="A3034" t="s">
        <v>1905</v>
      </c>
      <c r="B3034" t="s">
        <v>14</v>
      </c>
      <c r="C3034">
        <v>14.4754266883818</v>
      </c>
      <c r="D3034">
        <v>0.13464285417836599</v>
      </c>
      <c r="E3034">
        <v>0.51538563354437195</v>
      </c>
      <c r="F3034">
        <v>0.26124681290087698</v>
      </c>
      <c r="G3034">
        <v>0.79390217971393195</v>
      </c>
      <c r="H3034" t="s">
        <v>8</v>
      </c>
    </row>
    <row r="3035" spans="1:8" x14ac:dyDescent="0.3">
      <c r="A3035" t="s">
        <v>1906</v>
      </c>
      <c r="B3035" t="s">
        <v>1907</v>
      </c>
      <c r="C3035">
        <v>5.5494533593601298</v>
      </c>
      <c r="D3035">
        <v>-0.68022231074398498</v>
      </c>
      <c r="E3035">
        <v>0.53238116179505501</v>
      </c>
      <c r="F3035">
        <v>-1.27769793440934</v>
      </c>
      <c r="G3035">
        <v>0.20135595383944799</v>
      </c>
      <c r="H3035" t="s">
        <v>8</v>
      </c>
    </row>
    <row r="3036" spans="1:8" x14ac:dyDescent="0.3">
      <c r="A3036" t="s">
        <v>1908</v>
      </c>
      <c r="B3036" t="s">
        <v>14</v>
      </c>
      <c r="C3036">
        <v>13.093861201634001</v>
      </c>
      <c r="D3036">
        <v>-7.8498305265444199E-2</v>
      </c>
      <c r="E3036">
        <v>0.52374686366687395</v>
      </c>
      <c r="F3036">
        <v>-0.14987832999296499</v>
      </c>
      <c r="G3036">
        <v>0.880860608741173</v>
      </c>
      <c r="H3036" t="s">
        <v>8</v>
      </c>
    </row>
    <row r="3037" spans="1:8" x14ac:dyDescent="0.3">
      <c r="A3037" t="s">
        <v>1910</v>
      </c>
      <c r="B3037" t="s">
        <v>14</v>
      </c>
      <c r="C3037">
        <v>18.111223190198299</v>
      </c>
      <c r="D3037">
        <v>-0.77575265185807396</v>
      </c>
      <c r="E3037">
        <v>0.50099860587831202</v>
      </c>
      <c r="F3037">
        <v>-1.54841279547692</v>
      </c>
      <c r="G3037">
        <v>0.12152294249555699</v>
      </c>
      <c r="H3037" t="s">
        <v>8</v>
      </c>
    </row>
    <row r="3038" spans="1:8" x14ac:dyDescent="0.3">
      <c r="A3038" t="s">
        <v>1911</v>
      </c>
      <c r="B3038" t="s">
        <v>1912</v>
      </c>
      <c r="C3038">
        <v>7.1495333901493501</v>
      </c>
      <c r="D3038">
        <v>-0.53776287790211996</v>
      </c>
      <c r="E3038">
        <v>0.54017274546291205</v>
      </c>
      <c r="F3038">
        <v>-0.99553870945723699</v>
      </c>
      <c r="G3038">
        <v>0.31947432722751701</v>
      </c>
      <c r="H3038" t="s">
        <v>8</v>
      </c>
    </row>
    <row r="3039" spans="1:8" x14ac:dyDescent="0.3">
      <c r="A3039" t="s">
        <v>1917</v>
      </c>
      <c r="B3039" t="s">
        <v>1918</v>
      </c>
      <c r="C3039">
        <v>19.022114897032701</v>
      </c>
      <c r="D3039">
        <v>0.214565114557738</v>
      </c>
      <c r="E3039">
        <v>0.51448440335215395</v>
      </c>
      <c r="F3039">
        <v>0.41704882239330399</v>
      </c>
      <c r="G3039">
        <v>0.67664269727576598</v>
      </c>
      <c r="H3039" t="s">
        <v>8</v>
      </c>
    </row>
    <row r="3040" spans="1:8" x14ac:dyDescent="0.3">
      <c r="A3040" t="s">
        <v>1919</v>
      </c>
      <c r="B3040" t="s">
        <v>14</v>
      </c>
      <c r="C3040">
        <v>7.2312462598658298</v>
      </c>
      <c r="D3040">
        <v>0.64857512493512703</v>
      </c>
      <c r="E3040">
        <v>0.54266538049112101</v>
      </c>
      <c r="F3040">
        <v>1.1951658393025799</v>
      </c>
      <c r="G3040">
        <v>0.23202224238052499</v>
      </c>
      <c r="H3040" t="s">
        <v>8</v>
      </c>
    </row>
    <row r="3041" spans="1:8" x14ac:dyDescent="0.3">
      <c r="A3041" t="s">
        <v>1920</v>
      </c>
      <c r="B3041" t="s">
        <v>14</v>
      </c>
      <c r="C3041">
        <v>7.5782647166764798</v>
      </c>
      <c r="D3041">
        <v>0.20672140300792399</v>
      </c>
      <c r="E3041">
        <v>0.54281487284805596</v>
      </c>
      <c r="F3041">
        <v>0.38083223829754698</v>
      </c>
      <c r="G3041">
        <v>0.70332773595345299</v>
      </c>
      <c r="H3041" t="s">
        <v>8</v>
      </c>
    </row>
    <row r="3042" spans="1:8" x14ac:dyDescent="0.3">
      <c r="A3042" t="s">
        <v>1921</v>
      </c>
      <c r="B3042" t="s">
        <v>1922</v>
      </c>
      <c r="C3042">
        <v>14.079260933139199</v>
      </c>
      <c r="D3042">
        <v>1.2837327595680801</v>
      </c>
      <c r="E3042">
        <v>0.52739140540796303</v>
      </c>
      <c r="F3042">
        <v>2.4341177091709598</v>
      </c>
      <c r="G3042">
        <v>1.49281396261135E-2</v>
      </c>
      <c r="H3042" t="s">
        <v>8</v>
      </c>
    </row>
    <row r="3043" spans="1:8" x14ac:dyDescent="0.3">
      <c r="A3043" t="s">
        <v>1923</v>
      </c>
      <c r="B3043" t="s">
        <v>14</v>
      </c>
      <c r="C3043">
        <v>9.4156719066465406</v>
      </c>
      <c r="D3043">
        <v>0.48365405153216201</v>
      </c>
      <c r="E3043">
        <v>0.53957963109268703</v>
      </c>
      <c r="F3043">
        <v>0.89635342711645505</v>
      </c>
      <c r="G3043">
        <v>0.37006403282287398</v>
      </c>
      <c r="H3043" t="s">
        <v>8</v>
      </c>
    </row>
    <row r="3044" spans="1:8" x14ac:dyDescent="0.3">
      <c r="A3044" t="s">
        <v>1926</v>
      </c>
      <c r="B3044" t="s">
        <v>1927</v>
      </c>
      <c r="C3044">
        <v>20.552875367077899</v>
      </c>
      <c r="D3044">
        <v>0.27852577885566199</v>
      </c>
      <c r="E3044">
        <v>0.49053172562075298</v>
      </c>
      <c r="F3044">
        <v>0.56780380209495196</v>
      </c>
      <c r="G3044">
        <v>0.57016819784085504</v>
      </c>
      <c r="H3044" t="s">
        <v>8</v>
      </c>
    </row>
    <row r="3045" spans="1:8" x14ac:dyDescent="0.3">
      <c r="A3045" t="s">
        <v>1928</v>
      </c>
      <c r="B3045" t="s">
        <v>1929</v>
      </c>
      <c r="C3045">
        <v>19.679622686486301</v>
      </c>
      <c r="D3045">
        <v>0.41621903175818398</v>
      </c>
      <c r="E3045">
        <v>0.494198322821988</v>
      </c>
      <c r="F3045">
        <v>0.84221053074700103</v>
      </c>
      <c r="G3045">
        <v>0.39967012029315802</v>
      </c>
      <c r="H3045" t="s">
        <v>8</v>
      </c>
    </row>
    <row r="3046" spans="1:8" x14ac:dyDescent="0.3">
      <c r="A3046" t="s">
        <v>1930</v>
      </c>
      <c r="B3046" t="s">
        <v>14</v>
      </c>
      <c r="C3046">
        <v>6.38177029709174</v>
      </c>
      <c r="D3046">
        <v>1.7540612919647199E-2</v>
      </c>
      <c r="E3046">
        <v>0.53986081652997198</v>
      </c>
      <c r="F3046">
        <v>3.2490990978733897E-2</v>
      </c>
      <c r="G3046">
        <v>0.97408050039567395</v>
      </c>
      <c r="H3046" t="s">
        <v>8</v>
      </c>
    </row>
    <row r="3047" spans="1:8" x14ac:dyDescent="0.3">
      <c r="A3047" t="s">
        <v>1931</v>
      </c>
      <c r="B3047" t="s">
        <v>14</v>
      </c>
      <c r="C3047">
        <v>14.409498666993301</v>
      </c>
      <c r="D3047">
        <v>-0.34949791305546102</v>
      </c>
      <c r="E3047">
        <v>0.51678377737946202</v>
      </c>
      <c r="F3047">
        <v>-0.67629428080679399</v>
      </c>
      <c r="G3047">
        <v>0.49885382318552501</v>
      </c>
      <c r="H3047" t="s">
        <v>8</v>
      </c>
    </row>
    <row r="3048" spans="1:8" x14ac:dyDescent="0.3">
      <c r="A3048" t="s">
        <v>1942</v>
      </c>
      <c r="B3048" t="s">
        <v>1943</v>
      </c>
      <c r="C3048">
        <v>5.1204805432330804</v>
      </c>
      <c r="D3048">
        <v>-0.829425151304506</v>
      </c>
      <c r="E3048">
        <v>0.530275724844674</v>
      </c>
      <c r="F3048">
        <v>-1.5641393947412101</v>
      </c>
      <c r="G3048">
        <v>0.117784836150264</v>
      </c>
      <c r="H3048" t="s">
        <v>8</v>
      </c>
    </row>
    <row r="3049" spans="1:8" x14ac:dyDescent="0.3">
      <c r="A3049" t="s">
        <v>1948</v>
      </c>
      <c r="B3049" t="s">
        <v>14</v>
      </c>
      <c r="C3049">
        <v>19.6095606898554</v>
      </c>
      <c r="D3049">
        <v>-0.76526407600231305</v>
      </c>
      <c r="E3049">
        <v>0.49361124108374699</v>
      </c>
      <c r="F3049">
        <v>-1.5503376185723401</v>
      </c>
      <c r="G3049">
        <v>0.121060502670034</v>
      </c>
      <c r="H3049" t="s">
        <v>8</v>
      </c>
    </row>
    <row r="3050" spans="1:8" x14ac:dyDescent="0.3">
      <c r="A3050" t="s">
        <v>1949</v>
      </c>
      <c r="B3050" t="s">
        <v>14</v>
      </c>
      <c r="C3050">
        <v>7.2815428697205302</v>
      </c>
      <c r="D3050">
        <v>0.26505414694401103</v>
      </c>
      <c r="E3050">
        <v>0.54265581116862105</v>
      </c>
      <c r="F3050">
        <v>0.48843878843425798</v>
      </c>
      <c r="G3050">
        <v>0.62523907298747605</v>
      </c>
      <c r="H3050" t="s">
        <v>8</v>
      </c>
    </row>
    <row r="3051" spans="1:8" x14ac:dyDescent="0.3">
      <c r="A3051" t="s">
        <v>1950</v>
      </c>
      <c r="B3051" t="s">
        <v>14</v>
      </c>
      <c r="C3051">
        <v>4.1518184316926199</v>
      </c>
      <c r="D3051">
        <v>-0.18293430225596499</v>
      </c>
      <c r="E3051">
        <v>0.52005980837148202</v>
      </c>
      <c r="F3051">
        <v>-0.35175627747279098</v>
      </c>
      <c r="G3051">
        <v>0.72502105100818803</v>
      </c>
      <c r="H3051" t="s">
        <v>8</v>
      </c>
    </row>
    <row r="3052" spans="1:8" x14ac:dyDescent="0.3">
      <c r="A3052" t="s">
        <v>1952</v>
      </c>
      <c r="B3052" t="s">
        <v>14</v>
      </c>
      <c r="C3052">
        <v>1.06644442217665</v>
      </c>
      <c r="D3052">
        <v>-0.11978259415658001</v>
      </c>
      <c r="E3052">
        <v>0.34288573758739399</v>
      </c>
      <c r="F3052">
        <v>-0.34933676448426099</v>
      </c>
      <c r="G3052">
        <v>0.72683650083819196</v>
      </c>
      <c r="H3052" t="s">
        <v>8</v>
      </c>
    </row>
    <row r="3053" spans="1:8" x14ac:dyDescent="0.3">
      <c r="A3053" t="s">
        <v>1953</v>
      </c>
      <c r="B3053" t="s">
        <v>14</v>
      </c>
      <c r="C3053">
        <v>2.0443598952537498</v>
      </c>
      <c r="D3053">
        <v>-0.44704096888533701</v>
      </c>
      <c r="E3053">
        <v>0.44190482754947102</v>
      </c>
      <c r="F3053">
        <v>-1.0116227318998701</v>
      </c>
      <c r="G3053">
        <v>0.31171847272755099</v>
      </c>
      <c r="H3053" t="s">
        <v>8</v>
      </c>
    </row>
    <row r="3054" spans="1:8" x14ac:dyDescent="0.3">
      <c r="A3054" t="s">
        <v>1993</v>
      </c>
      <c r="B3054" t="s">
        <v>14</v>
      </c>
      <c r="C3054">
        <v>1.13683694273533</v>
      </c>
      <c r="D3054">
        <v>0.13942914964296599</v>
      </c>
      <c r="E3054">
        <v>0.37022800344700602</v>
      </c>
      <c r="F3054">
        <v>0.37660346690366803</v>
      </c>
      <c r="G3054">
        <v>0.70646831095111295</v>
      </c>
      <c r="H3054" t="s">
        <v>8</v>
      </c>
    </row>
    <row r="3055" spans="1:8" x14ac:dyDescent="0.3">
      <c r="A3055" t="s">
        <v>1997</v>
      </c>
      <c r="B3055" t="s">
        <v>1998</v>
      </c>
      <c r="C3055">
        <v>18.768089888491701</v>
      </c>
      <c r="D3055">
        <v>0.209071847379286</v>
      </c>
      <c r="E3055">
        <v>0.50452083658872604</v>
      </c>
      <c r="F3055">
        <v>0.41439685384038299</v>
      </c>
      <c r="G3055">
        <v>0.67858349265873896</v>
      </c>
      <c r="H3055" t="s">
        <v>8</v>
      </c>
    </row>
    <row r="3056" spans="1:8" x14ac:dyDescent="0.3">
      <c r="A3056" t="s">
        <v>2005</v>
      </c>
      <c r="B3056" t="s">
        <v>14</v>
      </c>
      <c r="C3056">
        <v>11.314433266554801</v>
      </c>
      <c r="D3056">
        <v>0.86709504200601595</v>
      </c>
      <c r="E3056">
        <v>0.53415330057437704</v>
      </c>
      <c r="F3056">
        <v>1.6233074682373501</v>
      </c>
      <c r="G3056">
        <v>0.104523693862399</v>
      </c>
      <c r="H3056" t="s">
        <v>8</v>
      </c>
    </row>
    <row r="3057" spans="1:8" x14ac:dyDescent="0.3">
      <c r="A3057" t="s">
        <v>2025</v>
      </c>
      <c r="B3057" t="s">
        <v>2026</v>
      </c>
      <c r="C3057">
        <v>13.7063158972934</v>
      </c>
      <c r="D3057">
        <v>0.11610577580379</v>
      </c>
      <c r="E3057">
        <v>0.52173815784677802</v>
      </c>
      <c r="F3057">
        <v>0.22253648512686999</v>
      </c>
      <c r="G3057">
        <v>0.823896274205557</v>
      </c>
      <c r="H3057" t="s">
        <v>8</v>
      </c>
    </row>
    <row r="3058" spans="1:8" x14ac:dyDescent="0.3">
      <c r="A3058" t="s">
        <v>2027</v>
      </c>
      <c r="B3058" t="s">
        <v>2028</v>
      </c>
      <c r="C3058">
        <v>18.170055718821398</v>
      </c>
      <c r="D3058">
        <v>-0.31872930060337001</v>
      </c>
      <c r="E3058">
        <v>0.50003138868951902</v>
      </c>
      <c r="F3058">
        <v>-0.63741858573857701</v>
      </c>
      <c r="G3058">
        <v>0.52385222532706399</v>
      </c>
      <c r="H3058" t="s">
        <v>8</v>
      </c>
    </row>
    <row r="3059" spans="1:8" x14ac:dyDescent="0.3">
      <c r="A3059" t="s">
        <v>2041</v>
      </c>
      <c r="B3059" t="s">
        <v>2042</v>
      </c>
      <c r="C3059">
        <v>6.0827399729146903</v>
      </c>
      <c r="D3059">
        <v>5.8416538743387703E-2</v>
      </c>
      <c r="E3059">
        <v>0.53898849616886602</v>
      </c>
      <c r="F3059">
        <v>0.108381791371454</v>
      </c>
      <c r="G3059">
        <v>0.91369284442610099</v>
      </c>
      <c r="H3059" t="s">
        <v>8</v>
      </c>
    </row>
    <row r="3060" spans="1:8" x14ac:dyDescent="0.3">
      <c r="A3060" t="s">
        <v>2047</v>
      </c>
      <c r="B3060" t="s">
        <v>2048</v>
      </c>
      <c r="C3060">
        <v>10.9933906525025</v>
      </c>
      <c r="D3060">
        <v>-0.348718371502243</v>
      </c>
      <c r="E3060">
        <v>0.53699894005643201</v>
      </c>
      <c r="F3060">
        <v>-0.64938372404533296</v>
      </c>
      <c r="G3060">
        <v>0.51609038152709896</v>
      </c>
      <c r="H3060" t="s">
        <v>8</v>
      </c>
    </row>
    <row r="3061" spans="1:8" x14ac:dyDescent="0.3">
      <c r="A3061" t="s">
        <v>2055</v>
      </c>
      <c r="B3061" t="s">
        <v>14</v>
      </c>
      <c r="C3061">
        <v>11.7252298835364</v>
      </c>
      <c r="D3061">
        <v>-1.21520743148647</v>
      </c>
      <c r="E3061">
        <v>0.53819350444729597</v>
      </c>
      <c r="F3061">
        <v>-2.2579377518397199</v>
      </c>
      <c r="G3061">
        <v>2.39495405630165E-2</v>
      </c>
      <c r="H3061" t="s">
        <v>8</v>
      </c>
    </row>
    <row r="3062" spans="1:8" x14ac:dyDescent="0.3">
      <c r="A3062" t="s">
        <v>2056</v>
      </c>
      <c r="B3062" t="s">
        <v>14</v>
      </c>
      <c r="C3062">
        <v>12.7313373098778</v>
      </c>
      <c r="D3062">
        <v>0.61851848962260103</v>
      </c>
      <c r="E3062">
        <v>0.531537817174906</v>
      </c>
      <c r="F3062">
        <v>1.1636396689702999</v>
      </c>
      <c r="G3062">
        <v>0.244570068264584</v>
      </c>
      <c r="H3062" t="s">
        <v>8</v>
      </c>
    </row>
    <row r="3063" spans="1:8" x14ac:dyDescent="0.3">
      <c r="A3063" t="s">
        <v>2057</v>
      </c>
      <c r="B3063" t="s">
        <v>14</v>
      </c>
      <c r="C3063">
        <v>12.5108632836733</v>
      </c>
      <c r="D3063">
        <v>0.43873690953563999</v>
      </c>
      <c r="E3063">
        <v>0.52713422404993504</v>
      </c>
      <c r="F3063">
        <v>0.83230587110215504</v>
      </c>
      <c r="G3063">
        <v>0.40523631751205402</v>
      </c>
      <c r="H3063" t="s">
        <v>8</v>
      </c>
    </row>
    <row r="3064" spans="1:8" x14ac:dyDescent="0.3">
      <c r="A3064" t="s">
        <v>2061</v>
      </c>
      <c r="B3064" t="s">
        <v>14</v>
      </c>
      <c r="C3064">
        <v>9.7133545327928008</v>
      </c>
      <c r="D3064">
        <v>-2.87022951544358E-2</v>
      </c>
      <c r="E3064">
        <v>0.41587778507019502</v>
      </c>
      <c r="F3064">
        <v>-6.9016177792692604E-2</v>
      </c>
      <c r="G3064">
        <v>0.94497674218804195</v>
      </c>
      <c r="H3064" t="s">
        <v>8</v>
      </c>
    </row>
    <row r="3065" spans="1:8" x14ac:dyDescent="0.3">
      <c r="A3065" t="s">
        <v>2062</v>
      </c>
      <c r="B3065" t="s">
        <v>14</v>
      </c>
      <c r="C3065">
        <v>2.7606505883501899</v>
      </c>
      <c r="D3065">
        <v>-0.32224250481908601</v>
      </c>
      <c r="E3065">
        <v>0.46968895126031801</v>
      </c>
      <c r="F3065">
        <v>-0.68607640003966597</v>
      </c>
      <c r="G3065">
        <v>0.49266493208234402</v>
      </c>
      <c r="H3065" t="s">
        <v>8</v>
      </c>
    </row>
    <row r="3066" spans="1:8" x14ac:dyDescent="0.3">
      <c r="A3066" t="s">
        <v>2063</v>
      </c>
      <c r="B3066" t="s">
        <v>14</v>
      </c>
      <c r="C3066">
        <v>8.6853389896469597</v>
      </c>
      <c r="D3066">
        <v>-0.62867768684671499</v>
      </c>
      <c r="E3066">
        <v>0.541702615508735</v>
      </c>
      <c r="F3066">
        <v>-1.1605587066554901</v>
      </c>
      <c r="G3066">
        <v>0.245821406432298</v>
      </c>
      <c r="H3066" t="s">
        <v>8</v>
      </c>
    </row>
    <row r="3067" spans="1:8" x14ac:dyDescent="0.3">
      <c r="A3067" t="s">
        <v>2064</v>
      </c>
      <c r="B3067" t="s">
        <v>14</v>
      </c>
      <c r="C3067">
        <v>1.7662953798209999</v>
      </c>
      <c r="D3067">
        <v>9.85540662407733E-2</v>
      </c>
      <c r="E3067">
        <v>0.42040399741198597</v>
      </c>
      <c r="F3067">
        <v>0.23442704362345201</v>
      </c>
      <c r="G3067">
        <v>0.81465346572966602</v>
      </c>
      <c r="H3067" t="s">
        <v>8</v>
      </c>
    </row>
    <row r="3068" spans="1:8" x14ac:dyDescent="0.3">
      <c r="A3068" t="s">
        <v>2071</v>
      </c>
      <c r="B3068" t="s">
        <v>2072</v>
      </c>
      <c r="C3068">
        <v>18.0230186042951</v>
      </c>
      <c r="D3068">
        <v>-4.0048715491978002E-3</v>
      </c>
      <c r="E3068">
        <v>0.496504992879718</v>
      </c>
      <c r="F3068">
        <v>-8.0661254300176E-3</v>
      </c>
      <c r="G3068">
        <v>0.99356423284168605</v>
      </c>
      <c r="H3068" t="s">
        <v>8</v>
      </c>
    </row>
    <row r="3069" spans="1:8" x14ac:dyDescent="0.3">
      <c r="A3069" t="s">
        <v>2073</v>
      </c>
      <c r="B3069" t="s">
        <v>14</v>
      </c>
      <c r="C3069">
        <v>2.6826582963518102</v>
      </c>
      <c r="D3069">
        <v>-0.18041091104506901</v>
      </c>
      <c r="E3069">
        <v>0.48288601330470898</v>
      </c>
      <c r="F3069">
        <v>-0.373609725844817</v>
      </c>
      <c r="G3069">
        <v>0.708694696950394</v>
      </c>
      <c r="H3069" t="s">
        <v>8</v>
      </c>
    </row>
    <row r="3070" spans="1:8" x14ac:dyDescent="0.3">
      <c r="A3070" t="s">
        <v>2075</v>
      </c>
      <c r="B3070" t="s">
        <v>2076</v>
      </c>
      <c r="C3070">
        <v>19.373430620255402</v>
      </c>
      <c r="D3070">
        <v>-0.40757899494263999</v>
      </c>
      <c r="E3070">
        <v>0.49215235284485498</v>
      </c>
      <c r="F3070">
        <v>-0.82815614430502205</v>
      </c>
      <c r="G3070">
        <v>0.40758207685099201</v>
      </c>
      <c r="H3070" t="s">
        <v>8</v>
      </c>
    </row>
    <row r="3071" spans="1:8" x14ac:dyDescent="0.3">
      <c r="A3071" t="s">
        <v>2077</v>
      </c>
      <c r="B3071" t="s">
        <v>14</v>
      </c>
      <c r="C3071">
        <v>0</v>
      </c>
      <c r="D3071" t="s">
        <v>8</v>
      </c>
      <c r="E3071" t="s">
        <v>8</v>
      </c>
      <c r="F3071" t="s">
        <v>8</v>
      </c>
      <c r="G3071" t="s">
        <v>8</v>
      </c>
      <c r="H3071" t="s">
        <v>8</v>
      </c>
    </row>
    <row r="3072" spans="1:8" x14ac:dyDescent="0.3">
      <c r="A3072" t="s">
        <v>2078</v>
      </c>
      <c r="B3072" t="s">
        <v>14</v>
      </c>
      <c r="C3072">
        <v>0.36700686205654598</v>
      </c>
      <c r="D3072">
        <v>-0.131842356219806</v>
      </c>
      <c r="E3072">
        <v>0.21566772984075899</v>
      </c>
      <c r="F3072">
        <v>-0.611321667442568</v>
      </c>
      <c r="G3072">
        <v>0.54098664933342</v>
      </c>
      <c r="H3072" t="s">
        <v>8</v>
      </c>
    </row>
    <row r="3073" spans="1:8" x14ac:dyDescent="0.3">
      <c r="A3073" t="s">
        <v>2079</v>
      </c>
      <c r="B3073" t="s">
        <v>14</v>
      </c>
      <c r="C3073">
        <v>0.402409821098001</v>
      </c>
      <c r="D3073">
        <v>0.12736775128125599</v>
      </c>
      <c r="E3073">
        <v>0.22550136486658801</v>
      </c>
      <c r="F3073">
        <v>0.56482031209261196</v>
      </c>
      <c r="G3073">
        <v>0.57219598976590103</v>
      </c>
      <c r="H3073" t="s">
        <v>8</v>
      </c>
    </row>
    <row r="3074" spans="1:8" x14ac:dyDescent="0.3">
      <c r="A3074" t="s">
        <v>2080</v>
      </c>
      <c r="B3074" t="s">
        <v>14</v>
      </c>
      <c r="C3074">
        <v>8.3630959536265905</v>
      </c>
      <c r="D3074">
        <v>2.1841879439392399E-2</v>
      </c>
      <c r="E3074">
        <v>0.54282948117655205</v>
      </c>
      <c r="F3074">
        <v>4.0237091382824899E-2</v>
      </c>
      <c r="G3074">
        <v>0.96790410691527695</v>
      </c>
      <c r="H3074" t="s">
        <v>8</v>
      </c>
    </row>
    <row r="3075" spans="1:8" x14ac:dyDescent="0.3">
      <c r="A3075" t="s">
        <v>2081</v>
      </c>
      <c r="B3075" t="s">
        <v>14</v>
      </c>
      <c r="C3075">
        <v>6.2693571247166</v>
      </c>
      <c r="D3075">
        <v>0.61370436034147002</v>
      </c>
      <c r="E3075">
        <v>0.53802303029066201</v>
      </c>
      <c r="F3075">
        <v>1.14066559569006</v>
      </c>
      <c r="G3075">
        <v>0.25400910878871802</v>
      </c>
      <c r="H3075" t="s">
        <v>8</v>
      </c>
    </row>
    <row r="3076" spans="1:8" x14ac:dyDescent="0.3">
      <c r="A3076" t="s">
        <v>2082</v>
      </c>
      <c r="B3076" t="s">
        <v>14</v>
      </c>
      <c r="C3076">
        <v>6.0993303168167197</v>
      </c>
      <c r="D3076">
        <v>-0.41441497042215297</v>
      </c>
      <c r="E3076">
        <v>0.53881033340067697</v>
      </c>
      <c r="F3076">
        <v>-0.76912958926862496</v>
      </c>
      <c r="G3076">
        <v>0.44181638419649699</v>
      </c>
      <c r="H3076" t="s">
        <v>8</v>
      </c>
    </row>
    <row r="3077" spans="1:8" x14ac:dyDescent="0.3">
      <c r="A3077" t="s">
        <v>2087</v>
      </c>
      <c r="B3077" t="s">
        <v>2088</v>
      </c>
      <c r="C3077">
        <v>12.677366053641</v>
      </c>
      <c r="D3077">
        <v>-0.63217685973625404</v>
      </c>
      <c r="E3077">
        <v>0.530224004328823</v>
      </c>
      <c r="F3077">
        <v>-1.1922826099442401</v>
      </c>
      <c r="G3077">
        <v>0.23315045091081299</v>
      </c>
      <c r="H3077" t="s">
        <v>8</v>
      </c>
    </row>
    <row r="3078" spans="1:8" x14ac:dyDescent="0.3">
      <c r="A3078" t="s">
        <v>2089</v>
      </c>
      <c r="B3078" t="s">
        <v>2090</v>
      </c>
      <c r="C3078">
        <v>8.6444941279369694</v>
      </c>
      <c r="D3078">
        <v>-0.175795163560274</v>
      </c>
      <c r="E3078">
        <v>0.54254444718994499</v>
      </c>
      <c r="F3078">
        <v>-0.324019837399106</v>
      </c>
      <c r="G3078">
        <v>0.74592301567594699</v>
      </c>
      <c r="H3078" t="s">
        <v>8</v>
      </c>
    </row>
    <row r="3079" spans="1:8" x14ac:dyDescent="0.3">
      <c r="A3079" t="s">
        <v>2091</v>
      </c>
      <c r="B3079" t="s">
        <v>2092</v>
      </c>
      <c r="C3079">
        <v>18.258998065445201</v>
      </c>
      <c r="D3079">
        <v>-0.167948347557801</v>
      </c>
      <c r="E3079">
        <v>0.49975919926983697</v>
      </c>
      <c r="F3079">
        <v>-0.33605854139989499</v>
      </c>
      <c r="G3079">
        <v>0.73682672123714998</v>
      </c>
      <c r="H3079" t="s">
        <v>8</v>
      </c>
    </row>
    <row r="3080" spans="1:8" x14ac:dyDescent="0.3">
      <c r="A3080" t="s">
        <v>2093</v>
      </c>
      <c r="B3080" t="s">
        <v>14</v>
      </c>
      <c r="C3080">
        <v>2.4126069498830001</v>
      </c>
      <c r="D3080">
        <v>0.13963417198825501</v>
      </c>
      <c r="E3080">
        <v>0.47574510360772398</v>
      </c>
      <c r="F3080">
        <v>0.29350627243321198</v>
      </c>
      <c r="G3080">
        <v>0.76913520580126105</v>
      </c>
      <c r="H3080" t="s">
        <v>8</v>
      </c>
    </row>
    <row r="3081" spans="1:8" x14ac:dyDescent="0.3">
      <c r="A3081" t="s">
        <v>2094</v>
      </c>
      <c r="B3081" t="s">
        <v>2095</v>
      </c>
      <c r="C3081">
        <v>15.680696669512701</v>
      </c>
      <c r="D3081">
        <v>-6.9724661009091998E-2</v>
      </c>
      <c r="E3081">
        <v>0.50919443550485699</v>
      </c>
      <c r="F3081">
        <v>-0.13693130982462801</v>
      </c>
      <c r="G3081">
        <v>0.89108509026849603</v>
      </c>
      <c r="H3081" t="s">
        <v>8</v>
      </c>
    </row>
    <row r="3082" spans="1:8" x14ac:dyDescent="0.3">
      <c r="A3082" t="s">
        <v>2098</v>
      </c>
      <c r="B3082" t="s">
        <v>2099</v>
      </c>
      <c r="C3082">
        <v>17.845090808055701</v>
      </c>
      <c r="D3082">
        <v>-1.42021837227928E-2</v>
      </c>
      <c r="E3082">
        <v>0.51092816050031498</v>
      </c>
      <c r="F3082">
        <v>-2.77968309847819E-2</v>
      </c>
      <c r="G3082">
        <v>0.97782419349529803</v>
      </c>
      <c r="H3082" t="s">
        <v>8</v>
      </c>
    </row>
    <row r="3083" spans="1:8" x14ac:dyDescent="0.3">
      <c r="A3083" t="s">
        <v>2117</v>
      </c>
      <c r="B3083" t="s">
        <v>14</v>
      </c>
      <c r="C3083">
        <v>6.4045696114108299</v>
      </c>
      <c r="D3083">
        <v>-0.81163683723286595</v>
      </c>
      <c r="E3083">
        <v>0.53131014953311695</v>
      </c>
      <c r="F3083">
        <v>-1.5276140272232399</v>
      </c>
      <c r="G3083">
        <v>0.12660839695658199</v>
      </c>
      <c r="H3083" t="s">
        <v>8</v>
      </c>
    </row>
    <row r="3084" spans="1:8" x14ac:dyDescent="0.3">
      <c r="A3084" t="s">
        <v>2128</v>
      </c>
      <c r="B3084" t="s">
        <v>14</v>
      </c>
      <c r="C3084">
        <v>14.1648776284389</v>
      </c>
      <c r="D3084">
        <v>-0.40133345256361802</v>
      </c>
      <c r="E3084">
        <v>0.51627324804094898</v>
      </c>
      <c r="F3084">
        <v>-0.77736635412839605</v>
      </c>
      <c r="G3084">
        <v>0.43694265715543701</v>
      </c>
      <c r="H3084" t="s">
        <v>8</v>
      </c>
    </row>
    <row r="3085" spans="1:8" x14ac:dyDescent="0.3">
      <c r="A3085" t="s">
        <v>2134</v>
      </c>
      <c r="B3085" t="s">
        <v>2135</v>
      </c>
      <c r="C3085">
        <v>16.488649737156202</v>
      </c>
      <c r="D3085">
        <v>-0.35294145479329397</v>
      </c>
      <c r="E3085">
        <v>0.51017772617380497</v>
      </c>
      <c r="F3085">
        <v>-0.69180098755047503</v>
      </c>
      <c r="G3085">
        <v>0.48906231638428799</v>
      </c>
      <c r="H3085" t="s">
        <v>8</v>
      </c>
    </row>
    <row r="3086" spans="1:8" x14ac:dyDescent="0.3">
      <c r="A3086" t="s">
        <v>2138</v>
      </c>
      <c r="B3086" t="s">
        <v>2139</v>
      </c>
      <c r="C3086">
        <v>15.5108251452291</v>
      </c>
      <c r="D3086">
        <v>-0.48352782030716002</v>
      </c>
      <c r="E3086">
        <v>0.514666468371623</v>
      </c>
      <c r="F3086">
        <v>-0.93949742215966803</v>
      </c>
      <c r="G3086">
        <v>0.34747541514833202</v>
      </c>
      <c r="H3086" t="s">
        <v>8</v>
      </c>
    </row>
    <row r="3087" spans="1:8" x14ac:dyDescent="0.3">
      <c r="A3087" t="s">
        <v>2140</v>
      </c>
      <c r="B3087" t="s">
        <v>2141</v>
      </c>
      <c r="C3087">
        <v>17.260374897531801</v>
      </c>
      <c r="D3087">
        <v>-0.33588171660594002</v>
      </c>
      <c r="E3087">
        <v>0.50051774174377395</v>
      </c>
      <c r="F3087">
        <v>-0.67106855280643596</v>
      </c>
      <c r="G3087">
        <v>0.50217685917124499</v>
      </c>
      <c r="H3087" t="s">
        <v>8</v>
      </c>
    </row>
    <row r="3088" spans="1:8" x14ac:dyDescent="0.3">
      <c r="A3088" t="s">
        <v>2145</v>
      </c>
      <c r="B3088" t="s">
        <v>2146</v>
      </c>
      <c r="C3088">
        <v>2.8222031448964602</v>
      </c>
      <c r="D3088">
        <v>-0.33657089209998198</v>
      </c>
      <c r="E3088">
        <v>0.472711535239556</v>
      </c>
      <c r="F3088">
        <v>-0.71200059023188</v>
      </c>
      <c r="G3088">
        <v>0.47646441052638999</v>
      </c>
      <c r="H3088" t="s">
        <v>8</v>
      </c>
    </row>
    <row r="3089" spans="1:8" x14ac:dyDescent="0.3">
      <c r="A3089" t="s">
        <v>2147</v>
      </c>
      <c r="B3089" t="s">
        <v>14</v>
      </c>
      <c r="C3089">
        <v>7.2018969876252203</v>
      </c>
      <c r="D3089">
        <v>-0.19475193344317099</v>
      </c>
      <c r="E3089">
        <v>0.54284758005782296</v>
      </c>
      <c r="F3089">
        <v>-0.35875988140617099</v>
      </c>
      <c r="G3089">
        <v>0.71977472735792303</v>
      </c>
      <c r="H3089" t="s">
        <v>8</v>
      </c>
    </row>
    <row r="3090" spans="1:8" x14ac:dyDescent="0.3">
      <c r="A3090" t="s">
        <v>2148</v>
      </c>
      <c r="B3090" t="s">
        <v>14</v>
      </c>
      <c r="C3090">
        <v>4.9027927942401304</v>
      </c>
      <c r="D3090">
        <v>-9.0889153877557596E-2</v>
      </c>
      <c r="E3090">
        <v>0.53215427249144698</v>
      </c>
      <c r="F3090">
        <v>-0.170794746140121</v>
      </c>
      <c r="G3090">
        <v>0.86438516034775603</v>
      </c>
      <c r="H3090" t="s">
        <v>8</v>
      </c>
    </row>
    <row r="3091" spans="1:8" x14ac:dyDescent="0.3">
      <c r="A3091" t="s">
        <v>2170</v>
      </c>
      <c r="B3091" t="s">
        <v>14</v>
      </c>
      <c r="C3091">
        <v>11.459403393459899</v>
      </c>
      <c r="D3091">
        <v>-0.14251364306404801</v>
      </c>
      <c r="E3091">
        <v>0.53953943403750704</v>
      </c>
      <c r="F3091">
        <v>-0.26413943833091602</v>
      </c>
      <c r="G3091">
        <v>0.79167247530043405</v>
      </c>
      <c r="H3091" t="s">
        <v>8</v>
      </c>
    </row>
    <row r="3092" spans="1:8" x14ac:dyDescent="0.3">
      <c r="A3092" t="s">
        <v>2171</v>
      </c>
      <c r="B3092" t="s">
        <v>2172</v>
      </c>
      <c r="C3092">
        <v>2.21057524428553</v>
      </c>
      <c r="D3092">
        <v>-0.36652598609263098</v>
      </c>
      <c r="E3092">
        <v>0.44940829992965398</v>
      </c>
      <c r="F3092">
        <v>-0.81557458139959405</v>
      </c>
      <c r="G3092">
        <v>0.414743492303637</v>
      </c>
      <c r="H3092" t="s">
        <v>8</v>
      </c>
    </row>
    <row r="3093" spans="1:8" x14ac:dyDescent="0.3">
      <c r="A3093" t="s">
        <v>2173</v>
      </c>
      <c r="B3093" t="s">
        <v>14</v>
      </c>
      <c r="C3093">
        <v>9.2665678044991093</v>
      </c>
      <c r="D3093">
        <v>0.33294734085359401</v>
      </c>
      <c r="E3093">
        <v>0.54107621134566197</v>
      </c>
      <c r="F3093">
        <v>0.61534278142731602</v>
      </c>
      <c r="G3093">
        <v>0.53832837014133195</v>
      </c>
      <c r="H3093" t="s">
        <v>8</v>
      </c>
    </row>
    <row r="3094" spans="1:8" x14ac:dyDescent="0.3">
      <c r="A3094" t="s">
        <v>2174</v>
      </c>
      <c r="B3094" t="s">
        <v>14</v>
      </c>
      <c r="C3094">
        <v>6.36435315814124</v>
      </c>
      <c r="D3094">
        <v>0.17780903040443799</v>
      </c>
      <c r="E3094">
        <v>0.54027941846169703</v>
      </c>
      <c r="F3094">
        <v>0.329105689257426</v>
      </c>
      <c r="G3094">
        <v>0.74207580415896301</v>
      </c>
      <c r="H3094" t="s">
        <v>8</v>
      </c>
    </row>
    <row r="3095" spans="1:8" x14ac:dyDescent="0.3">
      <c r="A3095" t="s">
        <v>2175</v>
      </c>
      <c r="B3095" t="s">
        <v>14</v>
      </c>
      <c r="C3095">
        <v>8.2632220235075806</v>
      </c>
      <c r="D3095">
        <v>0.83527041157777204</v>
      </c>
      <c r="E3095">
        <v>0.54260850505944802</v>
      </c>
      <c r="F3095">
        <v>1.5393610748623601</v>
      </c>
      <c r="G3095">
        <v>0.123716171302789</v>
      </c>
      <c r="H3095" t="s">
        <v>8</v>
      </c>
    </row>
    <row r="3096" spans="1:8" x14ac:dyDescent="0.3">
      <c r="A3096" t="s">
        <v>2176</v>
      </c>
      <c r="B3096" t="s">
        <v>14</v>
      </c>
      <c r="C3096">
        <v>0.76941668315454703</v>
      </c>
      <c r="D3096">
        <v>1.25892881223983E-2</v>
      </c>
      <c r="E3096">
        <v>0.30506729513199599</v>
      </c>
      <c r="F3096">
        <v>4.1267249302981597E-2</v>
      </c>
      <c r="G3096">
        <v>0.96708284208851703</v>
      </c>
      <c r="H3096" t="s">
        <v>8</v>
      </c>
    </row>
    <row r="3097" spans="1:8" x14ac:dyDescent="0.3">
      <c r="A3097" t="s">
        <v>2184</v>
      </c>
      <c r="B3097" t="s">
        <v>14</v>
      </c>
      <c r="C3097">
        <v>16.795999122363298</v>
      </c>
      <c r="D3097">
        <v>-0.47185715147416102</v>
      </c>
      <c r="E3097">
        <v>0.50465037824753201</v>
      </c>
      <c r="F3097">
        <v>-0.935017928873353</v>
      </c>
      <c r="G3097">
        <v>0.34977905981147001</v>
      </c>
      <c r="H3097" t="s">
        <v>8</v>
      </c>
    </row>
    <row r="3098" spans="1:8" x14ac:dyDescent="0.3">
      <c r="A3098" t="s">
        <v>2185</v>
      </c>
      <c r="B3098" t="s">
        <v>2186</v>
      </c>
      <c r="C3098">
        <v>7.8046849242237499</v>
      </c>
      <c r="D3098">
        <v>-0.35193927904905897</v>
      </c>
      <c r="E3098">
        <v>0.54277945002380601</v>
      </c>
      <c r="F3098">
        <v>-0.64840199648977703</v>
      </c>
      <c r="G3098">
        <v>0.51672497937227502</v>
      </c>
      <c r="H3098" t="s">
        <v>8</v>
      </c>
    </row>
    <row r="3099" spans="1:8" x14ac:dyDescent="0.3">
      <c r="A3099" t="s">
        <v>2207</v>
      </c>
      <c r="B3099" t="s">
        <v>2208</v>
      </c>
      <c r="C3099">
        <v>11.631474042684401</v>
      </c>
      <c r="D3099">
        <v>-0.50647818920557597</v>
      </c>
      <c r="E3099">
        <v>0.52951314912718295</v>
      </c>
      <c r="F3099">
        <v>-0.95649785097957196</v>
      </c>
      <c r="G3099">
        <v>0.33882076958291302</v>
      </c>
      <c r="H3099" t="s">
        <v>8</v>
      </c>
    </row>
    <row r="3100" spans="1:8" x14ac:dyDescent="0.3">
      <c r="A3100" t="s">
        <v>2209</v>
      </c>
      <c r="B3100" t="s">
        <v>14</v>
      </c>
      <c r="C3100">
        <v>3.8009454130220202</v>
      </c>
      <c r="D3100">
        <v>-0.19694867339535399</v>
      </c>
      <c r="E3100">
        <v>0.51327318222903096</v>
      </c>
      <c r="F3100">
        <v>-0.38371120918503798</v>
      </c>
      <c r="G3100">
        <v>0.70119250371695796</v>
      </c>
      <c r="H3100" t="s">
        <v>8</v>
      </c>
    </row>
    <row r="3101" spans="1:8" x14ac:dyDescent="0.3">
      <c r="A3101" t="s">
        <v>2212</v>
      </c>
      <c r="B3101" t="s">
        <v>14</v>
      </c>
      <c r="C3101">
        <v>1.9212547821612</v>
      </c>
      <c r="D3101">
        <v>-0.40794707027749999</v>
      </c>
      <c r="E3101">
        <v>0.43190753050799502</v>
      </c>
      <c r="F3101">
        <v>-0.94452409708551999</v>
      </c>
      <c r="G3101">
        <v>0.34490189386528902</v>
      </c>
      <c r="H3101" t="s">
        <v>8</v>
      </c>
    </row>
    <row r="3102" spans="1:8" x14ac:dyDescent="0.3">
      <c r="A3102" t="s">
        <v>2229</v>
      </c>
      <c r="B3102" t="s">
        <v>2230</v>
      </c>
      <c r="C3102">
        <v>13.5658367482422</v>
      </c>
      <c r="D3102">
        <v>-0.112713587507415</v>
      </c>
      <c r="E3102">
        <v>0.52429726531154996</v>
      </c>
      <c r="F3102">
        <v>-0.21498030786111</v>
      </c>
      <c r="G3102">
        <v>0.82978267166530695</v>
      </c>
      <c r="H3102" t="s">
        <v>8</v>
      </c>
    </row>
    <row r="3103" spans="1:8" x14ac:dyDescent="0.3">
      <c r="A3103" t="s">
        <v>2231</v>
      </c>
      <c r="B3103" t="s">
        <v>2232</v>
      </c>
      <c r="C3103">
        <v>2.0012496593145102</v>
      </c>
      <c r="D3103">
        <v>-0.488501005070063</v>
      </c>
      <c r="E3103">
        <v>0.414939412634037</v>
      </c>
      <c r="F3103">
        <v>-1.17728273139699</v>
      </c>
      <c r="G3103">
        <v>0.23908267706408001</v>
      </c>
      <c r="H3103" t="s">
        <v>8</v>
      </c>
    </row>
    <row r="3104" spans="1:8" x14ac:dyDescent="0.3">
      <c r="A3104" t="s">
        <v>2233</v>
      </c>
      <c r="B3104" t="s">
        <v>2234</v>
      </c>
      <c r="C3104">
        <v>13.284331068473801</v>
      </c>
      <c r="D3104">
        <v>-7.7669435146180396E-2</v>
      </c>
      <c r="E3104">
        <v>0.52076758235007803</v>
      </c>
      <c r="F3104">
        <v>-0.149144143718931</v>
      </c>
      <c r="G3104">
        <v>0.88143989374797005</v>
      </c>
      <c r="H3104" t="s">
        <v>8</v>
      </c>
    </row>
    <row r="3105" spans="1:8" x14ac:dyDescent="0.3">
      <c r="A3105" t="s">
        <v>2238</v>
      </c>
      <c r="B3105" t="s">
        <v>14</v>
      </c>
      <c r="C3105">
        <v>2.4283273957447098</v>
      </c>
      <c r="D3105">
        <v>-0.183176560930184</v>
      </c>
      <c r="E3105">
        <v>0.45799943953003902</v>
      </c>
      <c r="F3105">
        <v>-0.39994931242305598</v>
      </c>
      <c r="G3105">
        <v>0.68919385059995297</v>
      </c>
      <c r="H3105" t="s">
        <v>8</v>
      </c>
    </row>
    <row r="3106" spans="1:8" x14ac:dyDescent="0.3">
      <c r="A3106" t="s">
        <v>2242</v>
      </c>
      <c r="B3106" t="s">
        <v>14</v>
      </c>
      <c r="C3106">
        <v>6.01317424740449</v>
      </c>
      <c r="D3106">
        <v>0.19540293762445099</v>
      </c>
      <c r="E3106">
        <v>0.53778382778459799</v>
      </c>
      <c r="F3106">
        <v>0.36334848228778899</v>
      </c>
      <c r="G3106">
        <v>0.71634458082206398</v>
      </c>
      <c r="H3106" t="s">
        <v>8</v>
      </c>
    </row>
    <row r="3107" spans="1:8" x14ac:dyDescent="0.3">
      <c r="A3107" t="s">
        <v>2250</v>
      </c>
      <c r="B3107" t="s">
        <v>14</v>
      </c>
      <c r="C3107">
        <v>4.2557619345877402</v>
      </c>
      <c r="D3107">
        <v>-0.280669674698037</v>
      </c>
      <c r="E3107">
        <v>0.52361066147984403</v>
      </c>
      <c r="F3107">
        <v>-0.53602742523385505</v>
      </c>
      <c r="G3107">
        <v>0.59193959641375404</v>
      </c>
      <c r="H3107" t="s">
        <v>8</v>
      </c>
    </row>
    <row r="3108" spans="1:8" x14ac:dyDescent="0.3">
      <c r="A3108" t="s">
        <v>2251</v>
      </c>
      <c r="B3108" t="s">
        <v>2252</v>
      </c>
      <c r="C3108">
        <v>17.2633595613514</v>
      </c>
      <c r="D3108">
        <v>4.2545121140862299E-2</v>
      </c>
      <c r="E3108">
        <v>0.50620719714721196</v>
      </c>
      <c r="F3108">
        <v>8.4046851527655494E-2</v>
      </c>
      <c r="G3108">
        <v>0.93301918138428996</v>
      </c>
      <c r="H3108" t="s">
        <v>8</v>
      </c>
    </row>
    <row r="3109" spans="1:8" x14ac:dyDescent="0.3">
      <c r="A3109" t="s">
        <v>2262</v>
      </c>
      <c r="B3109" t="s">
        <v>14</v>
      </c>
      <c r="C3109">
        <v>6.7390672970955698</v>
      </c>
      <c r="D3109">
        <v>7.9047498653167199E-4</v>
      </c>
      <c r="E3109">
        <v>0.54235246399327297</v>
      </c>
      <c r="F3109">
        <v>1.4574931230357201E-3</v>
      </c>
      <c r="G3109">
        <v>0.99883708915137903</v>
      </c>
      <c r="H3109" t="s">
        <v>8</v>
      </c>
    </row>
    <row r="3110" spans="1:8" x14ac:dyDescent="0.3">
      <c r="A3110" t="s">
        <v>2263</v>
      </c>
      <c r="B3110" t="s">
        <v>14</v>
      </c>
      <c r="C3110">
        <v>10.9099564578356</v>
      </c>
      <c r="D3110">
        <v>0.22257732770463701</v>
      </c>
      <c r="E3110">
        <v>0.53348001606730899</v>
      </c>
      <c r="F3110">
        <v>0.41721774199795802</v>
      </c>
      <c r="G3110">
        <v>0.67651914906525001</v>
      </c>
      <c r="H3110" t="s">
        <v>8</v>
      </c>
    </row>
    <row r="3111" spans="1:8" x14ac:dyDescent="0.3">
      <c r="A3111" t="s">
        <v>2276</v>
      </c>
      <c r="B3111" t="s">
        <v>14</v>
      </c>
      <c r="C3111">
        <v>6.5999358460751596</v>
      </c>
      <c r="D3111">
        <v>0.27909736924908901</v>
      </c>
      <c r="E3111">
        <v>0.54222748875186699</v>
      </c>
      <c r="F3111">
        <v>0.51472375532183501</v>
      </c>
      <c r="G3111">
        <v>0.60674607097606803</v>
      </c>
      <c r="H3111" t="s">
        <v>8</v>
      </c>
    </row>
    <row r="3112" spans="1:8" x14ac:dyDescent="0.3">
      <c r="A3112" t="s">
        <v>2277</v>
      </c>
      <c r="B3112" t="s">
        <v>14</v>
      </c>
      <c r="C3112">
        <v>0.70786412660827402</v>
      </c>
      <c r="D3112">
        <v>2.7189907981356402E-2</v>
      </c>
      <c r="E3112">
        <v>0.29679080684266801</v>
      </c>
      <c r="F3112">
        <v>9.1613039738693905E-2</v>
      </c>
      <c r="G3112">
        <v>0.92700549080856598</v>
      </c>
      <c r="H3112" t="s">
        <v>8</v>
      </c>
    </row>
    <row r="3113" spans="1:8" x14ac:dyDescent="0.3">
      <c r="A3113" t="s">
        <v>2278</v>
      </c>
      <c r="B3113" t="s">
        <v>14</v>
      </c>
      <c r="C3113">
        <v>0</v>
      </c>
      <c r="D3113" t="s">
        <v>8</v>
      </c>
      <c r="E3113" t="s">
        <v>8</v>
      </c>
      <c r="F3113" t="s">
        <v>8</v>
      </c>
      <c r="G3113" t="s">
        <v>8</v>
      </c>
      <c r="H3113" t="s">
        <v>8</v>
      </c>
    </row>
    <row r="3114" spans="1:8" x14ac:dyDescent="0.3">
      <c r="A3114" t="s">
        <v>2279</v>
      </c>
      <c r="B3114" t="s">
        <v>14</v>
      </c>
      <c r="C3114">
        <v>8.4075803662803708</v>
      </c>
      <c r="D3114">
        <v>-0.34071967534286601</v>
      </c>
      <c r="E3114">
        <v>0.54169477813162403</v>
      </c>
      <c r="F3114">
        <v>-0.62898829580386995</v>
      </c>
      <c r="G3114">
        <v>0.52935671872061896</v>
      </c>
      <c r="H3114" t="s">
        <v>8</v>
      </c>
    </row>
    <row r="3115" spans="1:8" x14ac:dyDescent="0.3">
      <c r="A3115" t="s">
        <v>2286</v>
      </c>
      <c r="B3115" t="s">
        <v>14</v>
      </c>
      <c r="C3115">
        <v>0</v>
      </c>
      <c r="D3115" t="s">
        <v>8</v>
      </c>
      <c r="E3115" t="s">
        <v>8</v>
      </c>
      <c r="F3115" t="s">
        <v>8</v>
      </c>
      <c r="G3115" t="s">
        <v>8</v>
      </c>
      <c r="H3115" t="s">
        <v>8</v>
      </c>
    </row>
    <row r="3116" spans="1:8" x14ac:dyDescent="0.3">
      <c r="A3116" t="s">
        <v>2288</v>
      </c>
      <c r="B3116" t="s">
        <v>14</v>
      </c>
      <c r="C3116">
        <v>1.2684761277741201</v>
      </c>
      <c r="D3116">
        <v>0.43710576508840698</v>
      </c>
      <c r="E3116">
        <v>0.38160858717285301</v>
      </c>
      <c r="F3116">
        <v>1.14542958356022</v>
      </c>
      <c r="G3116">
        <v>0.25203124939317301</v>
      </c>
      <c r="H3116" t="s">
        <v>8</v>
      </c>
    </row>
    <row r="3117" spans="1:8" x14ac:dyDescent="0.3">
      <c r="A3117" t="s">
        <v>2289</v>
      </c>
      <c r="B3117" t="s">
        <v>14</v>
      </c>
      <c r="C3117">
        <v>5.5483850747117396</v>
      </c>
      <c r="D3117">
        <v>-0.188843736916256</v>
      </c>
      <c r="E3117">
        <v>0.53681685041988403</v>
      </c>
      <c r="F3117">
        <v>-0.35178429434274899</v>
      </c>
      <c r="G3117">
        <v>0.72500003794486001</v>
      </c>
      <c r="H3117" t="s">
        <v>8</v>
      </c>
    </row>
    <row r="3118" spans="1:8" x14ac:dyDescent="0.3">
      <c r="A3118" t="s">
        <v>2290</v>
      </c>
      <c r="B3118" t="s">
        <v>14</v>
      </c>
      <c r="C3118">
        <v>17.810756133662601</v>
      </c>
      <c r="D3118">
        <v>-0.34224261909307802</v>
      </c>
      <c r="E3118">
        <v>0.49814060009828798</v>
      </c>
      <c r="F3118">
        <v>-0.68704020315860603</v>
      </c>
      <c r="G3118">
        <v>0.49205739420887301</v>
      </c>
      <c r="H3118" t="s">
        <v>8</v>
      </c>
    </row>
    <row r="3119" spans="1:8" x14ac:dyDescent="0.3">
      <c r="A3119" t="s">
        <v>2291</v>
      </c>
      <c r="B3119" t="s">
        <v>2292</v>
      </c>
      <c r="C3119">
        <v>10.4145347173377</v>
      </c>
      <c r="D3119">
        <v>-0.709601015513461</v>
      </c>
      <c r="E3119">
        <v>0.53522488064867202</v>
      </c>
      <c r="F3119">
        <v>-1.32579975477495</v>
      </c>
      <c r="G3119">
        <v>0.18490603427079599</v>
      </c>
      <c r="H3119" t="s">
        <v>8</v>
      </c>
    </row>
    <row r="3120" spans="1:8" x14ac:dyDescent="0.3">
      <c r="A3120" t="s">
        <v>2295</v>
      </c>
      <c r="B3120" t="s">
        <v>14</v>
      </c>
      <c r="C3120">
        <v>15.820762421039699</v>
      </c>
      <c r="D3120">
        <v>5.0196925777143998E-2</v>
      </c>
      <c r="E3120">
        <v>0.50789123457181895</v>
      </c>
      <c r="F3120">
        <v>9.8834006890201206E-2</v>
      </c>
      <c r="G3120">
        <v>0.92127006707610404</v>
      </c>
      <c r="H3120" t="s">
        <v>8</v>
      </c>
    </row>
    <row r="3121" spans="1:8" x14ac:dyDescent="0.3">
      <c r="A3121" t="s">
        <v>2297</v>
      </c>
      <c r="B3121" t="s">
        <v>14</v>
      </c>
      <c r="C3121">
        <v>17.8357650364993</v>
      </c>
      <c r="D3121">
        <v>0.848721124135147</v>
      </c>
      <c r="E3121">
        <v>0.51365150556113204</v>
      </c>
      <c r="F3121">
        <v>1.6523286994125901</v>
      </c>
      <c r="G3121">
        <v>9.8467561820765104E-2</v>
      </c>
      <c r="H3121" t="s">
        <v>8</v>
      </c>
    </row>
    <row r="3122" spans="1:8" x14ac:dyDescent="0.3">
      <c r="A3122" t="s">
        <v>2298</v>
      </c>
      <c r="B3122" t="s">
        <v>14</v>
      </c>
      <c r="C3122">
        <v>15.841900137708301</v>
      </c>
      <c r="D3122">
        <v>0.76481361272773996</v>
      </c>
      <c r="E3122">
        <v>0.51528552992355503</v>
      </c>
      <c r="F3122">
        <v>1.4842520666963099</v>
      </c>
      <c r="G3122">
        <v>0.13774206149708501</v>
      </c>
      <c r="H3122" t="s">
        <v>8</v>
      </c>
    </row>
    <row r="3123" spans="1:8" x14ac:dyDescent="0.3">
      <c r="A3123" t="s">
        <v>2299</v>
      </c>
      <c r="B3123" t="s">
        <v>14</v>
      </c>
      <c r="C3123">
        <v>2.0443598952537498</v>
      </c>
      <c r="D3123">
        <v>-0.44704096888533701</v>
      </c>
      <c r="E3123">
        <v>0.44190482754947102</v>
      </c>
      <c r="F3123">
        <v>-1.0116227318998701</v>
      </c>
      <c r="G3123">
        <v>0.31171847272755099</v>
      </c>
      <c r="H3123" t="s">
        <v>8</v>
      </c>
    </row>
    <row r="3124" spans="1:8" x14ac:dyDescent="0.3">
      <c r="A3124" t="s">
        <v>2300</v>
      </c>
      <c r="B3124" t="s">
        <v>14</v>
      </c>
      <c r="C3124">
        <v>0.33243069806356101</v>
      </c>
      <c r="D3124">
        <v>0.116703857302889</v>
      </c>
      <c r="E3124">
        <v>0.21707059657696101</v>
      </c>
      <c r="F3124">
        <v>0.53763088664803405</v>
      </c>
      <c r="G3124">
        <v>0.59083190230383698</v>
      </c>
      <c r="H3124" t="s">
        <v>8</v>
      </c>
    </row>
    <row r="3125" spans="1:8" x14ac:dyDescent="0.3">
      <c r="A3125" t="s">
        <v>2301</v>
      </c>
      <c r="B3125" t="s">
        <v>14</v>
      </c>
      <c r="C3125">
        <v>3.0576783273722898</v>
      </c>
      <c r="D3125">
        <v>-0.49086982590801698</v>
      </c>
      <c r="E3125">
        <v>0.49889651615676101</v>
      </c>
      <c r="F3125">
        <v>-0.98391111184624502</v>
      </c>
      <c r="G3125">
        <v>0.32515921968254702</v>
      </c>
      <c r="H3125" t="s">
        <v>8</v>
      </c>
    </row>
    <row r="3126" spans="1:8" x14ac:dyDescent="0.3">
      <c r="A3126" t="s">
        <v>2302</v>
      </c>
      <c r="B3126" t="s">
        <v>14</v>
      </c>
      <c r="C3126">
        <v>10.904952584553</v>
      </c>
      <c r="D3126">
        <v>-0.76027944980360596</v>
      </c>
      <c r="E3126">
        <v>0.53843832488835797</v>
      </c>
      <c r="F3126">
        <v>-1.4120084226197001</v>
      </c>
      <c r="G3126">
        <v>0.157947481199638</v>
      </c>
      <c r="H3126" t="s">
        <v>8</v>
      </c>
    </row>
    <row r="3127" spans="1:8" x14ac:dyDescent="0.3">
      <c r="A3127" t="s">
        <v>2307</v>
      </c>
      <c r="B3127" t="s">
        <v>14</v>
      </c>
      <c r="C3127">
        <v>5.7000126649964296</v>
      </c>
      <c r="D3127">
        <v>0.39140494958222499</v>
      </c>
      <c r="E3127">
        <v>0.53800407572218401</v>
      </c>
      <c r="F3127">
        <v>0.72751298223313099</v>
      </c>
      <c r="G3127">
        <v>0.466911765446064</v>
      </c>
      <c r="H3127" t="s">
        <v>8</v>
      </c>
    </row>
    <row r="3128" spans="1:8" x14ac:dyDescent="0.3">
      <c r="A3128" t="s">
        <v>2308</v>
      </c>
      <c r="B3128" t="s">
        <v>14</v>
      </c>
      <c r="C3128">
        <v>8.1295158508476106</v>
      </c>
      <c r="D3128">
        <v>-2.47926765307512E-2</v>
      </c>
      <c r="E3128">
        <v>0.54247346269664898</v>
      </c>
      <c r="F3128">
        <v>-4.5703021872270502E-2</v>
      </c>
      <c r="G3128">
        <v>0.96354695522231004</v>
      </c>
      <c r="H3128" t="s">
        <v>8</v>
      </c>
    </row>
    <row r="3129" spans="1:8" x14ac:dyDescent="0.3">
      <c r="A3129" t="s">
        <v>2309</v>
      </c>
      <c r="B3129" t="s">
        <v>2310</v>
      </c>
      <c r="C3129">
        <v>18.260850042150199</v>
      </c>
      <c r="D3129">
        <v>4.3424805294646998E-2</v>
      </c>
      <c r="E3129">
        <v>0.51210033214943296</v>
      </c>
      <c r="F3129">
        <v>8.4797455827416796E-2</v>
      </c>
      <c r="G3129">
        <v>0.93242241621236699</v>
      </c>
      <c r="H3129" t="s">
        <v>8</v>
      </c>
    </row>
    <row r="3130" spans="1:8" x14ac:dyDescent="0.3">
      <c r="A3130" t="s">
        <v>2316</v>
      </c>
      <c r="B3130" t="s">
        <v>2317</v>
      </c>
      <c r="C3130">
        <v>16.6989361013175</v>
      </c>
      <c r="D3130">
        <v>-0.67806475592750304</v>
      </c>
      <c r="E3130">
        <v>0.50394511499387296</v>
      </c>
      <c r="F3130">
        <v>-1.3455131040128201</v>
      </c>
      <c r="G3130">
        <v>0.178459592435076</v>
      </c>
      <c r="H3130" t="s">
        <v>8</v>
      </c>
    </row>
    <row r="3131" spans="1:8" x14ac:dyDescent="0.3">
      <c r="A3131" t="s">
        <v>2318</v>
      </c>
      <c r="B3131" t="s">
        <v>2319</v>
      </c>
      <c r="C3131">
        <v>14.0637635057472</v>
      </c>
      <c r="D3131">
        <v>-0.12338013120620001</v>
      </c>
      <c r="E3131">
        <v>0.51836089105193195</v>
      </c>
      <c r="F3131">
        <v>-0.23801975290963701</v>
      </c>
      <c r="G3131">
        <v>0.81186577380503999</v>
      </c>
      <c r="H3131" t="s">
        <v>8</v>
      </c>
    </row>
    <row r="3132" spans="1:8" x14ac:dyDescent="0.3">
      <c r="A3132" t="s">
        <v>2320</v>
      </c>
      <c r="B3132" t="s">
        <v>14</v>
      </c>
      <c r="C3132">
        <v>9.5243213983117094</v>
      </c>
      <c r="D3132">
        <v>-0.72866576964602403</v>
      </c>
      <c r="E3132">
        <v>0.53872385949365698</v>
      </c>
      <c r="F3132">
        <v>-1.3525774973673801</v>
      </c>
      <c r="G3132">
        <v>0.17619064534529699</v>
      </c>
      <c r="H3132" t="s">
        <v>8</v>
      </c>
    </row>
    <row r="3133" spans="1:8" x14ac:dyDescent="0.3">
      <c r="A3133" t="s">
        <v>2334</v>
      </c>
      <c r="B3133" t="s">
        <v>2335</v>
      </c>
      <c r="C3133">
        <v>2.9115588890444899</v>
      </c>
      <c r="D3133">
        <v>0.242569029405173</v>
      </c>
      <c r="E3133">
        <v>0.492372043151593</v>
      </c>
      <c r="F3133">
        <v>0.49265394487576503</v>
      </c>
      <c r="G3133">
        <v>0.62225712455740001</v>
      </c>
      <c r="H3133" t="s">
        <v>8</v>
      </c>
    </row>
    <row r="3134" spans="1:8" x14ac:dyDescent="0.3">
      <c r="A3134" t="s">
        <v>2336</v>
      </c>
      <c r="B3134" t="s">
        <v>2337</v>
      </c>
      <c r="C3134">
        <v>3.2674173098675401</v>
      </c>
      <c r="D3134">
        <v>-0.108045204567197</v>
      </c>
      <c r="E3134">
        <v>0.48824366773087402</v>
      </c>
      <c r="F3134">
        <v>-0.221293611588124</v>
      </c>
      <c r="G3134">
        <v>0.82486382390199497</v>
      </c>
      <c r="H3134" t="s">
        <v>8</v>
      </c>
    </row>
    <row r="3135" spans="1:8" x14ac:dyDescent="0.3">
      <c r="A3135" t="s">
        <v>2338</v>
      </c>
      <c r="B3135" t="s">
        <v>14</v>
      </c>
      <c r="C3135">
        <v>15.713834254324899</v>
      </c>
      <c r="D3135">
        <v>-0.30486847063192701</v>
      </c>
      <c r="E3135">
        <v>0.50975367191471699</v>
      </c>
      <c r="F3135">
        <v>-0.59807018061643702</v>
      </c>
      <c r="G3135">
        <v>0.54979310618171695</v>
      </c>
      <c r="H3135" t="s">
        <v>8</v>
      </c>
    </row>
    <row r="3136" spans="1:8" x14ac:dyDescent="0.3">
      <c r="A3136" t="s">
        <v>2340</v>
      </c>
      <c r="B3136" t="s">
        <v>14</v>
      </c>
      <c r="C3136">
        <v>14.3309854720126</v>
      </c>
      <c r="D3136">
        <v>-0.49573974602277399</v>
      </c>
      <c r="E3136">
        <v>0.51525747119522503</v>
      </c>
      <c r="F3136">
        <v>-0.96212044217976</v>
      </c>
      <c r="G3136">
        <v>0.33598910664888698</v>
      </c>
      <c r="H3136" t="s">
        <v>8</v>
      </c>
    </row>
    <row r="3137" spans="1:8" x14ac:dyDescent="0.3">
      <c r="A3137" t="s">
        <v>2341</v>
      </c>
      <c r="B3137" t="s">
        <v>14</v>
      </c>
      <c r="C3137">
        <v>12.742682290897299</v>
      </c>
      <c r="D3137">
        <v>-6.7275191246017704E-2</v>
      </c>
      <c r="E3137">
        <v>0.52352051444845205</v>
      </c>
      <c r="F3137">
        <v>-0.12850535822248399</v>
      </c>
      <c r="G3137">
        <v>0.897749058134648</v>
      </c>
      <c r="H3137" t="s">
        <v>8</v>
      </c>
    </row>
    <row r="3138" spans="1:8" x14ac:dyDescent="0.3">
      <c r="A3138" t="s">
        <v>2346</v>
      </c>
      <c r="B3138" t="s">
        <v>2347</v>
      </c>
      <c r="C3138">
        <v>2.2028679673877498</v>
      </c>
      <c r="D3138">
        <v>-0.20395392081128499</v>
      </c>
      <c r="E3138">
        <v>0.44449413772740198</v>
      </c>
      <c r="F3138">
        <v>-0.45884501841588998</v>
      </c>
      <c r="G3138">
        <v>0.64634546393557402</v>
      </c>
      <c r="H3138" t="s">
        <v>8</v>
      </c>
    </row>
    <row r="3139" spans="1:8" x14ac:dyDescent="0.3">
      <c r="A3139" t="s">
        <v>2348</v>
      </c>
      <c r="B3139" t="s">
        <v>2349</v>
      </c>
      <c r="C3139">
        <v>2.7714931375175298</v>
      </c>
      <c r="D3139">
        <v>-3.5459226597982597E-2</v>
      </c>
      <c r="E3139">
        <v>0.47114648076459598</v>
      </c>
      <c r="F3139">
        <v>-7.5261575848848405E-2</v>
      </c>
      <c r="G3139">
        <v>0.94000659277146403</v>
      </c>
      <c r="H3139" t="s">
        <v>8</v>
      </c>
    </row>
    <row r="3140" spans="1:8" x14ac:dyDescent="0.3">
      <c r="A3140" t="s">
        <v>2350</v>
      </c>
      <c r="B3140" t="s">
        <v>2351</v>
      </c>
      <c r="C3140">
        <v>7.5653551798879697</v>
      </c>
      <c r="D3140">
        <v>-0.74237140144770897</v>
      </c>
      <c r="E3140">
        <v>0.54281318788278199</v>
      </c>
      <c r="F3140">
        <v>-1.36763700296836</v>
      </c>
      <c r="G3140">
        <v>0.171425727929646</v>
      </c>
      <c r="H3140" t="s">
        <v>8</v>
      </c>
    </row>
    <row r="3141" spans="1:8" x14ac:dyDescent="0.3">
      <c r="A3141" t="s">
        <v>2352</v>
      </c>
      <c r="B3141" t="s">
        <v>2353</v>
      </c>
      <c r="C3141">
        <v>3.6685869383928398</v>
      </c>
      <c r="D3141">
        <v>-0.64889032505557098</v>
      </c>
      <c r="E3141">
        <v>0.51294561486391099</v>
      </c>
      <c r="F3141">
        <v>-1.2650275316764901</v>
      </c>
      <c r="G3141">
        <v>0.20586145869732</v>
      </c>
      <c r="H3141" t="s">
        <v>8</v>
      </c>
    </row>
    <row r="3142" spans="1:8" x14ac:dyDescent="0.3">
      <c r="A3142" t="s">
        <v>2354</v>
      </c>
      <c r="B3142" t="s">
        <v>2355</v>
      </c>
      <c r="C3142">
        <v>1.4688542432746501</v>
      </c>
      <c r="D3142">
        <v>6.4500714551397201E-3</v>
      </c>
      <c r="E3142">
        <v>0.40206419305943403</v>
      </c>
      <c r="F3142">
        <v>1.60423921515097E-2</v>
      </c>
      <c r="G3142">
        <v>0.98720057199292399</v>
      </c>
      <c r="H3142" t="s">
        <v>8</v>
      </c>
    </row>
    <row r="3143" spans="1:8" x14ac:dyDescent="0.3">
      <c r="A3143" t="s">
        <v>2356</v>
      </c>
      <c r="B3143" t="s">
        <v>2357</v>
      </c>
      <c r="C3143">
        <v>1.6861929972095999</v>
      </c>
      <c r="D3143">
        <v>-5.3905174431298802E-2</v>
      </c>
      <c r="E3143">
        <v>0.41526305055562601</v>
      </c>
      <c r="F3143">
        <v>-0.129809705821824</v>
      </c>
      <c r="G3143">
        <v>0.896716983757334</v>
      </c>
      <c r="H3143" t="s">
        <v>8</v>
      </c>
    </row>
    <row r="3144" spans="1:8" x14ac:dyDescent="0.3">
      <c r="A3144" t="s">
        <v>2358</v>
      </c>
      <c r="B3144" t="s">
        <v>2359</v>
      </c>
      <c r="C3144">
        <v>2.1425556034141802</v>
      </c>
      <c r="D3144">
        <v>0.47520722402193599</v>
      </c>
      <c r="E3144">
        <v>0.45213395228329201</v>
      </c>
      <c r="F3144">
        <v>1.0510319378187001</v>
      </c>
      <c r="G3144">
        <v>0.29324392163400498</v>
      </c>
      <c r="H3144" t="s">
        <v>8</v>
      </c>
    </row>
    <row r="3145" spans="1:8" x14ac:dyDescent="0.3">
      <c r="A3145" t="s">
        <v>2360</v>
      </c>
      <c r="B3145" t="s">
        <v>14</v>
      </c>
      <c r="C3145">
        <v>3.3547060663943999</v>
      </c>
      <c r="D3145">
        <v>-0.55059978327859904</v>
      </c>
      <c r="E3145">
        <v>0.493117251219509</v>
      </c>
      <c r="F3145">
        <v>-1.11656970409559</v>
      </c>
      <c r="G3145">
        <v>0.26417835128314099</v>
      </c>
      <c r="H3145" t="s">
        <v>8</v>
      </c>
    </row>
    <row r="3146" spans="1:8" x14ac:dyDescent="0.3">
      <c r="A3146" t="s">
        <v>2361</v>
      </c>
      <c r="B3146" t="s">
        <v>2362</v>
      </c>
      <c r="C3146">
        <v>8.3998730893825808</v>
      </c>
      <c r="D3146">
        <v>-0.24160202472192699</v>
      </c>
      <c r="E3146">
        <v>0.54248228562869305</v>
      </c>
      <c r="F3146">
        <v>-0.44536389689099198</v>
      </c>
      <c r="G3146">
        <v>0.656056798387462</v>
      </c>
      <c r="H3146" t="s">
        <v>8</v>
      </c>
    </row>
    <row r="3147" spans="1:8" x14ac:dyDescent="0.3">
      <c r="A3147" t="s">
        <v>2363</v>
      </c>
      <c r="B3147" t="s">
        <v>14</v>
      </c>
      <c r="C3147">
        <v>13.6839546123602</v>
      </c>
      <c r="D3147">
        <v>-0.61442441259439295</v>
      </c>
      <c r="E3147">
        <v>0.52007037410790902</v>
      </c>
      <c r="F3147">
        <v>-1.1814255208217399</v>
      </c>
      <c r="G3147">
        <v>0.23743372465195201</v>
      </c>
      <c r="H3147" t="s">
        <v>8</v>
      </c>
    </row>
    <row r="3148" spans="1:8" x14ac:dyDescent="0.3">
      <c r="A3148" t="s">
        <v>2366</v>
      </c>
      <c r="B3148" t="s">
        <v>2367</v>
      </c>
      <c r="C3148">
        <v>7.40715299982012</v>
      </c>
      <c r="D3148">
        <v>-0.91642001042995203</v>
      </c>
      <c r="E3148">
        <v>0.54236380156185304</v>
      </c>
      <c r="F3148">
        <v>-1.6896776809051799</v>
      </c>
      <c r="G3148">
        <v>9.1089635463777199E-2</v>
      </c>
      <c r="H3148" t="s">
        <v>8</v>
      </c>
    </row>
    <row r="3149" spans="1:8" x14ac:dyDescent="0.3">
      <c r="A3149" t="s">
        <v>2368</v>
      </c>
      <c r="B3149" t="s">
        <v>2369</v>
      </c>
      <c r="C3149">
        <v>8.2758336757834901</v>
      </c>
      <c r="D3149">
        <v>-0.63603663854705605</v>
      </c>
      <c r="E3149">
        <v>0.542280378650003</v>
      </c>
      <c r="F3149">
        <v>-1.1728925913389301</v>
      </c>
      <c r="G3149">
        <v>0.24083888091675701</v>
      </c>
      <c r="H3149" t="s">
        <v>8</v>
      </c>
    </row>
    <row r="3150" spans="1:8" x14ac:dyDescent="0.3">
      <c r="A3150" t="s">
        <v>2378</v>
      </c>
      <c r="B3150" t="s">
        <v>14</v>
      </c>
      <c r="C3150">
        <v>3.3132494205521001</v>
      </c>
      <c r="D3150">
        <v>0.177137875133527</v>
      </c>
      <c r="E3150">
        <v>0.50696207206919097</v>
      </c>
      <c r="F3150">
        <v>0.34941050799033202</v>
      </c>
      <c r="G3150">
        <v>0.72678114563741503</v>
      </c>
      <c r="H3150" t="s">
        <v>8</v>
      </c>
    </row>
    <row r="3151" spans="1:8" x14ac:dyDescent="0.3">
      <c r="A3151" t="s">
        <v>2379</v>
      </c>
      <c r="B3151" t="s">
        <v>2380</v>
      </c>
      <c r="C3151">
        <v>12.528567843559699</v>
      </c>
      <c r="D3151">
        <v>-0.81476376014726803</v>
      </c>
      <c r="E3151">
        <v>0.52557208839543501</v>
      </c>
      <c r="F3151">
        <v>-1.55024168546456</v>
      </c>
      <c r="G3151">
        <v>0.121083518006578</v>
      </c>
      <c r="H3151" t="s">
        <v>8</v>
      </c>
    </row>
    <row r="3152" spans="1:8" x14ac:dyDescent="0.3">
      <c r="A3152" t="s">
        <v>2381</v>
      </c>
      <c r="B3152" t="s">
        <v>2382</v>
      </c>
      <c r="C3152">
        <v>13.295892907231501</v>
      </c>
      <c r="D3152">
        <v>0.15110980202115901</v>
      </c>
      <c r="E3152">
        <v>0.52214216977132799</v>
      </c>
      <c r="F3152">
        <v>0.28940355858891298</v>
      </c>
      <c r="G3152">
        <v>0.77227257210026201</v>
      </c>
      <c r="H3152" t="s">
        <v>8</v>
      </c>
    </row>
    <row r="3153" spans="1:8" x14ac:dyDescent="0.3">
      <c r="A3153" t="s">
        <v>2383</v>
      </c>
      <c r="B3153" t="s">
        <v>2384</v>
      </c>
      <c r="C3153">
        <v>9.72842009153036</v>
      </c>
      <c r="D3153">
        <v>0.20886747152593399</v>
      </c>
      <c r="E3153">
        <v>0.53840857998964098</v>
      </c>
      <c r="F3153">
        <v>0.387934886791649</v>
      </c>
      <c r="G3153">
        <v>0.69806421999721302</v>
      </c>
      <c r="H3153" t="s">
        <v>8</v>
      </c>
    </row>
    <row r="3154" spans="1:8" x14ac:dyDescent="0.3">
      <c r="A3154" t="s">
        <v>2385</v>
      </c>
      <c r="B3154" t="s">
        <v>14</v>
      </c>
      <c r="C3154">
        <v>4.2137843857631303</v>
      </c>
      <c r="D3154">
        <v>-9.6860719166664902E-3</v>
      </c>
      <c r="E3154">
        <v>0.51810727494610498</v>
      </c>
      <c r="F3154">
        <v>-1.8695108880055902E-2</v>
      </c>
      <c r="G3154">
        <v>0.98508433012254604</v>
      </c>
      <c r="H3154" t="s">
        <v>8</v>
      </c>
    </row>
    <row r="3155" spans="1:8" x14ac:dyDescent="0.3">
      <c r="A3155" t="s">
        <v>2386</v>
      </c>
      <c r="B3155" t="s">
        <v>14</v>
      </c>
      <c r="C3155">
        <v>1.06644442217665</v>
      </c>
      <c r="D3155">
        <v>-0.11978259415658001</v>
      </c>
      <c r="E3155">
        <v>0.34288573758739399</v>
      </c>
      <c r="F3155">
        <v>-0.34933676448426099</v>
      </c>
      <c r="G3155">
        <v>0.72683650083819196</v>
      </c>
      <c r="H3155" t="s">
        <v>8</v>
      </c>
    </row>
    <row r="3156" spans="1:8" x14ac:dyDescent="0.3">
      <c r="A3156" t="s">
        <v>2387</v>
      </c>
      <c r="B3156" t="s">
        <v>14</v>
      </c>
      <c r="C3156">
        <v>2.3686699188952902</v>
      </c>
      <c r="D3156">
        <v>-0.36262762677750998</v>
      </c>
      <c r="E3156">
        <v>0.44785595027091502</v>
      </c>
      <c r="F3156">
        <v>-0.80969701654773296</v>
      </c>
      <c r="G3156">
        <v>0.41811433315119401</v>
      </c>
      <c r="H3156" t="s">
        <v>8</v>
      </c>
    </row>
    <row r="3157" spans="1:8" x14ac:dyDescent="0.3">
      <c r="A3157" t="s">
        <v>2388</v>
      </c>
      <c r="B3157" t="s">
        <v>14</v>
      </c>
      <c r="C3157">
        <v>4.6234880862346799</v>
      </c>
      <c r="D3157">
        <v>-0.21454066559120299</v>
      </c>
      <c r="E3157">
        <v>0.52930405397596803</v>
      </c>
      <c r="F3157">
        <v>-0.40532594447301201</v>
      </c>
      <c r="G3157">
        <v>0.68523793818654599</v>
      </c>
      <c r="H3157" t="s">
        <v>8</v>
      </c>
    </row>
    <row r="3158" spans="1:8" x14ac:dyDescent="0.3">
      <c r="A3158" t="s">
        <v>2389</v>
      </c>
      <c r="B3158" t="s">
        <v>14</v>
      </c>
      <c r="C3158">
        <v>2.8922897733889799</v>
      </c>
      <c r="D3158">
        <v>-9.0505948005865894E-2</v>
      </c>
      <c r="E3158">
        <v>0.49169669597561</v>
      </c>
      <c r="F3158">
        <v>-0.18406865196904901</v>
      </c>
      <c r="G3158">
        <v>0.85395959836593804</v>
      </c>
      <c r="H3158" t="s">
        <v>8</v>
      </c>
    </row>
    <row r="3159" spans="1:8" x14ac:dyDescent="0.3">
      <c r="A3159" t="s">
        <v>2393</v>
      </c>
      <c r="B3159" t="s">
        <v>14</v>
      </c>
      <c r="C3159">
        <v>11.949424487459</v>
      </c>
      <c r="D3159">
        <v>5.69025124614949E-2</v>
      </c>
      <c r="E3159">
        <v>0.52889271769989699</v>
      </c>
      <c r="F3159">
        <v>0.107588005198783</v>
      </c>
      <c r="G3159">
        <v>0.91432251222269401</v>
      </c>
      <c r="H3159" t="s">
        <v>8</v>
      </c>
    </row>
    <row r="3160" spans="1:8" x14ac:dyDescent="0.3">
      <c r="A3160" t="s">
        <v>2394</v>
      </c>
      <c r="B3160" t="s">
        <v>14</v>
      </c>
      <c r="C3160">
        <v>13.6011488261337</v>
      </c>
      <c r="D3160">
        <v>0.23689274037834701</v>
      </c>
      <c r="E3160">
        <v>0.52146872380436005</v>
      </c>
      <c r="F3160">
        <v>0.45427986294192702</v>
      </c>
      <c r="G3160">
        <v>0.64962740783849104</v>
      </c>
      <c r="H3160" t="s">
        <v>8</v>
      </c>
    </row>
    <row r="3161" spans="1:8" x14ac:dyDescent="0.3">
      <c r="A3161" t="s">
        <v>2395</v>
      </c>
      <c r="B3161" t="s">
        <v>14</v>
      </c>
      <c r="C3161">
        <v>5.1648309717450198</v>
      </c>
      <c r="D3161">
        <v>-0.19644773557863199</v>
      </c>
      <c r="E3161">
        <v>0.53633293881086397</v>
      </c>
      <c r="F3161">
        <v>-0.366279453233263</v>
      </c>
      <c r="G3161">
        <v>0.714156559848237</v>
      </c>
      <c r="H3161" t="s">
        <v>8</v>
      </c>
    </row>
    <row r="3162" spans="1:8" x14ac:dyDescent="0.3">
      <c r="A3162" t="s">
        <v>2402</v>
      </c>
      <c r="B3162" t="s">
        <v>14</v>
      </c>
      <c r="C3162">
        <v>0.402409821098001</v>
      </c>
      <c r="D3162">
        <v>0.12736775128125599</v>
      </c>
      <c r="E3162">
        <v>0.22550136486658801</v>
      </c>
      <c r="F3162">
        <v>0.56482031209261196</v>
      </c>
      <c r="G3162">
        <v>0.57219598976590103</v>
      </c>
      <c r="H3162" t="s">
        <v>8</v>
      </c>
    </row>
    <row r="3163" spans="1:8" x14ac:dyDescent="0.3">
      <c r="A3163" t="s">
        <v>2405</v>
      </c>
      <c r="B3163" t="s">
        <v>14</v>
      </c>
      <c r="C3163">
        <v>10.740084933552</v>
      </c>
      <c r="D3163">
        <v>-0.30264060546875599</v>
      </c>
      <c r="E3163">
        <v>0.53341821917020305</v>
      </c>
      <c r="F3163">
        <v>-0.56736083356798495</v>
      </c>
      <c r="G3163">
        <v>0.57046905407413695</v>
      </c>
      <c r="H3163" t="s">
        <v>8</v>
      </c>
    </row>
    <row r="3164" spans="1:8" x14ac:dyDescent="0.3">
      <c r="A3164" t="s">
        <v>2406</v>
      </c>
      <c r="B3164" t="s">
        <v>14</v>
      </c>
      <c r="C3164">
        <v>12.8935905915916</v>
      </c>
      <c r="D3164">
        <v>0.21896838211070099</v>
      </c>
      <c r="E3164">
        <v>0.52326400614116098</v>
      </c>
      <c r="F3164">
        <v>0.41846635644881203</v>
      </c>
      <c r="G3164">
        <v>0.67560617964996506</v>
      </c>
      <c r="H3164" t="s">
        <v>8</v>
      </c>
    </row>
    <row r="3165" spans="1:8" x14ac:dyDescent="0.3">
      <c r="A3165" t="s">
        <v>2433</v>
      </c>
      <c r="B3165" t="s">
        <v>2434</v>
      </c>
      <c r="C3165">
        <v>13.512206479509899</v>
      </c>
      <c r="D3165">
        <v>5.6608656947660901E-2</v>
      </c>
      <c r="E3165">
        <v>0.52184453932850206</v>
      </c>
      <c r="F3165">
        <v>0.108478009601296</v>
      </c>
      <c r="G3165">
        <v>0.91361652336239996</v>
      </c>
      <c r="H3165" t="s">
        <v>8</v>
      </c>
    </row>
    <row r="3166" spans="1:8" x14ac:dyDescent="0.3">
      <c r="A3166" t="s">
        <v>2448</v>
      </c>
      <c r="B3166" t="s">
        <v>14</v>
      </c>
      <c r="C3166">
        <v>18.426542641377502</v>
      </c>
      <c r="D3166">
        <v>-0.64069679082683195</v>
      </c>
      <c r="E3166">
        <v>0.50321604284390997</v>
      </c>
      <c r="F3166">
        <v>-1.2732042229932801</v>
      </c>
      <c r="G3166">
        <v>0.20294558243931099</v>
      </c>
      <c r="H3166" t="s">
        <v>8</v>
      </c>
    </row>
    <row r="3167" spans="1:8" x14ac:dyDescent="0.3">
      <c r="A3167" t="s">
        <v>2449</v>
      </c>
      <c r="B3167" t="s">
        <v>14</v>
      </c>
      <c r="C3167">
        <v>18.4811238349245</v>
      </c>
      <c r="D3167">
        <v>-0.21435176325486799</v>
      </c>
      <c r="E3167">
        <v>0.50660415827461902</v>
      </c>
      <c r="F3167">
        <v>-0.42311489109150402</v>
      </c>
      <c r="G3167">
        <v>0.67221143830447005</v>
      </c>
      <c r="H3167" t="s">
        <v>8</v>
      </c>
    </row>
    <row r="3168" spans="1:8" x14ac:dyDescent="0.3">
      <c r="A3168" t="s">
        <v>2452</v>
      </c>
      <c r="B3168" t="s">
        <v>2453</v>
      </c>
      <c r="C3168">
        <v>17.363142610320502</v>
      </c>
      <c r="D3168">
        <v>-0.22679585039217701</v>
      </c>
      <c r="E3168">
        <v>0.50723978791834401</v>
      </c>
      <c r="F3168">
        <v>-0.44711762719348602</v>
      </c>
      <c r="G3168">
        <v>0.654790132381326</v>
      </c>
      <c r="H3168" t="s">
        <v>8</v>
      </c>
    </row>
    <row r="3169" spans="1:8" x14ac:dyDescent="0.3">
      <c r="A3169" t="s">
        <v>2475</v>
      </c>
      <c r="B3169" t="s">
        <v>14</v>
      </c>
      <c r="C3169">
        <v>13.0997827511151</v>
      </c>
      <c r="D3169">
        <v>0.68532122533974205</v>
      </c>
      <c r="E3169">
        <v>0.53809461834249195</v>
      </c>
      <c r="F3169">
        <v>1.2736072838839301</v>
      </c>
      <c r="G3169">
        <v>0.20280262954163999</v>
      </c>
      <c r="H3169" t="s">
        <v>8</v>
      </c>
    </row>
    <row r="3170" spans="1:8" x14ac:dyDescent="0.3">
      <c r="A3170" t="s">
        <v>2502</v>
      </c>
      <c r="B3170" t="s">
        <v>2503</v>
      </c>
      <c r="C3170">
        <v>11.800781560993901</v>
      </c>
      <c r="D3170">
        <v>0.14948970891694599</v>
      </c>
      <c r="E3170">
        <v>0.53214854955083901</v>
      </c>
      <c r="F3170">
        <v>0.28091725335551998</v>
      </c>
      <c r="G3170">
        <v>0.77877386703158102</v>
      </c>
      <c r="H3170" t="s">
        <v>8</v>
      </c>
    </row>
    <row r="3171" spans="1:8" x14ac:dyDescent="0.3">
      <c r="A3171" t="s">
        <v>2508</v>
      </c>
      <c r="B3171" t="s">
        <v>2509</v>
      </c>
      <c r="C3171">
        <v>6.5593306271429599</v>
      </c>
      <c r="D3171">
        <v>-0.97982398298062501</v>
      </c>
      <c r="E3171">
        <v>0.53590115197385502</v>
      </c>
      <c r="F3171">
        <v>-1.82836700270506</v>
      </c>
      <c r="G3171">
        <v>6.7494490163912194E-2</v>
      </c>
      <c r="H3171" t="s">
        <v>8</v>
      </c>
    </row>
    <row r="3172" spans="1:8" x14ac:dyDescent="0.3">
      <c r="A3172" t="s">
        <v>2510</v>
      </c>
      <c r="B3172" t="s">
        <v>2511</v>
      </c>
      <c r="C3172">
        <v>20.467678230033901</v>
      </c>
      <c r="D3172">
        <v>-0.213217676282522</v>
      </c>
      <c r="E3172">
        <v>0.48388165813040501</v>
      </c>
      <c r="F3172">
        <v>-0.44064012904795902</v>
      </c>
      <c r="G3172">
        <v>0.65947354652340995</v>
      </c>
      <c r="H3172" t="s">
        <v>8</v>
      </c>
    </row>
    <row r="3173" spans="1:8" x14ac:dyDescent="0.3">
      <c r="A3173" t="s">
        <v>2512</v>
      </c>
      <c r="B3173" t="s">
        <v>2513</v>
      </c>
      <c r="C3173">
        <v>14.3017190733684</v>
      </c>
      <c r="D3173">
        <v>0.40615391197747702</v>
      </c>
      <c r="E3173">
        <v>0.51670253007681199</v>
      </c>
      <c r="F3173">
        <v>0.78604978364843503</v>
      </c>
      <c r="G3173">
        <v>0.43183832189566801</v>
      </c>
      <c r="H3173" t="s">
        <v>8</v>
      </c>
    </row>
    <row r="3174" spans="1:8" x14ac:dyDescent="0.3">
      <c r="A3174" t="s">
        <v>2514</v>
      </c>
      <c r="B3174" t="s">
        <v>2515</v>
      </c>
      <c r="C3174">
        <v>19.510207662718699</v>
      </c>
      <c r="D3174">
        <v>-0.122981327052699</v>
      </c>
      <c r="E3174">
        <v>0.49742130468296297</v>
      </c>
      <c r="F3174">
        <v>-0.247237755791507</v>
      </c>
      <c r="G3174">
        <v>0.80472422718735404</v>
      </c>
      <c r="H3174" t="s">
        <v>8</v>
      </c>
    </row>
    <row r="3175" spans="1:8" x14ac:dyDescent="0.3">
      <c r="A3175" t="s">
        <v>2516</v>
      </c>
      <c r="B3175" t="s">
        <v>2517</v>
      </c>
      <c r="C3175">
        <v>13.525099391990301</v>
      </c>
      <c r="D3175">
        <v>0.31700258663602199</v>
      </c>
      <c r="E3175">
        <v>0.53062790304553198</v>
      </c>
      <c r="F3175">
        <v>0.59741032240594505</v>
      </c>
      <c r="G3175">
        <v>0.55023346368783699</v>
      </c>
      <c r="H3175" t="s">
        <v>8</v>
      </c>
    </row>
    <row r="3176" spans="1:8" x14ac:dyDescent="0.3">
      <c r="A3176" t="s">
        <v>2518</v>
      </c>
      <c r="B3176" t="s">
        <v>2519</v>
      </c>
      <c r="C3176">
        <v>9.9076771146703706</v>
      </c>
      <c r="D3176">
        <v>-0.48372488936824098</v>
      </c>
      <c r="E3176">
        <v>0.54175253249403399</v>
      </c>
      <c r="F3176">
        <v>-0.89288902285577798</v>
      </c>
      <c r="G3176">
        <v>0.37191660616210498</v>
      </c>
      <c r="H3176" t="s">
        <v>8</v>
      </c>
    </row>
    <row r="3177" spans="1:8" x14ac:dyDescent="0.3">
      <c r="A3177" t="s">
        <v>2524</v>
      </c>
      <c r="B3177" t="s">
        <v>2525</v>
      </c>
      <c r="C3177">
        <v>18.666742283753599</v>
      </c>
      <c r="D3177">
        <v>-0.57455265894035901</v>
      </c>
      <c r="E3177">
        <v>0.494864518871166</v>
      </c>
      <c r="F3177">
        <v>-1.16103021540314</v>
      </c>
      <c r="G3177">
        <v>0.245629611946</v>
      </c>
      <c r="H3177" t="s">
        <v>8</v>
      </c>
    </row>
    <row r="3178" spans="1:8" x14ac:dyDescent="0.3">
      <c r="A3178" t="s">
        <v>2540</v>
      </c>
      <c r="B3178" t="s">
        <v>14</v>
      </c>
      <c r="C3178">
        <v>0.36700686205654598</v>
      </c>
      <c r="D3178">
        <v>-0.131842356219806</v>
      </c>
      <c r="E3178">
        <v>0.21566772984075899</v>
      </c>
      <c r="F3178">
        <v>-0.611321667442568</v>
      </c>
      <c r="G3178">
        <v>0.54098664933342</v>
      </c>
      <c r="H3178" t="s">
        <v>8</v>
      </c>
    </row>
    <row r="3179" spans="1:8" x14ac:dyDescent="0.3">
      <c r="A3179" t="s">
        <v>2541</v>
      </c>
      <c r="B3179" t="s">
        <v>14</v>
      </c>
      <c r="C3179">
        <v>2.3349205499507799</v>
      </c>
      <c r="D3179">
        <v>0.25920110440791699</v>
      </c>
      <c r="E3179">
        <v>0.45805940988435101</v>
      </c>
      <c r="F3179">
        <v>0.56586787393661298</v>
      </c>
      <c r="G3179">
        <v>0.57148360203136495</v>
      </c>
      <c r="H3179" t="s">
        <v>8</v>
      </c>
    </row>
    <row r="3180" spans="1:8" x14ac:dyDescent="0.3">
      <c r="A3180" t="s">
        <v>2542</v>
      </c>
      <c r="B3180" t="s">
        <v>14</v>
      </c>
      <c r="C3180">
        <v>1.60049342831345</v>
      </c>
      <c r="D3180">
        <v>0.287150594151798</v>
      </c>
      <c r="E3180">
        <v>0.41531489641402303</v>
      </c>
      <c r="F3180">
        <v>0.69140451409559001</v>
      </c>
      <c r="G3180">
        <v>0.48931136809581299</v>
      </c>
      <c r="H3180" t="s">
        <v>8</v>
      </c>
    </row>
    <row r="3181" spans="1:8" x14ac:dyDescent="0.3">
      <c r="A3181" t="s">
        <v>2546</v>
      </c>
      <c r="B3181" t="s">
        <v>2547</v>
      </c>
      <c r="C3181">
        <v>4.7480484028160896</v>
      </c>
      <c r="D3181">
        <v>0.66618030826688601</v>
      </c>
      <c r="E3181">
        <v>0.51973547266936804</v>
      </c>
      <c r="F3181">
        <v>1.2817680210384199</v>
      </c>
      <c r="G3181">
        <v>0.19992403538112399</v>
      </c>
      <c r="H3181" t="s">
        <v>8</v>
      </c>
    </row>
    <row r="3182" spans="1:8" x14ac:dyDescent="0.3">
      <c r="A3182" t="s">
        <v>2551</v>
      </c>
      <c r="B3182" t="s">
        <v>14</v>
      </c>
      <c r="C3182">
        <v>16.352916347479599</v>
      </c>
      <c r="D3182">
        <v>0.26414082510629799</v>
      </c>
      <c r="E3182">
        <v>0.51795217513987601</v>
      </c>
      <c r="F3182">
        <v>0.50997145640901198</v>
      </c>
      <c r="G3182">
        <v>0.61007145911680705</v>
      </c>
      <c r="H3182" t="s">
        <v>8</v>
      </c>
    </row>
    <row r="3183" spans="1:8" x14ac:dyDescent="0.3">
      <c r="A3183" t="s">
        <v>2554</v>
      </c>
      <c r="B3183" t="s">
        <v>14</v>
      </c>
      <c r="C3183">
        <v>10.532718830744001</v>
      </c>
      <c r="D3183">
        <v>7.34060235590583E-2</v>
      </c>
      <c r="E3183">
        <v>0.53774006096265203</v>
      </c>
      <c r="F3183">
        <v>0.13650837809563299</v>
      </c>
      <c r="G3183">
        <v>0.89141940178786805</v>
      </c>
      <c r="H3183" t="s">
        <v>8</v>
      </c>
    </row>
    <row r="3184" spans="1:8" x14ac:dyDescent="0.3">
      <c r="A3184" t="s">
        <v>2555</v>
      </c>
      <c r="B3184" t="s">
        <v>2556</v>
      </c>
      <c r="C3184">
        <v>11.618539874034299</v>
      </c>
      <c r="D3184">
        <v>0.317265430262054</v>
      </c>
      <c r="E3184">
        <v>0.531233549378201</v>
      </c>
      <c r="F3184">
        <v>0.59722400935220998</v>
      </c>
      <c r="G3184">
        <v>0.55035783146137796</v>
      </c>
      <c r="H3184" t="s">
        <v>8</v>
      </c>
    </row>
    <row r="3185" spans="1:8" x14ac:dyDescent="0.3">
      <c r="A3185" t="s">
        <v>2557</v>
      </c>
      <c r="B3185" t="s">
        <v>14</v>
      </c>
      <c r="C3185">
        <v>13.2230844039936</v>
      </c>
      <c r="D3185">
        <v>-8.9029703184468303E-2</v>
      </c>
      <c r="E3185">
        <v>0.52263144767953595</v>
      </c>
      <c r="F3185">
        <v>-0.170348920983911</v>
      </c>
      <c r="G3185">
        <v>0.864735740062748</v>
      </c>
      <c r="H3185" t="s">
        <v>8</v>
      </c>
    </row>
    <row r="3186" spans="1:8" x14ac:dyDescent="0.3">
      <c r="A3186" t="s">
        <v>2559</v>
      </c>
      <c r="B3186" t="s">
        <v>14</v>
      </c>
      <c r="C3186">
        <v>13.3611906733575</v>
      </c>
      <c r="D3186">
        <v>-0.34214019335627599</v>
      </c>
      <c r="E3186">
        <v>0.52047600786117298</v>
      </c>
      <c r="F3186">
        <v>-0.65736016298283595</v>
      </c>
      <c r="G3186">
        <v>0.51094936029403204</v>
      </c>
      <c r="H3186" t="s">
        <v>8</v>
      </c>
    </row>
    <row r="3187" spans="1:8" x14ac:dyDescent="0.3">
      <c r="A3187" t="s">
        <v>2563</v>
      </c>
      <c r="B3187" t="s">
        <v>2564</v>
      </c>
      <c r="C3187">
        <v>4.4137491037394296</v>
      </c>
      <c r="D3187">
        <v>-0.47463718911256803</v>
      </c>
      <c r="E3187">
        <v>0.51096019341379895</v>
      </c>
      <c r="F3187">
        <v>-0.92891226211076905</v>
      </c>
      <c r="G3187">
        <v>0.35293455769399301</v>
      </c>
      <c r="H3187" t="s">
        <v>8</v>
      </c>
    </row>
    <row r="3188" spans="1:8" x14ac:dyDescent="0.3">
      <c r="A3188" t="s">
        <v>2565</v>
      </c>
      <c r="B3188" t="s">
        <v>2566</v>
      </c>
      <c r="C3188">
        <v>14.0464538722548</v>
      </c>
      <c r="D3188">
        <v>9.3890188766750204E-2</v>
      </c>
      <c r="E3188">
        <v>0.51725963254860796</v>
      </c>
      <c r="F3188">
        <v>0.18151462603826399</v>
      </c>
      <c r="G3188">
        <v>0.855963653918276</v>
      </c>
      <c r="H3188" t="s">
        <v>8</v>
      </c>
    </row>
    <row r="3189" spans="1:8" x14ac:dyDescent="0.3">
      <c r="A3189" t="s">
        <v>2567</v>
      </c>
      <c r="B3189" t="s">
        <v>2568</v>
      </c>
      <c r="C3189">
        <v>15.584873841039601</v>
      </c>
      <c r="D3189">
        <v>6.5389475361838298E-3</v>
      </c>
      <c r="E3189">
        <v>0.51144117085849905</v>
      </c>
      <c r="F3189">
        <v>1.2785336630618999E-2</v>
      </c>
      <c r="G3189">
        <v>0.98979905521447398</v>
      </c>
      <c r="H3189" t="s">
        <v>8</v>
      </c>
    </row>
    <row r="3190" spans="1:8" x14ac:dyDescent="0.3">
      <c r="A3190" t="s">
        <v>2569</v>
      </c>
      <c r="B3190" t="s">
        <v>14</v>
      </c>
      <c r="C3190">
        <v>17.329940623041999</v>
      </c>
      <c r="D3190">
        <v>-0.41656607559367098</v>
      </c>
      <c r="E3190">
        <v>0.49933071367583898</v>
      </c>
      <c r="F3190">
        <v>-0.83424885388504699</v>
      </c>
      <c r="G3190">
        <v>0.40414076662811599</v>
      </c>
      <c r="H3190" t="s">
        <v>8</v>
      </c>
    </row>
    <row r="3191" spans="1:8" x14ac:dyDescent="0.3">
      <c r="A3191" t="s">
        <v>2570</v>
      </c>
      <c r="B3191" t="s">
        <v>14</v>
      </c>
      <c r="C3191">
        <v>13.345883625020001</v>
      </c>
      <c r="D3191">
        <v>-8.3852585156762596E-2</v>
      </c>
      <c r="E3191">
        <v>0.51984951094653398</v>
      </c>
      <c r="F3191">
        <v>-0.161301652480321</v>
      </c>
      <c r="G3191">
        <v>0.87185582181264498</v>
      </c>
      <c r="H3191" t="s">
        <v>8</v>
      </c>
    </row>
    <row r="3192" spans="1:8" x14ac:dyDescent="0.3">
      <c r="A3192" t="s">
        <v>2571</v>
      </c>
      <c r="B3192" t="s">
        <v>14</v>
      </c>
      <c r="C3192">
        <v>4.5542282527906197</v>
      </c>
      <c r="D3192">
        <v>-7.7624346963310803E-2</v>
      </c>
      <c r="E3192">
        <v>0.524468641834265</v>
      </c>
      <c r="F3192">
        <v>-0.14800569714107101</v>
      </c>
      <c r="G3192">
        <v>0.88233827209568205</v>
      </c>
      <c r="H3192" t="s">
        <v>8</v>
      </c>
    </row>
    <row r="3193" spans="1:8" x14ac:dyDescent="0.3">
      <c r="A3193" t="s">
        <v>2589</v>
      </c>
      <c r="B3193" t="s">
        <v>2590</v>
      </c>
      <c r="C3193">
        <v>16.619462127146502</v>
      </c>
      <c r="D3193">
        <v>-0.41907818176053102</v>
      </c>
      <c r="E3193">
        <v>0.51088793226670504</v>
      </c>
      <c r="F3193">
        <v>-0.82029375777416902</v>
      </c>
      <c r="G3193">
        <v>0.41204866404935497</v>
      </c>
      <c r="H3193" t="s">
        <v>8</v>
      </c>
    </row>
    <row r="3194" spans="1:8" x14ac:dyDescent="0.3">
      <c r="A3194" t="s">
        <v>2591</v>
      </c>
      <c r="B3194" t="s">
        <v>2592</v>
      </c>
      <c r="C3194">
        <v>16.7213140105588</v>
      </c>
      <c r="D3194">
        <v>0.27808301602200702</v>
      </c>
      <c r="E3194">
        <v>0.51055469108435203</v>
      </c>
      <c r="F3194">
        <v>0.54466841824799295</v>
      </c>
      <c r="G3194">
        <v>0.58598158949973</v>
      </c>
      <c r="H3194" t="s">
        <v>8</v>
      </c>
    </row>
    <row r="3195" spans="1:8" x14ac:dyDescent="0.3">
      <c r="A3195" t="s">
        <v>2593</v>
      </c>
      <c r="B3195" t="s">
        <v>14</v>
      </c>
      <c r="C3195">
        <v>2.0805896493436702</v>
      </c>
      <c r="D3195">
        <v>0.25212695707102201</v>
      </c>
      <c r="E3195">
        <v>0.44767137462341899</v>
      </c>
      <c r="F3195">
        <v>0.56319651280609895</v>
      </c>
      <c r="G3195">
        <v>0.57330107721338897</v>
      </c>
      <c r="H3195" t="s">
        <v>8</v>
      </c>
    </row>
    <row r="3196" spans="1:8" x14ac:dyDescent="0.3">
      <c r="A3196" t="s">
        <v>2594</v>
      </c>
      <c r="B3196" t="s">
        <v>14</v>
      </c>
      <c r="C3196">
        <v>10.317033666905999</v>
      </c>
      <c r="D3196">
        <v>0.58464440362324499</v>
      </c>
      <c r="E3196">
        <v>0.53810714965412298</v>
      </c>
      <c r="F3196">
        <v>1.08648324780489</v>
      </c>
      <c r="G3196">
        <v>0.27726524851159101</v>
      </c>
      <c r="H3196" t="s">
        <v>8</v>
      </c>
    </row>
    <row r="3197" spans="1:8" x14ac:dyDescent="0.3">
      <c r="A3197" t="s">
        <v>2595</v>
      </c>
      <c r="B3197" t="s">
        <v>14</v>
      </c>
      <c r="C3197">
        <v>4.0895465855559596</v>
      </c>
      <c r="D3197">
        <v>-0.33382028616265802</v>
      </c>
      <c r="E3197">
        <v>0.521592871540558</v>
      </c>
      <c r="F3197">
        <v>-0.64000162651130299</v>
      </c>
      <c r="G3197">
        <v>0.52217154195138005</v>
      </c>
      <c r="H3197" t="s">
        <v>8</v>
      </c>
    </row>
    <row r="3198" spans="1:8" x14ac:dyDescent="0.3">
      <c r="A3198" t="s">
        <v>2596</v>
      </c>
      <c r="B3198" t="s">
        <v>2597</v>
      </c>
      <c r="C3198">
        <v>16.552709157531599</v>
      </c>
      <c r="D3198">
        <v>-0.47665574382734099</v>
      </c>
      <c r="E3198">
        <v>0.50780150011041902</v>
      </c>
      <c r="F3198">
        <v>-0.93866548980988596</v>
      </c>
      <c r="G3198">
        <v>0.34790251711418002</v>
      </c>
      <c r="H3198" t="s">
        <v>8</v>
      </c>
    </row>
    <row r="3199" spans="1:8" x14ac:dyDescent="0.3">
      <c r="A3199" t="s">
        <v>2606</v>
      </c>
      <c r="B3199" t="s">
        <v>2607</v>
      </c>
      <c r="C3199">
        <v>13.4411855505108</v>
      </c>
      <c r="D3199">
        <v>-0.39223398024822997</v>
      </c>
      <c r="E3199">
        <v>0.52033136572086103</v>
      </c>
      <c r="F3199">
        <v>-0.75381575297663095</v>
      </c>
      <c r="G3199">
        <v>0.45095986349177702</v>
      </c>
      <c r="H3199" t="s">
        <v>8</v>
      </c>
    </row>
    <row r="3200" spans="1:8" x14ac:dyDescent="0.3">
      <c r="A3200" t="s">
        <v>2608</v>
      </c>
      <c r="B3200" t="s">
        <v>14</v>
      </c>
      <c r="C3200">
        <v>18.7840564991197</v>
      </c>
      <c r="D3200">
        <v>6.6021333287351602E-2</v>
      </c>
      <c r="E3200">
        <v>0.50766701359819</v>
      </c>
      <c r="F3200">
        <v>0.13004849934884</v>
      </c>
      <c r="G3200">
        <v>0.89652805554121395</v>
      </c>
      <c r="H3200" t="s">
        <v>8</v>
      </c>
    </row>
    <row r="3201" spans="1:8" x14ac:dyDescent="0.3">
      <c r="A3201" t="s">
        <v>2609</v>
      </c>
      <c r="B3201" t="s">
        <v>14</v>
      </c>
      <c r="C3201">
        <v>9.9826434866793807</v>
      </c>
      <c r="D3201">
        <v>7.5076407873162596E-2</v>
      </c>
      <c r="E3201">
        <v>0.53766395268617895</v>
      </c>
      <c r="F3201">
        <v>0.13963444545255399</v>
      </c>
      <c r="G3201">
        <v>0.88894882369327199</v>
      </c>
      <c r="H3201" t="s">
        <v>8</v>
      </c>
    </row>
    <row r="3202" spans="1:8" x14ac:dyDescent="0.3">
      <c r="A3202" t="s">
        <v>2610</v>
      </c>
      <c r="B3202" t="s">
        <v>14</v>
      </c>
      <c r="C3202">
        <v>14.927306324286</v>
      </c>
      <c r="D3202">
        <v>-0.236932774881425</v>
      </c>
      <c r="E3202">
        <v>0.51507351805843804</v>
      </c>
      <c r="F3202">
        <v>-0.459997974220339</v>
      </c>
      <c r="G3202">
        <v>0.64551767456667697</v>
      </c>
      <c r="H3202" t="s">
        <v>8</v>
      </c>
    </row>
    <row r="3203" spans="1:8" x14ac:dyDescent="0.3">
      <c r="A3203" t="s">
        <v>2611</v>
      </c>
      <c r="B3203" t="s">
        <v>14</v>
      </c>
      <c r="C3203">
        <v>9.5206405911981999</v>
      </c>
      <c r="D3203">
        <v>0.48867329029307</v>
      </c>
      <c r="E3203">
        <v>0.54037220993479795</v>
      </c>
      <c r="F3203">
        <v>0.90432720504267705</v>
      </c>
      <c r="G3203">
        <v>0.36582192530403002</v>
      </c>
      <c r="H3203" t="s">
        <v>8</v>
      </c>
    </row>
    <row r="3204" spans="1:8" x14ac:dyDescent="0.3">
      <c r="A3204" t="s">
        <v>2616</v>
      </c>
      <c r="B3204" t="s">
        <v>14</v>
      </c>
      <c r="C3204">
        <v>5.9962136089700699</v>
      </c>
      <c r="D3204">
        <v>-2.32229783051759E-2</v>
      </c>
      <c r="E3204">
        <v>0.54069671531038799</v>
      </c>
      <c r="F3204">
        <v>-4.2950100578740803E-2</v>
      </c>
      <c r="G3204">
        <v>0.96574131108448402</v>
      </c>
      <c r="H3204" t="s">
        <v>8</v>
      </c>
    </row>
    <row r="3205" spans="1:8" x14ac:dyDescent="0.3">
      <c r="A3205" t="s">
        <v>2617</v>
      </c>
      <c r="B3205" t="s">
        <v>14</v>
      </c>
      <c r="C3205">
        <v>7.6887661850466698</v>
      </c>
      <c r="D3205">
        <v>-0.75450602169361503</v>
      </c>
      <c r="E3205">
        <v>0.54254427182494003</v>
      </c>
      <c r="F3205">
        <v>-1.3906810206579201</v>
      </c>
      <c r="G3205">
        <v>0.16432217539752</v>
      </c>
      <c r="H3205" t="s">
        <v>8</v>
      </c>
    </row>
    <row r="3206" spans="1:8" x14ac:dyDescent="0.3">
      <c r="A3206" t="s">
        <v>2618</v>
      </c>
      <c r="B3206" t="s">
        <v>14</v>
      </c>
      <c r="C3206">
        <v>11.090759565614499</v>
      </c>
      <c r="D3206">
        <v>-0.13179509577639001</v>
      </c>
      <c r="E3206">
        <v>0.534089126095182</v>
      </c>
      <c r="F3206">
        <v>-0.24676610950679101</v>
      </c>
      <c r="G3206">
        <v>0.80508924018726602</v>
      </c>
      <c r="H3206" t="s">
        <v>8</v>
      </c>
    </row>
    <row r="3207" spans="1:8" x14ac:dyDescent="0.3">
      <c r="A3207" t="s">
        <v>2619</v>
      </c>
      <c r="B3207" t="s">
        <v>14</v>
      </c>
      <c r="C3207">
        <v>15.1131133053476</v>
      </c>
      <c r="D3207">
        <v>0.25424752378075199</v>
      </c>
      <c r="E3207">
        <v>0.51476664959928398</v>
      </c>
      <c r="F3207">
        <v>0.49390830578995198</v>
      </c>
      <c r="G3207">
        <v>0.62137093847522396</v>
      </c>
      <c r="H3207" t="s">
        <v>8</v>
      </c>
    </row>
    <row r="3208" spans="1:8" x14ac:dyDescent="0.3">
      <c r="A3208" t="s">
        <v>2620</v>
      </c>
      <c r="B3208" t="s">
        <v>14</v>
      </c>
      <c r="C3208">
        <v>2.9368816915008402</v>
      </c>
      <c r="D3208">
        <v>-0.37890538591943601</v>
      </c>
      <c r="E3208">
        <v>0.47090996525577999</v>
      </c>
      <c r="F3208">
        <v>-0.80462384293275502</v>
      </c>
      <c r="G3208">
        <v>0.42103677897129399</v>
      </c>
      <c r="H3208" t="s">
        <v>8</v>
      </c>
    </row>
    <row r="3209" spans="1:8" x14ac:dyDescent="0.3">
      <c r="A3209" t="s">
        <v>2621</v>
      </c>
      <c r="B3209" t="s">
        <v>14</v>
      </c>
      <c r="C3209">
        <v>0.73401372411309296</v>
      </c>
      <c r="D3209">
        <v>-0.25201746271358799</v>
      </c>
      <c r="E3209">
        <v>0.28872006941608402</v>
      </c>
      <c r="F3209">
        <v>-0.872878228462867</v>
      </c>
      <c r="G3209">
        <v>0.38272945427757799</v>
      </c>
      <c r="H3209" t="s">
        <v>8</v>
      </c>
    </row>
    <row r="3210" spans="1:8" x14ac:dyDescent="0.3">
      <c r="A3210" t="s">
        <v>2622</v>
      </c>
      <c r="B3210" t="s">
        <v>14</v>
      </c>
      <c r="C3210">
        <v>17.558709078414999</v>
      </c>
      <c r="D3210">
        <v>0.81082995153423099</v>
      </c>
      <c r="E3210">
        <v>0.51526782845598196</v>
      </c>
      <c r="F3210">
        <v>1.5736087268710499</v>
      </c>
      <c r="G3210">
        <v>0.115577934468804</v>
      </c>
      <c r="H3210" t="s">
        <v>8</v>
      </c>
    </row>
    <row r="3211" spans="1:8" x14ac:dyDescent="0.3">
      <c r="A3211" t="s">
        <v>2628</v>
      </c>
      <c r="B3211" t="s">
        <v>14</v>
      </c>
      <c r="C3211">
        <v>4.3599038240909298</v>
      </c>
      <c r="D3211">
        <v>-0.67346438232147199</v>
      </c>
      <c r="E3211">
        <v>0.52451821417286504</v>
      </c>
      <c r="F3211">
        <v>-1.2839675803889601</v>
      </c>
      <c r="G3211">
        <v>0.19915329914830401</v>
      </c>
      <c r="H3211" t="s">
        <v>8</v>
      </c>
    </row>
    <row r="3212" spans="1:8" x14ac:dyDescent="0.3">
      <c r="A3212" t="s">
        <v>2629</v>
      </c>
      <c r="B3212" t="s">
        <v>14</v>
      </c>
      <c r="C3212">
        <v>7.3843536855010301</v>
      </c>
      <c r="D3212">
        <v>-6.4372538146247105E-2</v>
      </c>
      <c r="E3212">
        <v>0.54273511215191195</v>
      </c>
      <c r="F3212">
        <v>-0.118607653540258</v>
      </c>
      <c r="G3212">
        <v>0.90558620151117097</v>
      </c>
      <c r="H3212" t="s">
        <v>8</v>
      </c>
    </row>
    <row r="3213" spans="1:8" x14ac:dyDescent="0.3">
      <c r="A3213" t="s">
        <v>2630</v>
      </c>
      <c r="B3213" t="s">
        <v>14</v>
      </c>
      <c r="C3213">
        <v>4.1856753060952201</v>
      </c>
      <c r="D3213">
        <v>-0.54105693630062202</v>
      </c>
      <c r="E3213">
        <v>0.52163423918565299</v>
      </c>
      <c r="F3213">
        <v>-1.0372343217831901</v>
      </c>
      <c r="G3213">
        <v>0.299626666232646</v>
      </c>
      <c r="H3213" t="s">
        <v>8</v>
      </c>
    </row>
    <row r="3214" spans="1:8" x14ac:dyDescent="0.3">
      <c r="A3214" t="s">
        <v>2633</v>
      </c>
      <c r="B3214" t="s">
        <v>2634</v>
      </c>
      <c r="C3214">
        <v>14.094071710355999</v>
      </c>
      <c r="D3214">
        <v>-0.61302908405717005</v>
      </c>
      <c r="E3214">
        <v>0.51842312585221095</v>
      </c>
      <c r="F3214">
        <v>-1.1824879205560901</v>
      </c>
      <c r="G3214">
        <v>0.23701215570051601</v>
      </c>
      <c r="H3214" t="s">
        <v>8</v>
      </c>
    </row>
    <row r="3215" spans="1:8" x14ac:dyDescent="0.3">
      <c r="A3215" t="s">
        <v>2635</v>
      </c>
      <c r="B3215" t="s">
        <v>14</v>
      </c>
      <c r="C3215">
        <v>5.7237893828139299</v>
      </c>
      <c r="D3215">
        <v>-0.57751471267158205</v>
      </c>
      <c r="E3215">
        <v>0.53640961414782795</v>
      </c>
      <c r="F3215">
        <v>-1.0766300555389099</v>
      </c>
      <c r="G3215">
        <v>0.28164557135094298</v>
      </c>
      <c r="H3215" t="s">
        <v>8</v>
      </c>
    </row>
    <row r="3216" spans="1:8" x14ac:dyDescent="0.3">
      <c r="A3216" t="s">
        <v>2637</v>
      </c>
      <c r="B3216" t="s">
        <v>2638</v>
      </c>
      <c r="C3216">
        <v>8.22738719581168</v>
      </c>
      <c r="D3216">
        <v>-0.87913209235142498</v>
      </c>
      <c r="E3216">
        <v>0.54285156424891401</v>
      </c>
      <c r="F3216">
        <v>-1.61947049663159</v>
      </c>
      <c r="G3216">
        <v>0.105346069458697</v>
      </c>
      <c r="H3216" t="s">
        <v>8</v>
      </c>
    </row>
    <row r="3217" spans="1:8" x14ac:dyDescent="0.3">
      <c r="A3217" t="s">
        <v>2639</v>
      </c>
      <c r="B3217" t="s">
        <v>2640</v>
      </c>
      <c r="C3217">
        <v>16.2582939409746</v>
      </c>
      <c r="D3217">
        <v>-1.0985588171221199</v>
      </c>
      <c r="E3217">
        <v>0.50717300917526997</v>
      </c>
      <c r="F3217">
        <v>-2.16604353395801</v>
      </c>
      <c r="G3217">
        <v>3.0307860425070301E-2</v>
      </c>
      <c r="H3217" t="s">
        <v>8</v>
      </c>
    </row>
    <row r="3218" spans="1:8" x14ac:dyDescent="0.3">
      <c r="A3218" t="s">
        <v>2644</v>
      </c>
      <c r="B3218" t="s">
        <v>14</v>
      </c>
      <c r="C3218">
        <v>5.6133787955937304</v>
      </c>
      <c r="D3218">
        <v>9.8213526394872505E-2</v>
      </c>
      <c r="E3218">
        <v>0.52330437965979204</v>
      </c>
      <c r="F3218">
        <v>0.18767954217910901</v>
      </c>
      <c r="G3218">
        <v>0.85112786825805498</v>
      </c>
      <c r="H3218" t="s">
        <v>8</v>
      </c>
    </row>
    <row r="3219" spans="1:8" x14ac:dyDescent="0.3">
      <c r="A3219" t="s">
        <v>2645</v>
      </c>
      <c r="B3219" t="s">
        <v>2646</v>
      </c>
      <c r="C3219">
        <v>7.4046910858049202</v>
      </c>
      <c r="D3219">
        <v>-9.5799092473738995E-2</v>
      </c>
      <c r="E3219">
        <v>0.41464234455659199</v>
      </c>
      <c r="F3219">
        <v>-0.23104030191654501</v>
      </c>
      <c r="G3219">
        <v>0.81728349249978904</v>
      </c>
      <c r="H3219" t="s">
        <v>8</v>
      </c>
    </row>
    <row r="3220" spans="1:8" x14ac:dyDescent="0.3">
      <c r="A3220" t="s">
        <v>2650</v>
      </c>
      <c r="B3220" t="s">
        <v>14</v>
      </c>
      <c r="C3220">
        <v>1.60090682583768</v>
      </c>
      <c r="D3220">
        <v>0.53540019260914495</v>
      </c>
      <c r="E3220">
        <v>0.410179221217636</v>
      </c>
      <c r="F3220">
        <v>1.3052835563434599</v>
      </c>
      <c r="G3220">
        <v>0.19179631121173599</v>
      </c>
      <c r="H3220" t="s">
        <v>8</v>
      </c>
    </row>
    <row r="3221" spans="1:8" x14ac:dyDescent="0.3">
      <c r="A3221" t="s">
        <v>2655</v>
      </c>
      <c r="B3221" t="s">
        <v>14</v>
      </c>
      <c r="C3221">
        <v>4.3077121345393801</v>
      </c>
      <c r="D3221">
        <v>-3.6055556014847898E-3</v>
      </c>
      <c r="E3221">
        <v>0.51171297306381003</v>
      </c>
      <c r="F3221">
        <v>-7.0460507965960399E-3</v>
      </c>
      <c r="G3221">
        <v>0.99437811137296195</v>
      </c>
      <c r="H3221" t="s">
        <v>8</v>
      </c>
    </row>
    <row r="3222" spans="1:8" x14ac:dyDescent="0.3">
      <c r="A3222" t="s">
        <v>2659</v>
      </c>
      <c r="B3222" t="s">
        <v>2660</v>
      </c>
      <c r="C3222">
        <v>0.49864604709534099</v>
      </c>
      <c r="D3222">
        <v>0.15747793809142499</v>
      </c>
      <c r="E3222">
        <v>0.248167154291766</v>
      </c>
      <c r="F3222">
        <v>0.63456398386339596</v>
      </c>
      <c r="G3222">
        <v>0.52571282413022802</v>
      </c>
      <c r="H3222" t="s">
        <v>8</v>
      </c>
    </row>
    <row r="3223" spans="1:8" x14ac:dyDescent="0.3">
      <c r="A3223" t="s">
        <v>2661</v>
      </c>
      <c r="B3223" t="s">
        <v>14</v>
      </c>
      <c r="C3223">
        <v>0</v>
      </c>
      <c r="D3223" t="s">
        <v>8</v>
      </c>
      <c r="E3223" t="s">
        <v>8</v>
      </c>
      <c r="F3223" t="s">
        <v>8</v>
      </c>
      <c r="G3223" t="s">
        <v>8</v>
      </c>
      <c r="H3223" t="s">
        <v>8</v>
      </c>
    </row>
    <row r="3224" spans="1:8" x14ac:dyDescent="0.3">
      <c r="A3224" t="s">
        <v>2662</v>
      </c>
      <c r="B3224" t="s">
        <v>14</v>
      </c>
      <c r="C3224">
        <v>0</v>
      </c>
      <c r="D3224" t="s">
        <v>8</v>
      </c>
      <c r="E3224" t="s">
        <v>8</v>
      </c>
      <c r="F3224" t="s">
        <v>8</v>
      </c>
      <c r="G3224" t="s">
        <v>8</v>
      </c>
      <c r="H3224" t="s">
        <v>8</v>
      </c>
    </row>
    <row r="3225" spans="1:8" x14ac:dyDescent="0.3">
      <c r="A3225" t="s">
        <v>2663</v>
      </c>
      <c r="B3225" t="s">
        <v>2664</v>
      </c>
      <c r="C3225">
        <v>0.33243069806356101</v>
      </c>
      <c r="D3225">
        <v>0.116703857302889</v>
      </c>
      <c r="E3225">
        <v>0.21707059657696101</v>
      </c>
      <c r="F3225">
        <v>0.53763088664803405</v>
      </c>
      <c r="G3225">
        <v>0.59083190230383698</v>
      </c>
      <c r="H3225" t="s">
        <v>8</v>
      </c>
    </row>
    <row r="3226" spans="1:8" x14ac:dyDescent="0.3">
      <c r="A3226" t="s">
        <v>2667</v>
      </c>
      <c r="B3226" t="s">
        <v>14</v>
      </c>
      <c r="C3226">
        <v>8.2496840782786691</v>
      </c>
      <c r="D3226">
        <v>-0.482684960859455</v>
      </c>
      <c r="E3226">
        <v>0.54235569576611098</v>
      </c>
      <c r="F3226">
        <v>-0.88997859638522403</v>
      </c>
      <c r="G3226">
        <v>0.37347737895757699</v>
      </c>
      <c r="H3226" t="s">
        <v>8</v>
      </c>
    </row>
    <row r="3227" spans="1:8" x14ac:dyDescent="0.3">
      <c r="A3227" t="s">
        <v>2668</v>
      </c>
      <c r="B3227" t="s">
        <v>14</v>
      </c>
      <c r="C3227">
        <v>10.887444564452499</v>
      </c>
      <c r="D3227">
        <v>-0.33578358760128002</v>
      </c>
      <c r="E3227">
        <v>0.53408020244126098</v>
      </c>
      <c r="F3227">
        <v>-0.62871378880255402</v>
      </c>
      <c r="G3227">
        <v>0.529536449236503</v>
      </c>
      <c r="H3227" t="s">
        <v>8</v>
      </c>
    </row>
    <row r="3228" spans="1:8" x14ac:dyDescent="0.3">
      <c r="A3228" t="s">
        <v>2669</v>
      </c>
      <c r="B3228" t="s">
        <v>14</v>
      </c>
      <c r="C3228">
        <v>17.620871572271401</v>
      </c>
      <c r="D3228">
        <v>0.22272610433131901</v>
      </c>
      <c r="E3228">
        <v>0.50602598619543504</v>
      </c>
      <c r="F3228">
        <v>0.44014756239277197</v>
      </c>
      <c r="G3228">
        <v>0.65983023581154998</v>
      </c>
      <c r="H3228" t="s">
        <v>8</v>
      </c>
    </row>
    <row r="3229" spans="1:8" x14ac:dyDescent="0.3">
      <c r="A3229" t="s">
        <v>2670</v>
      </c>
      <c r="B3229" t="s">
        <v>14</v>
      </c>
      <c r="C3229">
        <v>0</v>
      </c>
      <c r="D3229" t="s">
        <v>8</v>
      </c>
      <c r="E3229" t="s">
        <v>8</v>
      </c>
      <c r="F3229" t="s">
        <v>8</v>
      </c>
      <c r="G3229" t="s">
        <v>8</v>
      </c>
      <c r="H3229" t="s">
        <v>8</v>
      </c>
    </row>
    <row r="3230" spans="1:8" x14ac:dyDescent="0.3">
      <c r="A3230" t="s">
        <v>2671</v>
      </c>
      <c r="B3230" t="s">
        <v>14</v>
      </c>
      <c r="C3230">
        <v>0</v>
      </c>
      <c r="D3230" t="s">
        <v>8</v>
      </c>
      <c r="E3230" t="s">
        <v>8</v>
      </c>
      <c r="F3230" t="s">
        <v>8</v>
      </c>
      <c r="G3230" t="s">
        <v>8</v>
      </c>
      <c r="H3230" t="s">
        <v>8</v>
      </c>
    </row>
    <row r="3231" spans="1:8" x14ac:dyDescent="0.3">
      <c r="A3231" t="s">
        <v>2672</v>
      </c>
      <c r="B3231" t="s">
        <v>14</v>
      </c>
      <c r="C3231">
        <v>8.6306422830883598</v>
      </c>
      <c r="D3231">
        <v>0.88938009381009198</v>
      </c>
      <c r="E3231">
        <v>0.54223128911253904</v>
      </c>
      <c r="F3231">
        <v>1.6402227456584499</v>
      </c>
      <c r="G3231">
        <v>0.100958861641571</v>
      </c>
      <c r="H3231" t="s">
        <v>8</v>
      </c>
    </row>
    <row r="3232" spans="1:8" x14ac:dyDescent="0.3">
      <c r="A3232" t="s">
        <v>2673</v>
      </c>
      <c r="B3232" t="s">
        <v>14</v>
      </c>
      <c r="C3232">
        <v>1.8012849413382199</v>
      </c>
      <c r="D3232">
        <v>0.110403106167604</v>
      </c>
      <c r="E3232">
        <v>0.42733674288045698</v>
      </c>
      <c r="F3232">
        <v>0.258351541277339</v>
      </c>
      <c r="G3232">
        <v>0.79613561178376901</v>
      </c>
      <c r="H3232" t="s">
        <v>8</v>
      </c>
    </row>
    <row r="3233" spans="1:8" x14ac:dyDescent="0.3">
      <c r="A3233" t="s">
        <v>2681</v>
      </c>
      <c r="B3233" t="s">
        <v>14</v>
      </c>
      <c r="C3233">
        <v>16.918252808545699</v>
      </c>
      <c r="D3233">
        <v>0.531643933723009</v>
      </c>
      <c r="E3233">
        <v>0.50987492517697397</v>
      </c>
      <c r="F3233">
        <v>1.0426948011582999</v>
      </c>
      <c r="G3233">
        <v>0.29708966646856899</v>
      </c>
      <c r="H3233" t="s">
        <v>8</v>
      </c>
    </row>
    <row r="3234" spans="1:8" x14ac:dyDescent="0.3">
      <c r="A3234" t="s">
        <v>2682</v>
      </c>
      <c r="B3234" t="s">
        <v>14</v>
      </c>
      <c r="C3234">
        <v>5.7514850649575999</v>
      </c>
      <c r="D3234">
        <v>-0.28126342504447299</v>
      </c>
      <c r="E3234">
        <v>0.53634351546389203</v>
      </c>
      <c r="F3234">
        <v>-0.52440910896667403</v>
      </c>
      <c r="G3234">
        <v>0.5999940223022</v>
      </c>
      <c r="H3234" t="s">
        <v>8</v>
      </c>
    </row>
    <row r="3235" spans="1:8" x14ac:dyDescent="0.3">
      <c r="A3235" t="s">
        <v>2683</v>
      </c>
      <c r="B3235" t="s">
        <v>14</v>
      </c>
      <c r="C3235">
        <v>10.1388861845841</v>
      </c>
      <c r="D3235">
        <v>-0.24875056938826601</v>
      </c>
      <c r="E3235">
        <v>0.53813951625152501</v>
      </c>
      <c r="F3235">
        <v>-0.46224178280191702</v>
      </c>
      <c r="G3235">
        <v>0.64390794307022503</v>
      </c>
      <c r="H3235" t="s">
        <v>8</v>
      </c>
    </row>
    <row r="3236" spans="1:8" x14ac:dyDescent="0.3">
      <c r="A3236" t="s">
        <v>2686</v>
      </c>
      <c r="B3236" t="s">
        <v>2687</v>
      </c>
      <c r="C3236">
        <v>11.255933108681599</v>
      </c>
      <c r="D3236">
        <v>-0.61238515786787695</v>
      </c>
      <c r="E3236">
        <v>0.53355704048887098</v>
      </c>
      <c r="F3236">
        <v>-1.14774075009259</v>
      </c>
      <c r="G3236">
        <v>0.25107560333409601</v>
      </c>
      <c r="H3236" t="s">
        <v>8</v>
      </c>
    </row>
    <row r="3237" spans="1:8" x14ac:dyDescent="0.3">
      <c r="A3237" t="s">
        <v>2690</v>
      </c>
      <c r="B3237" t="s">
        <v>14</v>
      </c>
      <c r="C3237">
        <v>6.7225200561853899</v>
      </c>
      <c r="D3237">
        <v>-6.4652007619544594E-2</v>
      </c>
      <c r="E3237">
        <v>0.54059023381618598</v>
      </c>
      <c r="F3237">
        <v>-0.119595219401481</v>
      </c>
      <c r="G3237">
        <v>0.90480380690818696</v>
      </c>
      <c r="H3237" t="s">
        <v>8</v>
      </c>
    </row>
    <row r="3238" spans="1:8" x14ac:dyDescent="0.3">
      <c r="A3238" t="s">
        <v>2700</v>
      </c>
      <c r="B3238" t="s">
        <v>14</v>
      </c>
      <c r="C3238">
        <v>0.36700686205654598</v>
      </c>
      <c r="D3238">
        <v>-0.131842356219806</v>
      </c>
      <c r="E3238">
        <v>0.21566772984075899</v>
      </c>
      <c r="F3238">
        <v>-0.611321667442568</v>
      </c>
      <c r="G3238">
        <v>0.54098664933342</v>
      </c>
      <c r="H3238" t="s">
        <v>8</v>
      </c>
    </row>
    <row r="3239" spans="1:8" x14ac:dyDescent="0.3">
      <c r="A3239" t="s">
        <v>2701</v>
      </c>
      <c r="B3239" t="s">
        <v>2702</v>
      </c>
      <c r="C3239">
        <v>3.4255119844773101</v>
      </c>
      <c r="D3239">
        <v>-0.14021986393375399</v>
      </c>
      <c r="E3239">
        <v>0.510177055132505</v>
      </c>
      <c r="F3239">
        <v>-0.274845492409171</v>
      </c>
      <c r="G3239">
        <v>0.783434945585327</v>
      </c>
      <c r="H3239" t="s">
        <v>8</v>
      </c>
    </row>
    <row r="3240" spans="1:8" x14ac:dyDescent="0.3">
      <c r="A3240" t="s">
        <v>2703</v>
      </c>
      <c r="B3240" t="s">
        <v>2704</v>
      </c>
      <c r="C3240">
        <v>5.4513220536659297</v>
      </c>
      <c r="D3240">
        <v>-0.56192451148712796</v>
      </c>
      <c r="E3240">
        <v>0.53478910380102296</v>
      </c>
      <c r="F3240">
        <v>-1.0507403899840899</v>
      </c>
      <c r="G3240">
        <v>0.293377840196613</v>
      </c>
      <c r="H3240" t="s">
        <v>8</v>
      </c>
    </row>
    <row r="3241" spans="1:8" x14ac:dyDescent="0.3">
      <c r="A3241" t="s">
        <v>2707</v>
      </c>
      <c r="B3241" t="s">
        <v>2708</v>
      </c>
      <c r="C3241">
        <v>4.5788317656565898</v>
      </c>
      <c r="D3241">
        <v>-0.77079255324257601</v>
      </c>
      <c r="E3241">
        <v>0.51083013118490805</v>
      </c>
      <c r="F3241">
        <v>-1.5089018955375</v>
      </c>
      <c r="G3241">
        <v>0.131323855368741</v>
      </c>
      <c r="H3241" t="s">
        <v>8</v>
      </c>
    </row>
    <row r="3242" spans="1:8" x14ac:dyDescent="0.3">
      <c r="A3242" t="s">
        <v>2709</v>
      </c>
      <c r="B3242" t="s">
        <v>2710</v>
      </c>
      <c r="C3242">
        <v>9.8940070321217402</v>
      </c>
      <c r="D3242">
        <v>-0.158898199170525</v>
      </c>
      <c r="E3242">
        <v>0.54152964743953702</v>
      </c>
      <c r="F3242">
        <v>-0.293424745850625</v>
      </c>
      <c r="G3242">
        <v>0.76919751298813999</v>
      </c>
      <c r="H3242" t="s">
        <v>8</v>
      </c>
    </row>
    <row r="3243" spans="1:8" x14ac:dyDescent="0.3">
      <c r="A3243" t="s">
        <v>2722</v>
      </c>
      <c r="B3243" t="s">
        <v>2723</v>
      </c>
      <c r="C3243">
        <v>10.550441861760699</v>
      </c>
      <c r="D3243">
        <v>-6.8526110619743799E-2</v>
      </c>
      <c r="E3243">
        <v>0.536636805470879</v>
      </c>
      <c r="F3243">
        <v>-0.127695510112495</v>
      </c>
      <c r="G3243">
        <v>0.89838994341520295</v>
      </c>
      <c r="H3243" t="s">
        <v>8</v>
      </c>
    </row>
    <row r="3244" spans="1:8" x14ac:dyDescent="0.3">
      <c r="A3244" t="s">
        <v>2726</v>
      </c>
      <c r="B3244" t="s">
        <v>2727</v>
      </c>
      <c r="C3244">
        <v>3.8279218055753099</v>
      </c>
      <c r="D3244">
        <v>-2.8432350755649202E-2</v>
      </c>
      <c r="E3244">
        <v>0.51783106683066304</v>
      </c>
      <c r="F3244">
        <v>-5.4906614486586902E-2</v>
      </c>
      <c r="G3244">
        <v>0.95621286223217195</v>
      </c>
      <c r="H3244" t="s">
        <v>8</v>
      </c>
    </row>
    <row r="3245" spans="1:8" x14ac:dyDescent="0.3">
      <c r="A3245" t="s">
        <v>2728</v>
      </c>
      <c r="B3245" t="s">
        <v>2729</v>
      </c>
      <c r="C3245">
        <v>4.4411388938169498</v>
      </c>
      <c r="D3245">
        <v>-0.14039335449267401</v>
      </c>
      <c r="E3245">
        <v>0.50869582355912701</v>
      </c>
      <c r="F3245">
        <v>-0.27598684319914701</v>
      </c>
      <c r="G3245">
        <v>0.78255817154551</v>
      </c>
      <c r="H3245" t="s">
        <v>8</v>
      </c>
    </row>
    <row r="3246" spans="1:8" x14ac:dyDescent="0.3">
      <c r="A3246" t="s">
        <v>2732</v>
      </c>
      <c r="B3246" t="s">
        <v>14</v>
      </c>
      <c r="C3246">
        <v>9.1421149933757704</v>
      </c>
      <c r="D3246">
        <v>-0.16740180125103701</v>
      </c>
      <c r="E3246">
        <v>0.54026462255305796</v>
      </c>
      <c r="F3246">
        <v>-0.30985149547636198</v>
      </c>
      <c r="G3246">
        <v>0.75667388962242099</v>
      </c>
      <c r="H3246" t="s">
        <v>8</v>
      </c>
    </row>
    <row r="3247" spans="1:8" x14ac:dyDescent="0.3">
      <c r="A3247" t="s">
        <v>2733</v>
      </c>
      <c r="B3247" t="s">
        <v>14</v>
      </c>
      <c r="C3247">
        <v>1.4688542432746501</v>
      </c>
      <c r="D3247">
        <v>6.4500714551397704E-3</v>
      </c>
      <c r="E3247">
        <v>0.40206419305943403</v>
      </c>
      <c r="F3247">
        <v>1.60423921515098E-2</v>
      </c>
      <c r="G3247">
        <v>0.98720057199292299</v>
      </c>
      <c r="H3247" t="s">
        <v>8</v>
      </c>
    </row>
    <row r="3248" spans="1:8" x14ac:dyDescent="0.3">
      <c r="A3248" t="s">
        <v>2734</v>
      </c>
      <c r="B3248" t="s">
        <v>2735</v>
      </c>
      <c r="C3248">
        <v>10.3996410665245</v>
      </c>
      <c r="D3248">
        <v>-0.26225456259375501</v>
      </c>
      <c r="E3248">
        <v>0.53439301035658404</v>
      </c>
      <c r="F3248">
        <v>-0.49075223199263202</v>
      </c>
      <c r="G3248">
        <v>0.62360169900479401</v>
      </c>
      <c r="H3248" t="s">
        <v>8</v>
      </c>
    </row>
    <row r="3249" spans="1:8" x14ac:dyDescent="0.3">
      <c r="A3249" t="s">
        <v>2747</v>
      </c>
      <c r="B3249" t="s">
        <v>2748</v>
      </c>
      <c r="C3249">
        <v>4.0129928727383604</v>
      </c>
      <c r="D3249">
        <v>0.123196417957379</v>
      </c>
      <c r="E3249">
        <v>0.51687685726566801</v>
      </c>
      <c r="F3249">
        <v>0.23834771517746201</v>
      </c>
      <c r="G3249">
        <v>0.81161141612586096</v>
      </c>
      <c r="H3249" t="s">
        <v>8</v>
      </c>
    </row>
    <row r="3250" spans="1:8" x14ac:dyDescent="0.3">
      <c r="A3250" t="s">
        <v>2760</v>
      </c>
      <c r="B3250" t="s">
        <v>2761</v>
      </c>
      <c r="C3250">
        <v>9.3621325190642004</v>
      </c>
      <c r="D3250">
        <v>0.372229401432429</v>
      </c>
      <c r="E3250">
        <v>0.54098134347571802</v>
      </c>
      <c r="F3250">
        <v>0.68806328706442199</v>
      </c>
      <c r="G3250">
        <v>0.49141292844197598</v>
      </c>
      <c r="H3250" t="s">
        <v>8</v>
      </c>
    </row>
    <row r="3251" spans="1:8" x14ac:dyDescent="0.3">
      <c r="A3251" t="s">
        <v>2762</v>
      </c>
      <c r="B3251" t="s">
        <v>14</v>
      </c>
      <c r="C3251">
        <v>8.9422411565494695</v>
      </c>
      <c r="D3251">
        <v>-0.13600603162316099</v>
      </c>
      <c r="E3251">
        <v>0.54282905169819395</v>
      </c>
      <c r="F3251">
        <v>-0.25055039187323902</v>
      </c>
      <c r="G3251">
        <v>0.80216173995950002</v>
      </c>
      <c r="H3251" t="s">
        <v>8</v>
      </c>
    </row>
    <row r="3252" spans="1:8" x14ac:dyDescent="0.3">
      <c r="A3252" t="s">
        <v>2763</v>
      </c>
      <c r="B3252" t="s">
        <v>14</v>
      </c>
      <c r="C3252">
        <v>9.2465627749451205</v>
      </c>
      <c r="D3252">
        <v>-0.42965057966798798</v>
      </c>
      <c r="E3252">
        <v>0.54096380459540905</v>
      </c>
      <c r="F3252">
        <v>-0.79423165841811905</v>
      </c>
      <c r="G3252">
        <v>0.427060581406359</v>
      </c>
      <c r="H3252" t="s">
        <v>8</v>
      </c>
    </row>
    <row r="3253" spans="1:8" x14ac:dyDescent="0.3">
      <c r="A3253" t="s">
        <v>2764</v>
      </c>
      <c r="B3253" t="s">
        <v>14</v>
      </c>
      <c r="C3253">
        <v>19.237391338512701</v>
      </c>
      <c r="D3253">
        <v>0.17020428172806401</v>
      </c>
      <c r="E3253">
        <v>0.50130413338052904</v>
      </c>
      <c r="F3253">
        <v>0.33952299690867599</v>
      </c>
      <c r="G3253">
        <v>0.73421577582552</v>
      </c>
      <c r="H3253" t="s">
        <v>8</v>
      </c>
    </row>
    <row r="3254" spans="1:8" x14ac:dyDescent="0.3">
      <c r="A3254" t="s">
        <v>2776</v>
      </c>
      <c r="B3254" t="s">
        <v>2777</v>
      </c>
      <c r="C3254">
        <v>3.81137456466513</v>
      </c>
      <c r="D3254">
        <v>-0.112049474289475</v>
      </c>
      <c r="E3254">
        <v>0.51188502367307498</v>
      </c>
      <c r="F3254">
        <v>-0.21889578539620899</v>
      </c>
      <c r="G3254">
        <v>0.82673122962692402</v>
      </c>
      <c r="H3254" t="s">
        <v>8</v>
      </c>
    </row>
    <row r="3255" spans="1:8" x14ac:dyDescent="0.3">
      <c r="A3255" t="s">
        <v>2799</v>
      </c>
      <c r="B3255" t="s">
        <v>2800</v>
      </c>
      <c r="C3255">
        <v>15.1806120432366</v>
      </c>
      <c r="D3255">
        <v>-0.28868998327601297</v>
      </c>
      <c r="E3255">
        <v>0.511761789004607</v>
      </c>
      <c r="F3255">
        <v>-0.56411007910052202</v>
      </c>
      <c r="G3255">
        <v>0.57267921903999597</v>
      </c>
      <c r="H3255" t="s">
        <v>8</v>
      </c>
    </row>
    <row r="3256" spans="1:8" x14ac:dyDescent="0.3">
      <c r="A3256" t="s">
        <v>2801</v>
      </c>
      <c r="B3256" t="s">
        <v>2802</v>
      </c>
      <c r="C3256">
        <v>6.4327861965368198</v>
      </c>
      <c r="D3256">
        <v>-0.23820099396688499</v>
      </c>
      <c r="E3256">
        <v>0.541057761047401</v>
      </c>
      <c r="F3256">
        <v>-0.44025058157518299</v>
      </c>
      <c r="G3256">
        <v>0.65975562866928805</v>
      </c>
      <c r="H3256" t="s">
        <v>8</v>
      </c>
    </row>
    <row r="3257" spans="1:8" x14ac:dyDescent="0.3">
      <c r="A3257" t="s">
        <v>2805</v>
      </c>
      <c r="B3257" t="s">
        <v>2806</v>
      </c>
      <c r="C3257">
        <v>8.3343584655182799</v>
      </c>
      <c r="D3257">
        <v>-0.85445725877386103</v>
      </c>
      <c r="E3257">
        <v>0.54199225855728494</v>
      </c>
      <c r="F3257">
        <v>-1.5765119248166399</v>
      </c>
      <c r="G3257">
        <v>0.11490787276683299</v>
      </c>
      <c r="H3257" t="s">
        <v>8</v>
      </c>
    </row>
    <row r="3258" spans="1:8" x14ac:dyDescent="0.3">
      <c r="A3258" t="s">
        <v>2807</v>
      </c>
      <c r="B3258" t="s">
        <v>2808</v>
      </c>
      <c r="C3258">
        <v>17.890815413282201</v>
      </c>
      <c r="D3258">
        <v>8.6906614260450401E-3</v>
      </c>
      <c r="E3258">
        <v>0.50441048900195296</v>
      </c>
      <c r="F3258">
        <v>1.7229343194747501E-2</v>
      </c>
      <c r="G3258">
        <v>0.98625365317662195</v>
      </c>
      <c r="H3258" t="s">
        <v>8</v>
      </c>
    </row>
    <row r="3259" spans="1:8" x14ac:dyDescent="0.3">
      <c r="A3259" t="s">
        <v>2809</v>
      </c>
      <c r="B3259" t="s">
        <v>2810</v>
      </c>
      <c r="C3259">
        <v>15.5772740695999</v>
      </c>
      <c r="D3259">
        <v>0.17506991183362799</v>
      </c>
      <c r="E3259">
        <v>0.51014142070842505</v>
      </c>
      <c r="F3259">
        <v>0.34317917488548799</v>
      </c>
      <c r="G3259">
        <v>0.73146367045924199</v>
      </c>
      <c r="H3259" t="s">
        <v>8</v>
      </c>
    </row>
    <row r="3260" spans="1:8" x14ac:dyDescent="0.3">
      <c r="A3260" t="s">
        <v>2815</v>
      </c>
      <c r="B3260" t="s">
        <v>2816</v>
      </c>
      <c r="C3260">
        <v>13.447958526901999</v>
      </c>
      <c r="D3260">
        <v>-0.81041041877722098</v>
      </c>
      <c r="E3260">
        <v>0.52363916322409898</v>
      </c>
      <c r="F3260">
        <v>-1.54765051144655</v>
      </c>
      <c r="G3260">
        <v>0.121706463093323</v>
      </c>
      <c r="H3260" t="s">
        <v>8</v>
      </c>
    </row>
    <row r="3261" spans="1:8" x14ac:dyDescent="0.3">
      <c r="A3261" t="s">
        <v>2817</v>
      </c>
      <c r="B3261" t="s">
        <v>2818</v>
      </c>
      <c r="C3261">
        <v>7.2771674048782602</v>
      </c>
      <c r="D3261">
        <v>-0.43971752646949203</v>
      </c>
      <c r="E3261">
        <v>0.541143801233953</v>
      </c>
      <c r="F3261">
        <v>-0.81257056898151303</v>
      </c>
      <c r="G3261">
        <v>0.416464311250552</v>
      </c>
      <c r="H3261" t="s">
        <v>8</v>
      </c>
    </row>
    <row r="3262" spans="1:8" x14ac:dyDescent="0.3">
      <c r="A3262" t="s">
        <v>2819</v>
      </c>
      <c r="B3262" t="s">
        <v>2820</v>
      </c>
      <c r="C3262">
        <v>14.6174765539335</v>
      </c>
      <c r="D3262">
        <v>-0.70052773847730399</v>
      </c>
      <c r="E3262">
        <v>0.51905283522798096</v>
      </c>
      <c r="F3262">
        <v>-1.34962703396007</v>
      </c>
      <c r="G3262">
        <v>0.17713564806440199</v>
      </c>
      <c r="H3262" t="s">
        <v>8</v>
      </c>
    </row>
    <row r="3263" spans="1:8" x14ac:dyDescent="0.3">
      <c r="A3263" t="s">
        <v>2821</v>
      </c>
      <c r="B3263" t="s">
        <v>2822</v>
      </c>
      <c r="C3263">
        <v>5.1998205332622396</v>
      </c>
      <c r="D3263">
        <v>-0.18939270321959001</v>
      </c>
      <c r="E3263">
        <v>0.53657515716243098</v>
      </c>
      <c r="F3263">
        <v>-0.35296584400432401</v>
      </c>
      <c r="G3263">
        <v>0.72411404708876803</v>
      </c>
      <c r="H3263" t="s">
        <v>8</v>
      </c>
    </row>
    <row r="3264" spans="1:8" x14ac:dyDescent="0.3">
      <c r="A3264" t="s">
        <v>2823</v>
      </c>
      <c r="B3264" t="s">
        <v>14</v>
      </c>
      <c r="C3264">
        <v>4.1257763396458902</v>
      </c>
      <c r="D3264">
        <v>0.23258663528533499</v>
      </c>
      <c r="E3264">
        <v>0.52128453122139895</v>
      </c>
      <c r="F3264">
        <v>0.44617981419930403</v>
      </c>
      <c r="G3264">
        <v>0.65546736284957696</v>
      </c>
      <c r="H3264" t="s">
        <v>8</v>
      </c>
    </row>
    <row r="3265" spans="1:8" x14ac:dyDescent="0.3">
      <c r="A3265" t="s">
        <v>2824</v>
      </c>
      <c r="B3265" t="s">
        <v>2825</v>
      </c>
      <c r="C3265">
        <v>17.553853966760101</v>
      </c>
      <c r="D3265">
        <v>-0.64306685553799103</v>
      </c>
      <c r="E3265">
        <v>0.50416568428307795</v>
      </c>
      <c r="F3265">
        <v>-1.2755069922151301</v>
      </c>
      <c r="G3265">
        <v>0.20212985085089699</v>
      </c>
      <c r="H3265" t="s">
        <v>8</v>
      </c>
    </row>
    <row r="3266" spans="1:8" x14ac:dyDescent="0.3">
      <c r="A3266" t="s">
        <v>2827</v>
      </c>
      <c r="B3266" t="s">
        <v>14</v>
      </c>
      <c r="C3266">
        <v>17.0400746260737</v>
      </c>
      <c r="D3266">
        <v>0.57077943458936398</v>
      </c>
      <c r="E3266">
        <v>0.50631724260768896</v>
      </c>
      <c r="F3266">
        <v>1.12731581419127</v>
      </c>
      <c r="G3266">
        <v>0.25960897848361802</v>
      </c>
      <c r="H3266" t="s">
        <v>8</v>
      </c>
    </row>
    <row r="3267" spans="1:8" x14ac:dyDescent="0.3">
      <c r="A3267" t="s">
        <v>2828</v>
      </c>
      <c r="B3267" t="s">
        <v>14</v>
      </c>
      <c r="C3267">
        <v>15.452730377326599</v>
      </c>
      <c r="D3267">
        <v>3.6402426554442299E-2</v>
      </c>
      <c r="E3267">
        <v>0.51100002800575095</v>
      </c>
      <c r="F3267">
        <v>7.1237621446925997E-2</v>
      </c>
      <c r="G3267">
        <v>0.94320863987668102</v>
      </c>
      <c r="H3267" t="s">
        <v>8</v>
      </c>
    </row>
    <row r="3268" spans="1:8" x14ac:dyDescent="0.3">
      <c r="A3268" t="s">
        <v>2829</v>
      </c>
      <c r="B3268" t="s">
        <v>14</v>
      </c>
      <c r="C3268">
        <v>8.5040149788857793</v>
      </c>
      <c r="D3268">
        <v>-0.47474219407085899</v>
      </c>
      <c r="E3268">
        <v>0.54281246760762203</v>
      </c>
      <c r="F3268">
        <v>-0.874597070629616</v>
      </c>
      <c r="G3268">
        <v>0.38179318224964998</v>
      </c>
      <c r="H3268" t="s">
        <v>8</v>
      </c>
    </row>
    <row r="3269" spans="1:8" x14ac:dyDescent="0.3">
      <c r="A3269" t="s">
        <v>2830</v>
      </c>
      <c r="B3269" t="s">
        <v>14</v>
      </c>
      <c r="C3269">
        <v>3.6958692230122798</v>
      </c>
      <c r="D3269">
        <v>-0.42328893580392701</v>
      </c>
      <c r="E3269">
        <v>0.49724026883692701</v>
      </c>
      <c r="F3269">
        <v>-0.85127645995772705</v>
      </c>
      <c r="G3269">
        <v>0.39461579814122499</v>
      </c>
      <c r="H3269" t="s">
        <v>8</v>
      </c>
    </row>
    <row r="3270" spans="1:8" x14ac:dyDescent="0.3">
      <c r="A3270" t="s">
        <v>2831</v>
      </c>
      <c r="B3270" t="s">
        <v>14</v>
      </c>
      <c r="C3270">
        <v>8.3306132559385304</v>
      </c>
      <c r="D3270">
        <v>-0.14050458899425899</v>
      </c>
      <c r="E3270">
        <v>0.54283689015940595</v>
      </c>
      <c r="F3270">
        <v>-0.25883389935602802</v>
      </c>
      <c r="G3270">
        <v>0.79576340101338106</v>
      </c>
      <c r="H3270" t="s">
        <v>8</v>
      </c>
    </row>
    <row r="3271" spans="1:8" x14ac:dyDescent="0.3">
      <c r="A3271" t="s">
        <v>2837</v>
      </c>
      <c r="B3271" t="s">
        <v>14</v>
      </c>
      <c r="C3271">
        <v>0.36700686205654598</v>
      </c>
      <c r="D3271">
        <v>-0.131842356219806</v>
      </c>
      <c r="E3271">
        <v>0.21566772984075899</v>
      </c>
      <c r="F3271">
        <v>-0.611321667442568</v>
      </c>
      <c r="G3271">
        <v>0.54098664933342</v>
      </c>
      <c r="H3271" t="s">
        <v>8</v>
      </c>
    </row>
    <row r="3272" spans="1:8" x14ac:dyDescent="0.3">
      <c r="A3272" t="s">
        <v>2838</v>
      </c>
      <c r="B3272" t="s">
        <v>14</v>
      </c>
      <c r="C3272">
        <v>11.1994999384297</v>
      </c>
      <c r="D3272">
        <v>-1.76809093753253</v>
      </c>
      <c r="E3272">
        <v>0.54237235450519194</v>
      </c>
      <c r="F3272">
        <v>-3.2599208327009301</v>
      </c>
      <c r="G3272">
        <v>1.1144331577615601E-3</v>
      </c>
      <c r="H3272" t="s">
        <v>8</v>
      </c>
    </row>
    <row r="3273" spans="1:8" x14ac:dyDescent="0.3">
      <c r="A3273" t="s">
        <v>2839</v>
      </c>
      <c r="B3273" t="s">
        <v>14</v>
      </c>
      <c r="C3273">
        <v>9.4692359260905192</v>
      </c>
      <c r="D3273">
        <v>-1.30927943979643</v>
      </c>
      <c r="E3273">
        <v>0.54109894363456801</v>
      </c>
      <c r="F3273">
        <v>-2.41966733662791</v>
      </c>
      <c r="G3273">
        <v>1.5534711365979901E-2</v>
      </c>
      <c r="H3273" t="s">
        <v>8</v>
      </c>
    </row>
    <row r="3274" spans="1:8" x14ac:dyDescent="0.3">
      <c r="A3274" t="s">
        <v>2840</v>
      </c>
      <c r="B3274" t="s">
        <v>2841</v>
      </c>
      <c r="C3274">
        <v>17.211300009119601</v>
      </c>
      <c r="D3274">
        <v>-0.76122243548431701</v>
      </c>
      <c r="E3274">
        <v>0.50323903478126097</v>
      </c>
      <c r="F3274">
        <v>-1.51264584595508</v>
      </c>
      <c r="G3274">
        <v>0.130369642149778</v>
      </c>
      <c r="H3274" t="s">
        <v>8</v>
      </c>
    </row>
    <row r="3275" spans="1:8" x14ac:dyDescent="0.3">
      <c r="A3275" t="s">
        <v>2843</v>
      </c>
      <c r="B3275" t="s">
        <v>2844</v>
      </c>
      <c r="C3275">
        <v>7.410809175072</v>
      </c>
      <c r="D3275">
        <v>-0.25252574694298402</v>
      </c>
      <c r="E3275">
        <v>0.54277734141435896</v>
      </c>
      <c r="F3275">
        <v>-0.465247400130885</v>
      </c>
      <c r="G3275">
        <v>0.64175429795356598</v>
      </c>
      <c r="H3275" t="s">
        <v>8</v>
      </c>
    </row>
    <row r="3276" spans="1:8" x14ac:dyDescent="0.3">
      <c r="A3276" t="s">
        <v>2845</v>
      </c>
      <c r="B3276" t="s">
        <v>14</v>
      </c>
      <c r="C3276">
        <v>5.3840648053768199</v>
      </c>
      <c r="D3276">
        <v>-0.37722830709619098</v>
      </c>
      <c r="E3276">
        <v>0.53345833146949195</v>
      </c>
      <c r="F3276">
        <v>-0.70713734296183495</v>
      </c>
      <c r="G3276">
        <v>0.47948113151523403</v>
      </c>
      <c r="H3276" t="s">
        <v>8</v>
      </c>
    </row>
    <row r="3277" spans="1:8" x14ac:dyDescent="0.3">
      <c r="A3277" t="s">
        <v>2859</v>
      </c>
      <c r="B3277" t="s">
        <v>14</v>
      </c>
      <c r="C3277">
        <v>4.1950361730899397</v>
      </c>
      <c r="D3277">
        <v>9.4153221371637605E-2</v>
      </c>
      <c r="E3277">
        <v>0.52054285276405199</v>
      </c>
      <c r="F3277">
        <v>0.18087506316086999</v>
      </c>
      <c r="G3277">
        <v>0.85646564270585601</v>
      </c>
      <c r="H3277" t="s">
        <v>8</v>
      </c>
    </row>
    <row r="3278" spans="1:8" x14ac:dyDescent="0.3">
      <c r="A3278" t="s">
        <v>2860</v>
      </c>
      <c r="B3278" t="s">
        <v>14</v>
      </c>
      <c r="C3278">
        <v>7.9729672608767004</v>
      </c>
      <c r="D3278">
        <v>0.37557130763291002</v>
      </c>
      <c r="E3278">
        <v>0.54242323424680805</v>
      </c>
      <c r="F3278">
        <v>0.69239531775296503</v>
      </c>
      <c r="G3278">
        <v>0.48868910544727001</v>
      </c>
      <c r="H3278" t="s">
        <v>8</v>
      </c>
    </row>
    <row r="3279" spans="1:8" x14ac:dyDescent="0.3">
      <c r="A3279" t="s">
        <v>2861</v>
      </c>
      <c r="B3279" t="s">
        <v>14</v>
      </c>
      <c r="C3279">
        <v>12.8510012586346</v>
      </c>
      <c r="D3279">
        <v>0.405311722004702</v>
      </c>
      <c r="E3279">
        <v>0.52560829950106003</v>
      </c>
      <c r="F3279">
        <v>0.77112884707005103</v>
      </c>
      <c r="G3279">
        <v>0.440630563523842</v>
      </c>
      <c r="H3279" t="s">
        <v>8</v>
      </c>
    </row>
    <row r="3280" spans="1:8" x14ac:dyDescent="0.3">
      <c r="A3280" t="s">
        <v>2863</v>
      </c>
      <c r="B3280" t="s">
        <v>14</v>
      </c>
      <c r="C3280">
        <v>5.1816841047213504</v>
      </c>
      <c r="D3280">
        <v>-0.13744914575362799</v>
      </c>
      <c r="E3280">
        <v>0.53100331473766005</v>
      </c>
      <c r="F3280">
        <v>-0.25884799951114101</v>
      </c>
      <c r="G3280">
        <v>0.7957525213519</v>
      </c>
      <c r="H3280" t="s">
        <v>8</v>
      </c>
    </row>
    <row r="3281" spans="1:8" x14ac:dyDescent="0.3">
      <c r="A3281" t="s">
        <v>2864</v>
      </c>
      <c r="B3281" t="s">
        <v>14</v>
      </c>
      <c r="C3281">
        <v>3.4178047075795299</v>
      </c>
      <c r="D3281">
        <v>-1.4964370181869699E-3</v>
      </c>
      <c r="E3281">
        <v>0.50744470741603398</v>
      </c>
      <c r="F3281">
        <v>-2.9489656632877299E-3</v>
      </c>
      <c r="G3281">
        <v>0.99764706923726298</v>
      </c>
      <c r="H3281" t="s">
        <v>8</v>
      </c>
    </row>
    <row r="3282" spans="1:8" x14ac:dyDescent="0.3">
      <c r="A3282" t="s">
        <v>2866</v>
      </c>
      <c r="B3282" t="s">
        <v>14</v>
      </c>
      <c r="C3282">
        <v>7.0501618918824498</v>
      </c>
      <c r="D3282">
        <v>-1.0031760756405199</v>
      </c>
      <c r="E3282">
        <v>0.54248197870088899</v>
      </c>
      <c r="F3282">
        <v>-1.8492339193329099</v>
      </c>
      <c r="G3282">
        <v>6.4424042874200102E-2</v>
      </c>
      <c r="H3282" t="s">
        <v>8</v>
      </c>
    </row>
    <row r="3283" spans="1:8" x14ac:dyDescent="0.3">
      <c r="A3283" t="s">
        <v>2867</v>
      </c>
      <c r="B3283" t="s">
        <v>14</v>
      </c>
      <c r="C3283">
        <v>18.4419756663033</v>
      </c>
      <c r="D3283">
        <v>7.5719360668403707E-2</v>
      </c>
      <c r="E3283">
        <v>0.49485155962377803</v>
      </c>
      <c r="F3283">
        <v>0.15301429124720001</v>
      </c>
      <c r="G3283">
        <v>0.87838700522287305</v>
      </c>
      <c r="H3283" t="s">
        <v>8</v>
      </c>
    </row>
    <row r="3284" spans="1:8" x14ac:dyDescent="0.3">
      <c r="A3284" t="s">
        <v>2868</v>
      </c>
      <c r="B3284" t="s">
        <v>14</v>
      </c>
      <c r="C3284">
        <v>16.492611804474201</v>
      </c>
      <c r="D3284">
        <v>-1.3144595464178301E-3</v>
      </c>
      <c r="E3284">
        <v>0.50518172627862801</v>
      </c>
      <c r="F3284">
        <v>-2.6019538673749498E-3</v>
      </c>
      <c r="G3284">
        <v>0.99792394352384095</v>
      </c>
      <c r="H3284" t="s">
        <v>8</v>
      </c>
    </row>
    <row r="3285" spans="1:8" x14ac:dyDescent="0.3">
      <c r="A3285" t="s">
        <v>2869</v>
      </c>
      <c r="B3285" t="s">
        <v>14</v>
      </c>
      <c r="C3285">
        <v>12.3308684998127</v>
      </c>
      <c r="D3285">
        <v>-0.100625000424718</v>
      </c>
      <c r="E3285">
        <v>0.53130353140748199</v>
      </c>
      <c r="F3285">
        <v>-0.18939268135137499</v>
      </c>
      <c r="G3285">
        <v>0.84978506010539401</v>
      </c>
      <c r="H3285" t="s">
        <v>8</v>
      </c>
    </row>
    <row r="3286" spans="1:8" x14ac:dyDescent="0.3">
      <c r="A3286" t="s">
        <v>2874</v>
      </c>
      <c r="B3286" t="s">
        <v>2875</v>
      </c>
      <c r="C3286">
        <v>10.6547987621801</v>
      </c>
      <c r="D3286">
        <v>-1.45036741550141E-2</v>
      </c>
      <c r="E3286">
        <v>0.53335532303351596</v>
      </c>
      <c r="F3286">
        <v>-2.7193267843513599E-2</v>
      </c>
      <c r="G3286">
        <v>0.97830558520477895</v>
      </c>
      <c r="H3286" t="s">
        <v>8</v>
      </c>
    </row>
    <row r="3287" spans="1:8" x14ac:dyDescent="0.3">
      <c r="A3287" t="s">
        <v>2878</v>
      </c>
      <c r="B3287" t="s">
        <v>14</v>
      </c>
      <c r="C3287">
        <v>1.4688542432746501</v>
      </c>
      <c r="D3287">
        <v>6.4500714551397201E-3</v>
      </c>
      <c r="E3287">
        <v>0.40206419305943403</v>
      </c>
      <c r="F3287">
        <v>1.60423921515097E-2</v>
      </c>
      <c r="G3287">
        <v>0.98720057199292399</v>
      </c>
      <c r="H3287" t="s">
        <v>8</v>
      </c>
    </row>
    <row r="3288" spans="1:8" x14ac:dyDescent="0.3">
      <c r="A3288" t="s">
        <v>2893</v>
      </c>
      <c r="B3288" t="s">
        <v>14</v>
      </c>
      <c r="C3288">
        <v>3.5808847843417499</v>
      </c>
      <c r="D3288">
        <v>-0.32433771267074402</v>
      </c>
      <c r="E3288">
        <v>0.49090964834600798</v>
      </c>
      <c r="F3288">
        <v>-0.66068718299490603</v>
      </c>
      <c r="G3288">
        <v>0.50881294506516594</v>
      </c>
      <c r="H3288" t="s">
        <v>8</v>
      </c>
    </row>
    <row r="3289" spans="1:8" x14ac:dyDescent="0.3">
      <c r="A3289" t="s">
        <v>2904</v>
      </c>
      <c r="B3289" t="s">
        <v>14</v>
      </c>
      <c r="C3289">
        <v>9.3496794827917693</v>
      </c>
      <c r="D3289">
        <v>-0.78399427742826899</v>
      </c>
      <c r="E3289">
        <v>0.540168240155674</v>
      </c>
      <c r="F3289">
        <v>-1.4513890657516699</v>
      </c>
      <c r="G3289">
        <v>0.14667155272882701</v>
      </c>
      <c r="H3289" t="s">
        <v>8</v>
      </c>
    </row>
    <row r="3290" spans="1:8" x14ac:dyDescent="0.3">
      <c r="A3290" t="s">
        <v>2905</v>
      </c>
      <c r="B3290" t="s">
        <v>2906</v>
      </c>
      <c r="C3290">
        <v>9.9022783149936906</v>
      </c>
      <c r="D3290">
        <v>-0.40413504838624198</v>
      </c>
      <c r="E3290">
        <v>0.54061699353271397</v>
      </c>
      <c r="F3290">
        <v>-0.747544108344398</v>
      </c>
      <c r="G3290">
        <v>0.45473518812629599</v>
      </c>
      <c r="H3290" t="s">
        <v>8</v>
      </c>
    </row>
    <row r="3291" spans="1:8" x14ac:dyDescent="0.3">
      <c r="A3291" t="s">
        <v>2907</v>
      </c>
      <c r="B3291" t="s">
        <v>14</v>
      </c>
      <c r="C3291">
        <v>19.386447662502</v>
      </c>
      <c r="D3291">
        <v>0.18196720645723899</v>
      </c>
      <c r="E3291">
        <v>0.49189675259205101</v>
      </c>
      <c r="F3291">
        <v>0.36992967629560902</v>
      </c>
      <c r="G3291">
        <v>0.71143488903632301</v>
      </c>
      <c r="H3291" t="s">
        <v>8</v>
      </c>
    </row>
    <row r="3292" spans="1:8" x14ac:dyDescent="0.3">
      <c r="A3292" t="s">
        <v>2910</v>
      </c>
      <c r="B3292" t="s">
        <v>14</v>
      </c>
      <c r="C3292">
        <v>16.844005726127101</v>
      </c>
      <c r="D3292">
        <v>0.18543562415731901</v>
      </c>
      <c r="E3292">
        <v>0.50718404578141896</v>
      </c>
      <c r="F3292">
        <v>0.36561801519529002</v>
      </c>
      <c r="G3292">
        <v>0.71465013034720604</v>
      </c>
      <c r="H3292" t="s">
        <v>8</v>
      </c>
    </row>
    <row r="3293" spans="1:8" x14ac:dyDescent="0.3">
      <c r="A3293" t="s">
        <v>2918</v>
      </c>
      <c r="B3293" t="s">
        <v>14</v>
      </c>
      <c r="C3293">
        <v>2.8568868143475301</v>
      </c>
      <c r="D3293">
        <v>-0.32412225539734602</v>
      </c>
      <c r="E3293">
        <v>0.492937935281693</v>
      </c>
      <c r="F3293">
        <v>-0.65753157182379196</v>
      </c>
      <c r="G3293">
        <v>0.51083917728541495</v>
      </c>
      <c r="H3293" t="s">
        <v>8</v>
      </c>
    </row>
    <row r="3294" spans="1:8" x14ac:dyDescent="0.3">
      <c r="A3294" t="s">
        <v>2940</v>
      </c>
      <c r="B3294" t="s">
        <v>14</v>
      </c>
      <c r="C3294">
        <v>9.4663819140254706</v>
      </c>
      <c r="D3294">
        <v>0.282207178907735</v>
      </c>
      <c r="E3294">
        <v>0.54075303900286298</v>
      </c>
      <c r="F3294">
        <v>0.52187811912831605</v>
      </c>
      <c r="G3294">
        <v>0.60175519395558796</v>
      </c>
      <c r="H3294" t="s">
        <v>8</v>
      </c>
    </row>
    <row r="3295" spans="1:8" x14ac:dyDescent="0.3">
      <c r="A3295" t="s">
        <v>2941</v>
      </c>
      <c r="B3295" t="s">
        <v>14</v>
      </c>
      <c r="C3295">
        <v>15.5314419589154</v>
      </c>
      <c r="D3295">
        <v>4.0352104695036202E-2</v>
      </c>
      <c r="E3295">
        <v>0.51027560877567102</v>
      </c>
      <c r="F3295">
        <v>7.9079038858735601E-2</v>
      </c>
      <c r="G3295">
        <v>0.93696975586012998</v>
      </c>
      <c r="H3295" t="s">
        <v>8</v>
      </c>
    </row>
    <row r="3296" spans="1:8" x14ac:dyDescent="0.3">
      <c r="A3296" t="s">
        <v>2942</v>
      </c>
      <c r="B3296" t="s">
        <v>2943</v>
      </c>
      <c r="C3296">
        <v>2.92656004531581</v>
      </c>
      <c r="D3296">
        <v>-0.24433599330995701</v>
      </c>
      <c r="E3296">
        <v>0.48649031075433702</v>
      </c>
      <c r="F3296">
        <v>-0.50224226034655595</v>
      </c>
      <c r="G3296">
        <v>0.61549711924496298</v>
      </c>
      <c r="H3296" t="s">
        <v>8</v>
      </c>
    </row>
    <row r="3297" spans="1:8" x14ac:dyDescent="0.3">
      <c r="A3297" t="s">
        <v>2944</v>
      </c>
      <c r="B3297" t="s">
        <v>14</v>
      </c>
      <c r="C3297">
        <v>12.4698200353552</v>
      </c>
      <c r="D3297">
        <v>0.97441116391195204</v>
      </c>
      <c r="E3297">
        <v>0.52978835963221604</v>
      </c>
      <c r="F3297">
        <v>1.83924608043181</v>
      </c>
      <c r="G3297">
        <v>6.58789997804725E-2</v>
      </c>
      <c r="H3297" t="s">
        <v>8</v>
      </c>
    </row>
    <row r="3298" spans="1:8" x14ac:dyDescent="0.3">
      <c r="A3298" t="s">
        <v>2946</v>
      </c>
      <c r="B3298" t="s">
        <v>14</v>
      </c>
      <c r="C3298">
        <v>14.148851290511001</v>
      </c>
      <c r="D3298">
        <v>-0.22826648018272699</v>
      </c>
      <c r="E3298">
        <v>0.518885405804696</v>
      </c>
      <c r="F3298">
        <v>-0.43991694048270202</v>
      </c>
      <c r="G3298">
        <v>0.659997265917456</v>
      </c>
      <c r="H3298" t="s">
        <v>8</v>
      </c>
    </row>
    <row r="3299" spans="1:8" x14ac:dyDescent="0.3">
      <c r="A3299" t="s">
        <v>2947</v>
      </c>
      <c r="B3299" t="s">
        <v>14</v>
      </c>
      <c r="C3299">
        <v>8.2772888792723496</v>
      </c>
      <c r="D3299">
        <v>6.1857610262730199E-2</v>
      </c>
      <c r="E3299">
        <v>0.541752430873643</v>
      </c>
      <c r="F3299">
        <v>0.114180586440521</v>
      </c>
      <c r="G3299">
        <v>0.90909464102890503</v>
      </c>
      <c r="H3299" t="s">
        <v>8</v>
      </c>
    </row>
    <row r="3300" spans="1:8" x14ac:dyDescent="0.3">
      <c r="A3300" t="s">
        <v>2948</v>
      </c>
      <c r="B3300" t="s">
        <v>14</v>
      </c>
      <c r="C3300">
        <v>10.9209955467889</v>
      </c>
      <c r="D3300">
        <v>-0.50163743678726902</v>
      </c>
      <c r="E3300">
        <v>0.53807712855374601</v>
      </c>
      <c r="F3300">
        <v>-0.93227793966188399</v>
      </c>
      <c r="G3300">
        <v>0.35119290539715597</v>
      </c>
      <c r="H3300" t="s">
        <v>8</v>
      </c>
    </row>
    <row r="3301" spans="1:8" x14ac:dyDescent="0.3">
      <c r="A3301" t="s">
        <v>2949</v>
      </c>
      <c r="B3301" t="s">
        <v>2950</v>
      </c>
      <c r="C3301">
        <v>0</v>
      </c>
      <c r="D3301" t="s">
        <v>8</v>
      </c>
      <c r="E3301" t="s">
        <v>8</v>
      </c>
      <c r="F3301" t="s">
        <v>8</v>
      </c>
      <c r="G3301" t="s">
        <v>8</v>
      </c>
      <c r="H3301" t="s">
        <v>8</v>
      </c>
    </row>
    <row r="3302" spans="1:8" x14ac:dyDescent="0.3">
      <c r="A3302" t="s">
        <v>2951</v>
      </c>
      <c r="B3302" t="s">
        <v>2952</v>
      </c>
      <c r="C3302">
        <v>1.14413082210887</v>
      </c>
      <c r="D3302">
        <v>-0.30481284890898902</v>
      </c>
      <c r="E3302">
        <v>0.372080872840229</v>
      </c>
      <c r="F3302">
        <v>-0.81921128216627004</v>
      </c>
      <c r="G3302">
        <v>0.41266587907240598</v>
      </c>
      <c r="H3302" t="s">
        <v>8</v>
      </c>
    </row>
    <row r="3303" spans="1:8" x14ac:dyDescent="0.3">
      <c r="A3303" t="s">
        <v>2953</v>
      </c>
      <c r="B3303" t="s">
        <v>14</v>
      </c>
      <c r="C3303">
        <v>1.8720908594211201</v>
      </c>
      <c r="D3303">
        <v>0.61100786862898904</v>
      </c>
      <c r="E3303">
        <v>0.42876392796311502</v>
      </c>
      <c r="F3303">
        <v>1.42504494613538</v>
      </c>
      <c r="G3303">
        <v>0.15414420916753399</v>
      </c>
      <c r="H3303" t="s">
        <v>8</v>
      </c>
    </row>
    <row r="3304" spans="1:8" x14ac:dyDescent="0.3">
      <c r="A3304" t="s">
        <v>2954</v>
      </c>
      <c r="B3304" t="s">
        <v>2955</v>
      </c>
      <c r="C3304">
        <v>11.272480349591801</v>
      </c>
      <c r="D3304">
        <v>-0.56291259403914995</v>
      </c>
      <c r="E3304">
        <v>0.53114171435736002</v>
      </c>
      <c r="F3304">
        <v>-1.0598162012566299</v>
      </c>
      <c r="G3304">
        <v>0.28922822473851501</v>
      </c>
      <c r="H3304" t="s">
        <v>8</v>
      </c>
    </row>
    <row r="3305" spans="1:8" x14ac:dyDescent="0.3">
      <c r="A3305" t="s">
        <v>2956</v>
      </c>
      <c r="B3305" t="s">
        <v>2957</v>
      </c>
      <c r="C3305">
        <v>4.0135137757206802</v>
      </c>
      <c r="D3305">
        <v>0.54150891240820298</v>
      </c>
      <c r="E3305">
        <v>0.51885406696199099</v>
      </c>
      <c r="F3305">
        <v>1.04366323189651</v>
      </c>
      <c r="G3305">
        <v>0.29664122669590498</v>
      </c>
      <c r="H3305" t="s">
        <v>8</v>
      </c>
    </row>
    <row r="3306" spans="1:8" x14ac:dyDescent="0.3">
      <c r="A3306" t="s">
        <v>2958</v>
      </c>
      <c r="B3306" t="s">
        <v>14</v>
      </c>
      <c r="C3306">
        <v>6.6693940661272801</v>
      </c>
      <c r="D3306">
        <v>-3.6380180821411201E-2</v>
      </c>
      <c r="E3306">
        <v>0.54130933234076095</v>
      </c>
      <c r="F3306">
        <v>-6.7207747304288995E-2</v>
      </c>
      <c r="G3306">
        <v>0.94641631761485201</v>
      </c>
      <c r="H3306" t="s">
        <v>8</v>
      </c>
    </row>
    <row r="3307" spans="1:8" x14ac:dyDescent="0.3">
      <c r="A3307" t="s">
        <v>2959</v>
      </c>
      <c r="B3307" t="s">
        <v>14</v>
      </c>
      <c r="C3307">
        <v>6.0465102188247704</v>
      </c>
      <c r="D3307">
        <v>-0.42920576305524999</v>
      </c>
      <c r="E3307">
        <v>0.54031430375174905</v>
      </c>
      <c r="F3307">
        <v>-0.79436313285618798</v>
      </c>
      <c r="G3307">
        <v>0.42698406027602998</v>
      </c>
      <c r="H3307" t="s">
        <v>8</v>
      </c>
    </row>
    <row r="3308" spans="1:8" x14ac:dyDescent="0.3">
      <c r="A3308" t="s">
        <v>2962</v>
      </c>
      <c r="B3308" t="s">
        <v>2963</v>
      </c>
      <c r="C3308">
        <v>13.2678913330217</v>
      </c>
      <c r="D3308">
        <v>-4.9198037636897203E-3</v>
      </c>
      <c r="E3308">
        <v>0.52189357325617203</v>
      </c>
      <c r="F3308">
        <v>-9.42683339247565E-3</v>
      </c>
      <c r="G3308">
        <v>0.99247858657768395</v>
      </c>
      <c r="H3308" t="s">
        <v>8</v>
      </c>
    </row>
    <row r="3309" spans="1:8" x14ac:dyDescent="0.3">
      <c r="A3309" t="s">
        <v>2964</v>
      </c>
      <c r="B3309" t="s">
        <v>14</v>
      </c>
      <c r="C3309">
        <v>2.1505687723781102</v>
      </c>
      <c r="D3309">
        <v>0.261382977683285</v>
      </c>
      <c r="E3309">
        <v>0.44664473745745498</v>
      </c>
      <c r="F3309">
        <v>0.58521450218180004</v>
      </c>
      <c r="G3309">
        <v>0.55840349483186003</v>
      </c>
      <c r="H3309" t="s">
        <v>8</v>
      </c>
    </row>
    <row r="3310" spans="1:8" x14ac:dyDescent="0.3">
      <c r="A3310" t="s">
        <v>2975</v>
      </c>
      <c r="B3310" t="s">
        <v>2976</v>
      </c>
      <c r="C3310">
        <v>12.319134753130699</v>
      </c>
      <c r="D3310">
        <v>-1.0433162748162701</v>
      </c>
      <c r="E3310">
        <v>0.53124308051980795</v>
      </c>
      <c r="F3310">
        <v>-1.9639150382823101</v>
      </c>
      <c r="G3310">
        <v>4.95399455877839E-2</v>
      </c>
      <c r="H3310" t="s">
        <v>8</v>
      </c>
    </row>
    <row r="3311" spans="1:8" x14ac:dyDescent="0.3">
      <c r="A3311" t="s">
        <v>2977</v>
      </c>
      <c r="B3311" t="s">
        <v>2978</v>
      </c>
      <c r="C3311">
        <v>9.0128733198859408</v>
      </c>
      <c r="D3311">
        <v>-1.9376902784975201</v>
      </c>
      <c r="E3311">
        <v>0.54284798759318398</v>
      </c>
      <c r="F3311">
        <v>-3.5694896596902201</v>
      </c>
      <c r="G3311">
        <v>3.5767733437239098E-4</v>
      </c>
      <c r="H3311" t="s">
        <v>8</v>
      </c>
    </row>
    <row r="3312" spans="1:8" x14ac:dyDescent="0.3">
      <c r="A3312" t="s">
        <v>2979</v>
      </c>
      <c r="B3312" t="s">
        <v>2980</v>
      </c>
      <c r="C3312">
        <v>13.0081862645995</v>
      </c>
      <c r="D3312">
        <v>-1.5037498662942099</v>
      </c>
      <c r="E3312">
        <v>0.53657451667435696</v>
      </c>
      <c r="F3312">
        <v>-2.8024995961685302</v>
      </c>
      <c r="G3312">
        <v>5.0708279901104996E-3</v>
      </c>
      <c r="H3312" t="s">
        <v>8</v>
      </c>
    </row>
    <row r="3313" spans="1:8" x14ac:dyDescent="0.3">
      <c r="A3313" t="s">
        <v>2981</v>
      </c>
      <c r="B3313" t="s">
        <v>2982</v>
      </c>
      <c r="C3313">
        <v>10.092533170917299</v>
      </c>
      <c r="D3313">
        <v>-0.729326951741884</v>
      </c>
      <c r="E3313">
        <v>0.53704600278345505</v>
      </c>
      <c r="F3313">
        <v>-1.35803441038916</v>
      </c>
      <c r="G3313">
        <v>0.174452765621568</v>
      </c>
      <c r="H3313" t="s">
        <v>8</v>
      </c>
    </row>
    <row r="3314" spans="1:8" x14ac:dyDescent="0.3">
      <c r="A3314" t="s">
        <v>2983</v>
      </c>
      <c r="B3314" t="s">
        <v>2984</v>
      </c>
      <c r="C3314">
        <v>7.0872184410208403</v>
      </c>
      <c r="D3314">
        <v>-0.155709824967037</v>
      </c>
      <c r="E3314">
        <v>0.542737783984233</v>
      </c>
      <c r="F3314">
        <v>-0.28689696859498598</v>
      </c>
      <c r="G3314">
        <v>0.77419121167753502</v>
      </c>
      <c r="H3314" t="s">
        <v>8</v>
      </c>
    </row>
    <row r="3315" spans="1:8" x14ac:dyDescent="0.3">
      <c r="A3315" t="s">
        <v>2985</v>
      </c>
      <c r="B3315" t="s">
        <v>14</v>
      </c>
      <c r="C3315">
        <v>7.18210696898739</v>
      </c>
      <c r="D3315">
        <v>-0.76790105891472704</v>
      </c>
      <c r="E3315">
        <v>0.54189899258656904</v>
      </c>
      <c r="F3315">
        <v>-1.4170557048822201</v>
      </c>
      <c r="G3315">
        <v>0.15646664169079</v>
      </c>
      <c r="H3315" t="s">
        <v>8</v>
      </c>
    </row>
    <row r="3316" spans="1:8" x14ac:dyDescent="0.3">
      <c r="A3316" t="s">
        <v>2986</v>
      </c>
      <c r="B3316" t="s">
        <v>14</v>
      </c>
      <c r="C3316">
        <v>2.90230552750785</v>
      </c>
      <c r="D3316">
        <v>-0.18826463924238199</v>
      </c>
      <c r="E3316">
        <v>0.47285092063006601</v>
      </c>
      <c r="F3316">
        <v>-0.398147980745226</v>
      </c>
      <c r="G3316">
        <v>0.69052110816850898</v>
      </c>
      <c r="H3316" t="s">
        <v>8</v>
      </c>
    </row>
    <row r="3317" spans="1:8" x14ac:dyDescent="0.3">
      <c r="A3317" t="s">
        <v>2987</v>
      </c>
      <c r="B3317" t="s">
        <v>14</v>
      </c>
      <c r="C3317">
        <v>2.0721630828555</v>
      </c>
      <c r="D3317">
        <v>0.23528731681735099</v>
      </c>
      <c r="E3317">
        <v>0.45612267772025999</v>
      </c>
      <c r="F3317">
        <v>0.51584218086532496</v>
      </c>
      <c r="G3317">
        <v>0.60596463943157697</v>
      </c>
      <c r="H3317" t="s">
        <v>8</v>
      </c>
    </row>
    <row r="3318" spans="1:8" x14ac:dyDescent="0.3">
      <c r="A3318" t="s">
        <v>2988</v>
      </c>
      <c r="B3318" t="s">
        <v>14</v>
      </c>
      <c r="C3318">
        <v>0.63788500357383404</v>
      </c>
      <c r="D3318">
        <v>8.2072867358456494E-3</v>
      </c>
      <c r="E3318">
        <v>0.28630622013194301</v>
      </c>
      <c r="F3318">
        <v>2.8666113967287701E-2</v>
      </c>
      <c r="G3318">
        <v>0.97713088239150203</v>
      </c>
      <c r="H3318" t="s">
        <v>8</v>
      </c>
    </row>
    <row r="3319" spans="1:8" x14ac:dyDescent="0.3">
      <c r="A3319" t="s">
        <v>2989</v>
      </c>
      <c r="B3319" t="s">
        <v>14</v>
      </c>
      <c r="C3319">
        <v>10.0360919931117</v>
      </c>
      <c r="D3319">
        <v>0.45345155929937297</v>
      </c>
      <c r="E3319">
        <v>0.54050228839312797</v>
      </c>
      <c r="F3319">
        <v>0.83894475386487299</v>
      </c>
      <c r="G3319">
        <v>0.40150031216154403</v>
      </c>
      <c r="H3319" t="s">
        <v>8</v>
      </c>
    </row>
    <row r="3320" spans="1:8" x14ac:dyDescent="0.3">
      <c r="A3320" t="s">
        <v>2991</v>
      </c>
      <c r="B3320" t="s">
        <v>14</v>
      </c>
      <c r="C3320">
        <v>3.7755582080994401</v>
      </c>
      <c r="D3320">
        <v>-0.51217312454516695</v>
      </c>
      <c r="E3320">
        <v>0.50648585922240197</v>
      </c>
      <c r="F3320">
        <v>-1.0112288728682299</v>
      </c>
      <c r="G3320">
        <v>0.31190689972080898</v>
      </c>
      <c r="H3320" t="s">
        <v>8</v>
      </c>
    </row>
    <row r="3321" spans="1:8" x14ac:dyDescent="0.3">
      <c r="A3321" t="s">
        <v>2999</v>
      </c>
      <c r="B3321" t="s">
        <v>3000</v>
      </c>
      <c r="C3321">
        <v>12.6177085767916</v>
      </c>
      <c r="D3321">
        <v>-0.73322396224430297</v>
      </c>
      <c r="E3321">
        <v>0.53080981166170904</v>
      </c>
      <c r="F3321">
        <v>-1.38133083853317</v>
      </c>
      <c r="G3321">
        <v>0.16717726037070299</v>
      </c>
      <c r="H3321" t="s">
        <v>8</v>
      </c>
    </row>
    <row r="3322" spans="1:8" x14ac:dyDescent="0.3">
      <c r="A3322" t="s">
        <v>3018</v>
      </c>
      <c r="B3322" t="s">
        <v>14</v>
      </c>
      <c r="C3322">
        <v>4.96351855573793</v>
      </c>
      <c r="D3322">
        <v>-0.45311925006338699</v>
      </c>
      <c r="E3322">
        <v>0.53035093548158796</v>
      </c>
      <c r="F3322">
        <v>-0.85437626248727105</v>
      </c>
      <c r="G3322">
        <v>0.39289654402003998</v>
      </c>
      <c r="H3322" t="s">
        <v>8</v>
      </c>
    </row>
    <row r="3323" spans="1:8" x14ac:dyDescent="0.3">
      <c r="A3323" t="s">
        <v>3019</v>
      </c>
      <c r="B3323" t="s">
        <v>14</v>
      </c>
      <c r="C3323">
        <v>8.3354002714829107</v>
      </c>
      <c r="D3323">
        <v>-0.183685797752348</v>
      </c>
      <c r="E3323">
        <v>0.54238236273293305</v>
      </c>
      <c r="F3323">
        <v>-0.338664769309238</v>
      </c>
      <c r="G3323">
        <v>0.73486228385698904</v>
      </c>
      <c r="H3323" t="s">
        <v>8</v>
      </c>
    </row>
    <row r="3324" spans="1:8" x14ac:dyDescent="0.3">
      <c r="A3324" t="s">
        <v>3020</v>
      </c>
      <c r="B3324" t="s">
        <v>3021</v>
      </c>
      <c r="C3324">
        <v>8.2402323301339599</v>
      </c>
      <c r="D3324">
        <v>-0.62359397967185304</v>
      </c>
      <c r="E3324">
        <v>0.54276741613016699</v>
      </c>
      <c r="F3324">
        <v>-1.14891565178685</v>
      </c>
      <c r="G3324">
        <v>0.250590763015962</v>
      </c>
      <c r="H3324" t="s">
        <v>8</v>
      </c>
    </row>
    <row r="3325" spans="1:8" x14ac:dyDescent="0.3">
      <c r="A3325" t="s">
        <v>3022</v>
      </c>
      <c r="B3325" t="s">
        <v>14</v>
      </c>
      <c r="C3325">
        <v>16.704334900994201</v>
      </c>
      <c r="D3325">
        <v>-0.73389716249366699</v>
      </c>
      <c r="E3325">
        <v>0.50952741260524004</v>
      </c>
      <c r="F3325">
        <v>-1.4403487316633501</v>
      </c>
      <c r="G3325">
        <v>0.14976876070157699</v>
      </c>
      <c r="H3325" t="s">
        <v>8</v>
      </c>
    </row>
    <row r="3326" spans="1:8" x14ac:dyDescent="0.3">
      <c r="A3326" t="s">
        <v>3023</v>
      </c>
      <c r="B3326" t="s">
        <v>14</v>
      </c>
      <c r="C3326">
        <v>8.9170258595512006</v>
      </c>
      <c r="D3326">
        <v>0.40373812541061399</v>
      </c>
      <c r="E3326">
        <v>0.54120429690101401</v>
      </c>
      <c r="F3326">
        <v>0.74599948249201997</v>
      </c>
      <c r="G3326">
        <v>0.45566772765385799</v>
      </c>
      <c r="H3326" t="s">
        <v>8</v>
      </c>
    </row>
    <row r="3327" spans="1:8" x14ac:dyDescent="0.3">
      <c r="A3327" t="s">
        <v>3024</v>
      </c>
      <c r="B3327" t="s">
        <v>14</v>
      </c>
      <c r="C3327">
        <v>4.5619355296883999</v>
      </c>
      <c r="D3327">
        <v>-0.206221864874571</v>
      </c>
      <c r="E3327">
        <v>0.52960623135343199</v>
      </c>
      <c r="F3327">
        <v>-0.38938715722351303</v>
      </c>
      <c r="G3327">
        <v>0.69698977094069603</v>
      </c>
      <c r="H3327" t="s">
        <v>8</v>
      </c>
    </row>
    <row r="3328" spans="1:8" x14ac:dyDescent="0.3">
      <c r="A3328" t="s">
        <v>3025</v>
      </c>
      <c r="B3328" t="s">
        <v>14</v>
      </c>
      <c r="C3328">
        <v>4.3418749010081301</v>
      </c>
      <c r="D3328">
        <v>-0.36596404580567998</v>
      </c>
      <c r="E3328">
        <v>0.52474395231290605</v>
      </c>
      <c r="F3328">
        <v>-0.69741450890977397</v>
      </c>
      <c r="G3328">
        <v>0.485543424192597</v>
      </c>
      <c r="H3328" t="s">
        <v>8</v>
      </c>
    </row>
    <row r="3329" spans="1:8" x14ac:dyDescent="0.3">
      <c r="A3329" t="s">
        <v>3026</v>
      </c>
      <c r="B3329" t="s">
        <v>3027</v>
      </c>
      <c r="C3329">
        <v>18.460112094844199</v>
      </c>
      <c r="D3329">
        <v>5.65401484470133E-2</v>
      </c>
      <c r="E3329">
        <v>0.49537116217828697</v>
      </c>
      <c r="F3329">
        <v>0.114136939660335</v>
      </c>
      <c r="G3329">
        <v>0.90912923993448402</v>
      </c>
      <c r="H3329" t="s">
        <v>8</v>
      </c>
    </row>
    <row r="3330" spans="1:8" x14ac:dyDescent="0.3">
      <c r="A3330" t="s">
        <v>3041</v>
      </c>
      <c r="B3330" t="s">
        <v>14</v>
      </c>
      <c r="C3330">
        <v>3.7071251697038599</v>
      </c>
      <c r="D3330">
        <v>1.72353373157802E-2</v>
      </c>
      <c r="E3330">
        <v>0.49745356711736999</v>
      </c>
      <c r="F3330">
        <v>3.4647127802610901E-2</v>
      </c>
      <c r="G3330">
        <v>0.97236112148711695</v>
      </c>
      <c r="H3330" t="s">
        <v>8</v>
      </c>
    </row>
    <row r="3331" spans="1:8" x14ac:dyDescent="0.3">
      <c r="A3331" t="s">
        <v>3042</v>
      </c>
      <c r="B3331" t="s">
        <v>14</v>
      </c>
      <c r="C3331">
        <v>0.47166965454205401</v>
      </c>
      <c r="D3331">
        <v>-5.13034597950002E-2</v>
      </c>
      <c r="E3331">
        <v>0.25402604718998201</v>
      </c>
      <c r="F3331">
        <v>-0.20196141443964299</v>
      </c>
      <c r="G3331">
        <v>0.83994688937250195</v>
      </c>
      <c r="H3331" t="s">
        <v>8</v>
      </c>
    </row>
    <row r="3332" spans="1:8" x14ac:dyDescent="0.3">
      <c r="A3332" t="s">
        <v>3043</v>
      </c>
      <c r="B3332" t="s">
        <v>14</v>
      </c>
      <c r="C3332">
        <v>1.9135475052634201</v>
      </c>
      <c r="D3332">
        <v>-0.26772783209967699</v>
      </c>
      <c r="E3332">
        <v>0.447633551131014</v>
      </c>
      <c r="F3332">
        <v>-0.59809599039933903</v>
      </c>
      <c r="G3332">
        <v>0.54977588550905498</v>
      </c>
      <c r="H3332" t="s">
        <v>8</v>
      </c>
    </row>
    <row r="3333" spans="1:8" x14ac:dyDescent="0.3">
      <c r="A3333" t="s">
        <v>3049</v>
      </c>
      <c r="B3333" t="s">
        <v>14</v>
      </c>
      <c r="C3333">
        <v>15.048642334269999</v>
      </c>
      <c r="D3333">
        <v>0.93744231368443898</v>
      </c>
      <c r="E3333">
        <v>0.51683186324312003</v>
      </c>
      <c r="F3333">
        <v>1.81382453435047</v>
      </c>
      <c r="G3333">
        <v>6.9704744029529406E-2</v>
      </c>
      <c r="H3333" t="s">
        <v>8</v>
      </c>
    </row>
    <row r="3334" spans="1:8" x14ac:dyDescent="0.3">
      <c r="A3334" t="s">
        <v>3054</v>
      </c>
      <c r="B3334" t="s">
        <v>14</v>
      </c>
      <c r="C3334">
        <v>11.4347521024358</v>
      </c>
      <c r="D3334">
        <v>0.16736444489582999</v>
      </c>
      <c r="E3334">
        <v>0.53410956946673305</v>
      </c>
      <c r="F3334">
        <v>0.31335226789314202</v>
      </c>
      <c r="G3334">
        <v>0.75401304405540903</v>
      </c>
      <c r="H3334" t="s">
        <v>8</v>
      </c>
    </row>
    <row r="3335" spans="1:8" x14ac:dyDescent="0.3">
      <c r="A3335" t="s">
        <v>3058</v>
      </c>
      <c r="B3335" t="s">
        <v>14</v>
      </c>
      <c r="C3335">
        <v>9.4097503571654197</v>
      </c>
      <c r="D3335">
        <v>-0.52094274072672397</v>
      </c>
      <c r="E3335">
        <v>0.53939644488612903</v>
      </c>
      <c r="F3335">
        <v>-0.96578823547251802</v>
      </c>
      <c r="G3335">
        <v>0.334150156527449</v>
      </c>
      <c r="H3335" t="s">
        <v>8</v>
      </c>
    </row>
    <row r="3336" spans="1:8" x14ac:dyDescent="0.3">
      <c r="A3336" t="s">
        <v>3059</v>
      </c>
      <c r="B3336" t="s">
        <v>3060</v>
      </c>
      <c r="C3336">
        <v>10.9788028937554</v>
      </c>
      <c r="D3336">
        <v>2.29669000572983E-2</v>
      </c>
      <c r="E3336">
        <v>0.53345710710585403</v>
      </c>
      <c r="F3336">
        <v>4.3052946059524401E-2</v>
      </c>
      <c r="G3336">
        <v>0.96565932809694799</v>
      </c>
      <c r="H3336" t="s">
        <v>8</v>
      </c>
    </row>
    <row r="3337" spans="1:8" x14ac:dyDescent="0.3">
      <c r="A3337" t="s">
        <v>3062</v>
      </c>
      <c r="B3337" t="s">
        <v>3063</v>
      </c>
      <c r="C3337">
        <v>17.645169193071201</v>
      </c>
      <c r="D3337">
        <v>-8.2166648485750199E-2</v>
      </c>
      <c r="E3337">
        <v>0.49934427539911702</v>
      </c>
      <c r="F3337">
        <v>-0.164549094750462</v>
      </c>
      <c r="G3337">
        <v>0.86929890139212096</v>
      </c>
      <c r="H3337" t="s">
        <v>8</v>
      </c>
    </row>
    <row r="3338" spans="1:8" x14ac:dyDescent="0.3">
      <c r="A3338" t="s">
        <v>3064</v>
      </c>
      <c r="B3338" t="s">
        <v>3065</v>
      </c>
      <c r="C3338">
        <v>0.73401372411309296</v>
      </c>
      <c r="D3338">
        <v>-0.25201746271358799</v>
      </c>
      <c r="E3338">
        <v>0.28872006941608402</v>
      </c>
      <c r="F3338">
        <v>-0.872878228462867</v>
      </c>
      <c r="G3338">
        <v>0.38272945427757799</v>
      </c>
      <c r="H3338" t="s">
        <v>8</v>
      </c>
    </row>
    <row r="3339" spans="1:8" x14ac:dyDescent="0.3">
      <c r="A3339" t="s">
        <v>3067</v>
      </c>
      <c r="B3339" t="s">
        <v>14</v>
      </c>
      <c r="C3339">
        <v>5.4192693778102097</v>
      </c>
      <c r="D3339">
        <v>1.6485420413037001E-2</v>
      </c>
      <c r="E3339">
        <v>0.53251424654095703</v>
      </c>
      <c r="F3339">
        <v>3.0957707742320598E-2</v>
      </c>
      <c r="G3339">
        <v>0.97530326782521604</v>
      </c>
      <c r="H3339" t="s">
        <v>8</v>
      </c>
    </row>
    <row r="3340" spans="1:8" x14ac:dyDescent="0.3">
      <c r="A3340" t="s">
        <v>3068</v>
      </c>
      <c r="B3340" t="s">
        <v>14</v>
      </c>
      <c r="C3340">
        <v>17.112494363648999</v>
      </c>
      <c r="D3340">
        <v>-0.49402895219230403</v>
      </c>
      <c r="E3340">
        <v>0.507174302308114</v>
      </c>
      <c r="F3340">
        <v>-0.97408119840459895</v>
      </c>
      <c r="G3340">
        <v>0.33001622409924303</v>
      </c>
      <c r="H3340" t="s">
        <v>8</v>
      </c>
    </row>
    <row r="3341" spans="1:8" x14ac:dyDescent="0.3">
      <c r="A3341" t="s">
        <v>3078</v>
      </c>
      <c r="B3341" t="s">
        <v>14</v>
      </c>
      <c r="C3341">
        <v>13.657259480011399</v>
      </c>
      <c r="D3341">
        <v>0.67628111313658001</v>
      </c>
      <c r="E3341">
        <v>0.52299808091411104</v>
      </c>
      <c r="F3341">
        <v>1.29308526707126</v>
      </c>
      <c r="G3341">
        <v>0.195981570098265</v>
      </c>
      <c r="H3341" t="s">
        <v>8</v>
      </c>
    </row>
    <row r="3342" spans="1:8" x14ac:dyDescent="0.3">
      <c r="A3342" t="s">
        <v>3081</v>
      </c>
      <c r="B3342" t="s">
        <v>3082</v>
      </c>
      <c r="C3342">
        <v>2.4821726753931999</v>
      </c>
      <c r="D3342">
        <v>-6.5912535886289203E-2</v>
      </c>
      <c r="E3342">
        <v>0.47795888603082098</v>
      </c>
      <c r="F3342">
        <v>-0.13790419597312201</v>
      </c>
      <c r="G3342">
        <v>0.89031613418922095</v>
      </c>
      <c r="H3342" t="s">
        <v>8</v>
      </c>
    </row>
    <row r="3343" spans="1:8" x14ac:dyDescent="0.3">
      <c r="A3343" t="s">
        <v>3086</v>
      </c>
      <c r="B3343" t="s">
        <v>14</v>
      </c>
      <c r="C3343">
        <v>10.832790960885699</v>
      </c>
      <c r="D3343">
        <v>0.54288784571284598</v>
      </c>
      <c r="E3343">
        <v>0.53570041018742698</v>
      </c>
      <c r="F3343">
        <v>1.01341689382486</v>
      </c>
      <c r="G3343">
        <v>0.31086107340610702</v>
      </c>
      <c r="H3343" t="s">
        <v>8</v>
      </c>
    </row>
    <row r="3344" spans="1:8" x14ac:dyDescent="0.3">
      <c r="A3344" t="s">
        <v>3087</v>
      </c>
      <c r="B3344" t="s">
        <v>14</v>
      </c>
      <c r="C3344">
        <v>14.574994726434699</v>
      </c>
      <c r="D3344">
        <v>-0.402870252041862</v>
      </c>
      <c r="E3344">
        <v>0.51586962068890296</v>
      </c>
      <c r="F3344">
        <v>-0.78095362836807503</v>
      </c>
      <c r="G3344">
        <v>0.43482976871579498</v>
      </c>
      <c r="H3344" t="s">
        <v>8</v>
      </c>
    </row>
    <row r="3345" spans="1:8" x14ac:dyDescent="0.3">
      <c r="A3345" t="s">
        <v>3093</v>
      </c>
      <c r="B3345" t="s">
        <v>14</v>
      </c>
      <c r="C3345">
        <v>7.3033170023830802</v>
      </c>
      <c r="D3345">
        <v>-0.63134224189166999</v>
      </c>
      <c r="E3345">
        <v>0.54238612902309002</v>
      </c>
      <c r="F3345">
        <v>-1.16400882712248</v>
      </c>
      <c r="G3345">
        <v>0.24442043455701701</v>
      </c>
      <c r="H3345" t="s">
        <v>8</v>
      </c>
    </row>
    <row r="3346" spans="1:8" x14ac:dyDescent="0.3">
      <c r="A3346" t="s">
        <v>3098</v>
      </c>
      <c r="B3346" t="s">
        <v>3099</v>
      </c>
      <c r="C3346">
        <v>11.377143142077299</v>
      </c>
      <c r="D3346">
        <v>-0.52398480248434998</v>
      </c>
      <c r="E3346">
        <v>0.53016205365120705</v>
      </c>
      <c r="F3346">
        <v>-0.98834837173970902</v>
      </c>
      <c r="G3346">
        <v>0.32298206303414101</v>
      </c>
      <c r="H3346" t="s">
        <v>8</v>
      </c>
    </row>
    <row r="3347" spans="1:8" x14ac:dyDescent="0.3">
      <c r="A3347" t="s">
        <v>3100</v>
      </c>
      <c r="B3347" t="s">
        <v>3101</v>
      </c>
      <c r="C3347">
        <v>17.653182362035199</v>
      </c>
      <c r="D3347">
        <v>-0.15306606243064699</v>
      </c>
      <c r="E3347">
        <v>0.49920868565320298</v>
      </c>
      <c r="F3347">
        <v>-0.30661738633486202</v>
      </c>
      <c r="G3347">
        <v>0.75913461832440898</v>
      </c>
      <c r="H3347" t="s">
        <v>8</v>
      </c>
    </row>
    <row r="3348" spans="1:8" x14ac:dyDescent="0.3">
      <c r="A3348" t="s">
        <v>3103</v>
      </c>
      <c r="B3348" t="s">
        <v>14</v>
      </c>
      <c r="C3348">
        <v>12.2807040272777</v>
      </c>
      <c r="D3348">
        <v>-1.33115906467218</v>
      </c>
      <c r="E3348">
        <v>0.53100921620986796</v>
      </c>
      <c r="F3348">
        <v>-2.5068473842572199</v>
      </c>
      <c r="G3348">
        <v>1.2181329420976101E-2</v>
      </c>
      <c r="H3348" t="s">
        <v>8</v>
      </c>
    </row>
    <row r="3349" spans="1:8" x14ac:dyDescent="0.3">
      <c r="A3349" t="s">
        <v>3107</v>
      </c>
      <c r="B3349" t="s">
        <v>3108</v>
      </c>
      <c r="C3349">
        <v>6.6582456248937802</v>
      </c>
      <c r="D3349">
        <v>-0.224120844173815</v>
      </c>
      <c r="E3349">
        <v>0.54170999894057703</v>
      </c>
      <c r="F3349">
        <v>-0.41372846100704802</v>
      </c>
      <c r="G3349">
        <v>0.67907298105888603</v>
      </c>
      <c r="H3349" t="s">
        <v>8</v>
      </c>
    </row>
    <row r="3350" spans="1:8" x14ac:dyDescent="0.3">
      <c r="A3350" t="s">
        <v>3111</v>
      </c>
      <c r="B3350" t="s">
        <v>3112</v>
      </c>
      <c r="C3350">
        <v>5.3499020389080698</v>
      </c>
      <c r="D3350">
        <v>-5.2284684969959402E-2</v>
      </c>
      <c r="E3350">
        <v>0.53508589386220495</v>
      </c>
      <c r="F3350">
        <v>-9.7712695418997103E-2</v>
      </c>
      <c r="G3350">
        <v>0.92216043431481598</v>
      </c>
      <c r="H3350" t="s">
        <v>8</v>
      </c>
    </row>
    <row r="3351" spans="1:8" x14ac:dyDescent="0.3">
      <c r="A3351" t="s">
        <v>3118</v>
      </c>
      <c r="B3351" t="s">
        <v>3119</v>
      </c>
      <c r="C3351">
        <v>2.7960535473916401</v>
      </c>
      <c r="D3351">
        <v>-0.10481055239437601</v>
      </c>
      <c r="E3351">
        <v>0.46364698012856398</v>
      </c>
      <c r="F3351">
        <v>-0.22605679943243301</v>
      </c>
      <c r="G3351">
        <v>0.82115724393450695</v>
      </c>
      <c r="H3351" t="s">
        <v>8</v>
      </c>
    </row>
    <row r="3352" spans="1:8" x14ac:dyDescent="0.3">
      <c r="A3352" t="s">
        <v>3120</v>
      </c>
      <c r="B3352" t="s">
        <v>3121</v>
      </c>
      <c r="C3352">
        <v>15.742637991721599</v>
      </c>
      <c r="D3352">
        <v>1.3631801611230201</v>
      </c>
      <c r="E3352">
        <v>0.52376704415896203</v>
      </c>
      <c r="F3352">
        <v>2.6026459211689099</v>
      </c>
      <c r="G3352">
        <v>9.2507438750099001E-3</v>
      </c>
      <c r="H3352" t="s">
        <v>8</v>
      </c>
    </row>
    <row r="3353" spans="1:8" x14ac:dyDescent="0.3">
      <c r="A3353" t="s">
        <v>3122</v>
      </c>
      <c r="B3353" t="s">
        <v>3123</v>
      </c>
      <c r="C3353">
        <v>15.1840101045805</v>
      </c>
      <c r="D3353">
        <v>0.21370774365524201</v>
      </c>
      <c r="E3353">
        <v>0.51641548598263698</v>
      </c>
      <c r="F3353">
        <v>0.41382907650145001</v>
      </c>
      <c r="G3353">
        <v>0.67899928801003295</v>
      </c>
      <c r="H3353" t="s">
        <v>8</v>
      </c>
    </row>
    <row r="3354" spans="1:8" x14ac:dyDescent="0.3">
      <c r="A3354" t="s">
        <v>3127</v>
      </c>
      <c r="B3354" t="s">
        <v>14</v>
      </c>
      <c r="C3354">
        <v>7.2823052623027698</v>
      </c>
      <c r="D3354">
        <v>-0.108054326024418</v>
      </c>
      <c r="E3354">
        <v>0.540132633410499</v>
      </c>
      <c r="F3354">
        <v>-0.20005146762220699</v>
      </c>
      <c r="G3354">
        <v>0.84144032925369805</v>
      </c>
      <c r="H3354" t="s">
        <v>8</v>
      </c>
    </row>
    <row r="3355" spans="1:8" x14ac:dyDescent="0.3">
      <c r="A3355" t="s">
        <v>3131</v>
      </c>
      <c r="B3355" t="s">
        <v>14</v>
      </c>
      <c r="C3355">
        <v>6.1472294151224602</v>
      </c>
      <c r="D3355">
        <v>0.60137922456112303</v>
      </c>
      <c r="E3355">
        <v>0.53967963226438898</v>
      </c>
      <c r="F3355">
        <v>1.1143263310454301</v>
      </c>
      <c r="G3355">
        <v>0.26513921481914798</v>
      </c>
      <c r="H3355" t="s">
        <v>8</v>
      </c>
    </row>
    <row r="3356" spans="1:8" x14ac:dyDescent="0.3">
      <c r="A3356" t="s">
        <v>3132</v>
      </c>
      <c r="B3356" t="s">
        <v>14</v>
      </c>
      <c r="C3356">
        <v>1.4680274482261899</v>
      </c>
      <c r="D3356">
        <v>-0.466245958999499</v>
      </c>
      <c r="E3356">
        <v>0.37121149736369902</v>
      </c>
      <c r="F3356">
        <v>-1.2560116330197899</v>
      </c>
      <c r="G3356">
        <v>0.20911175242331401</v>
      </c>
      <c r="H3356" t="s">
        <v>8</v>
      </c>
    </row>
    <row r="3357" spans="1:8" x14ac:dyDescent="0.3">
      <c r="A3357" t="s">
        <v>3133</v>
      </c>
      <c r="B3357" t="s">
        <v>14</v>
      </c>
      <c r="C3357">
        <v>7.5012976063346501</v>
      </c>
      <c r="D3357">
        <v>0.41736097010145801</v>
      </c>
      <c r="E3357">
        <v>0.54284073248122</v>
      </c>
      <c r="F3357">
        <v>0.76884608160073298</v>
      </c>
      <c r="G3357">
        <v>0.44198468900478</v>
      </c>
      <c r="H3357" t="s">
        <v>8</v>
      </c>
    </row>
    <row r="3358" spans="1:8" x14ac:dyDescent="0.3">
      <c r="A3358" t="s">
        <v>3134</v>
      </c>
      <c r="B3358" t="s">
        <v>3135</v>
      </c>
      <c r="C3358">
        <v>2.0789360592467299</v>
      </c>
      <c r="D3358">
        <v>-0.74925591184414697</v>
      </c>
      <c r="E3358">
        <v>0.437616144270984</v>
      </c>
      <c r="F3358">
        <v>-1.7121304176113401</v>
      </c>
      <c r="G3358">
        <v>8.6872636930828695E-2</v>
      </c>
      <c r="H3358" t="s">
        <v>8</v>
      </c>
    </row>
    <row r="3359" spans="1:8" x14ac:dyDescent="0.3">
      <c r="A3359" t="s">
        <v>3140</v>
      </c>
      <c r="B3359" t="s">
        <v>14</v>
      </c>
      <c r="C3359">
        <v>13.5070704689075</v>
      </c>
      <c r="D3359">
        <v>0.467606965995428</v>
      </c>
      <c r="E3359">
        <v>0.52606876024716998</v>
      </c>
      <c r="F3359">
        <v>0.88887043164419499</v>
      </c>
      <c r="G3359">
        <v>0.37407271807777298</v>
      </c>
      <c r="H3359" t="s">
        <v>8</v>
      </c>
    </row>
    <row r="3360" spans="1:8" x14ac:dyDescent="0.3">
      <c r="A3360" t="s">
        <v>3141</v>
      </c>
      <c r="B3360" t="s">
        <v>14</v>
      </c>
      <c r="C3360">
        <v>1.6781798282456699</v>
      </c>
      <c r="D3360">
        <v>0.13845534146092001</v>
      </c>
      <c r="E3360">
        <v>0.42114103552093002</v>
      </c>
      <c r="F3360">
        <v>0.32876240922392602</v>
      </c>
      <c r="G3360">
        <v>0.74233527812574196</v>
      </c>
      <c r="H3360" t="s">
        <v>8</v>
      </c>
    </row>
    <row r="3361" spans="1:8" x14ac:dyDescent="0.3">
      <c r="A3361" t="s">
        <v>3142</v>
      </c>
      <c r="B3361" t="s">
        <v>14</v>
      </c>
      <c r="C3361">
        <v>2.3429337189147099</v>
      </c>
      <c r="D3361">
        <v>8.4447636580046004E-2</v>
      </c>
      <c r="E3361">
        <v>0.471259727754336</v>
      </c>
      <c r="F3361">
        <v>0.179195529782396</v>
      </c>
      <c r="G3361">
        <v>0.85778417363395398</v>
      </c>
      <c r="H3361" t="s">
        <v>8</v>
      </c>
    </row>
    <row r="3362" spans="1:8" x14ac:dyDescent="0.3">
      <c r="A3362" t="s">
        <v>3143</v>
      </c>
      <c r="B3362" t="s">
        <v>3144</v>
      </c>
      <c r="C3362">
        <v>11.2887216984359</v>
      </c>
      <c r="D3362">
        <v>-0.47568490789317702</v>
      </c>
      <c r="E3362">
        <v>0.53228319848722805</v>
      </c>
      <c r="F3362">
        <v>-0.89366883877810599</v>
      </c>
      <c r="G3362">
        <v>0.37149910266818298</v>
      </c>
      <c r="H3362" t="s">
        <v>8</v>
      </c>
    </row>
    <row r="3363" spans="1:8" x14ac:dyDescent="0.3">
      <c r="A3363" t="s">
        <v>3147</v>
      </c>
      <c r="B3363" t="s">
        <v>14</v>
      </c>
      <c r="C3363">
        <v>10.233253809568399</v>
      </c>
      <c r="D3363">
        <v>-1.0219353154781701</v>
      </c>
      <c r="E3363">
        <v>0.54228604146286097</v>
      </c>
      <c r="F3363">
        <v>-1.88449496638603</v>
      </c>
      <c r="G3363">
        <v>5.9498055043478E-2</v>
      </c>
      <c r="H3363" t="s">
        <v>8</v>
      </c>
    </row>
    <row r="3364" spans="1:8" x14ac:dyDescent="0.3">
      <c r="A3364" t="s">
        <v>3161</v>
      </c>
      <c r="B3364" t="s">
        <v>14</v>
      </c>
      <c r="C3364">
        <v>9.1307515412261093</v>
      </c>
      <c r="D3364">
        <v>-0.66244769287883898</v>
      </c>
      <c r="E3364">
        <v>0.53972303284863699</v>
      </c>
      <c r="F3364">
        <v>-1.2273845149473499</v>
      </c>
      <c r="G3364">
        <v>0.21967810372241001</v>
      </c>
      <c r="H3364" t="s">
        <v>8</v>
      </c>
    </row>
    <row r="3365" spans="1:8" x14ac:dyDescent="0.3">
      <c r="A3365" t="s">
        <v>3169</v>
      </c>
      <c r="B3365" t="s">
        <v>14</v>
      </c>
      <c r="C3365">
        <v>0</v>
      </c>
      <c r="D3365" t="s">
        <v>8</v>
      </c>
      <c r="E3365" t="s">
        <v>8</v>
      </c>
      <c r="F3365" t="s">
        <v>8</v>
      </c>
      <c r="G3365" t="s">
        <v>8</v>
      </c>
      <c r="H3365" t="s">
        <v>8</v>
      </c>
    </row>
    <row r="3366" spans="1:8" x14ac:dyDescent="0.3">
      <c r="A3366" t="s">
        <v>3170</v>
      </c>
      <c r="B3366" t="s">
        <v>14</v>
      </c>
      <c r="C3366">
        <v>0</v>
      </c>
      <c r="D3366" t="s">
        <v>8</v>
      </c>
      <c r="E3366" t="s">
        <v>8</v>
      </c>
      <c r="F3366" t="s">
        <v>8</v>
      </c>
      <c r="G3366" t="s">
        <v>8</v>
      </c>
      <c r="H3366" t="s">
        <v>8</v>
      </c>
    </row>
    <row r="3367" spans="1:8" x14ac:dyDescent="0.3">
      <c r="A3367" t="s">
        <v>3171</v>
      </c>
      <c r="B3367" t="s">
        <v>3172</v>
      </c>
      <c r="C3367">
        <v>16.2808058343578</v>
      </c>
      <c r="D3367">
        <v>-0.58866195113936504</v>
      </c>
      <c r="E3367">
        <v>0.50967870219714895</v>
      </c>
      <c r="F3367">
        <v>-1.1549667439540501</v>
      </c>
      <c r="G3367">
        <v>0.24810404527704999</v>
      </c>
      <c r="H3367" t="s">
        <v>8</v>
      </c>
    </row>
    <row r="3368" spans="1:8" x14ac:dyDescent="0.3">
      <c r="A3368" t="s">
        <v>3183</v>
      </c>
      <c r="B3368" t="s">
        <v>14</v>
      </c>
      <c r="C3368">
        <v>3.8637381621409999</v>
      </c>
      <c r="D3368">
        <v>0.32808058416916802</v>
      </c>
      <c r="E3368">
        <v>0.50524556409369603</v>
      </c>
      <c r="F3368">
        <v>0.649348767183489</v>
      </c>
      <c r="G3368">
        <v>0.51611297102648601</v>
      </c>
      <c r="H3368" t="s">
        <v>8</v>
      </c>
    </row>
    <row r="3369" spans="1:8" x14ac:dyDescent="0.3">
      <c r="A3369" t="s">
        <v>3184</v>
      </c>
      <c r="B3369" t="s">
        <v>14</v>
      </c>
      <c r="C3369">
        <v>3.5140409335768701</v>
      </c>
      <c r="D3369">
        <v>2.9656804349888301E-2</v>
      </c>
      <c r="E3369">
        <v>0.51189573843505198</v>
      </c>
      <c r="F3369">
        <v>5.7935243689572397E-2</v>
      </c>
      <c r="G3369">
        <v>0.95380020985282699</v>
      </c>
      <c r="H3369" t="s">
        <v>8</v>
      </c>
    </row>
    <row r="3370" spans="1:8" x14ac:dyDescent="0.3">
      <c r="A3370" t="s">
        <v>3187</v>
      </c>
      <c r="B3370" t="s">
        <v>3188</v>
      </c>
      <c r="C3370">
        <v>5.5036212486755698</v>
      </c>
      <c r="D3370">
        <v>-1.0559193729266101</v>
      </c>
      <c r="E3370">
        <v>0.53556370689556299</v>
      </c>
      <c r="F3370">
        <v>-1.9716036754008801</v>
      </c>
      <c r="G3370">
        <v>4.8654867303917597E-2</v>
      </c>
      <c r="H3370" t="s">
        <v>8</v>
      </c>
    </row>
    <row r="3371" spans="1:8" x14ac:dyDescent="0.3">
      <c r="A3371" t="s">
        <v>3189</v>
      </c>
      <c r="B3371" t="s">
        <v>14</v>
      </c>
      <c r="C3371">
        <v>0.73401372411309296</v>
      </c>
      <c r="D3371">
        <v>-0.25201746271358799</v>
      </c>
      <c r="E3371">
        <v>0.28872006941608402</v>
      </c>
      <c r="F3371">
        <v>-0.872878228462867</v>
      </c>
      <c r="G3371">
        <v>0.38272945427757799</v>
      </c>
      <c r="H3371" t="s">
        <v>8</v>
      </c>
    </row>
    <row r="3372" spans="1:8" x14ac:dyDescent="0.3">
      <c r="A3372" t="s">
        <v>3190</v>
      </c>
      <c r="B3372" t="s">
        <v>14</v>
      </c>
      <c r="C3372">
        <v>17.318552539030701</v>
      </c>
      <c r="D3372">
        <v>0.44792554932388901</v>
      </c>
      <c r="E3372">
        <v>0.50389560701083902</v>
      </c>
      <c r="F3372">
        <v>0.88892529145278598</v>
      </c>
      <c r="G3372">
        <v>0.37404323194905997</v>
      </c>
      <c r="H3372" t="s">
        <v>8</v>
      </c>
    </row>
    <row r="3373" spans="1:8" x14ac:dyDescent="0.3">
      <c r="A3373" t="s">
        <v>3191</v>
      </c>
      <c r="B3373" t="s">
        <v>14</v>
      </c>
      <c r="C3373">
        <v>3.1630604094481898</v>
      </c>
      <c r="D3373">
        <v>-0.19322343321169799</v>
      </c>
      <c r="E3373">
        <v>0.47966560480659498</v>
      </c>
      <c r="F3373">
        <v>-0.40282945300947098</v>
      </c>
      <c r="G3373">
        <v>0.68707369231880999</v>
      </c>
      <c r="H3373" t="s">
        <v>8</v>
      </c>
    </row>
    <row r="3374" spans="1:8" x14ac:dyDescent="0.3">
      <c r="A3374" t="s">
        <v>3202</v>
      </c>
      <c r="B3374" t="s">
        <v>3203</v>
      </c>
      <c r="C3374">
        <v>13.7572840185804</v>
      </c>
      <c r="D3374">
        <v>-0.14252024051267601</v>
      </c>
      <c r="E3374">
        <v>0.52514647390066704</v>
      </c>
      <c r="F3374">
        <v>-0.27139140715173798</v>
      </c>
      <c r="G3374">
        <v>0.78609001024047598</v>
      </c>
      <c r="H3374" t="s">
        <v>8</v>
      </c>
    </row>
    <row r="3375" spans="1:8" x14ac:dyDescent="0.3">
      <c r="A3375" t="s">
        <v>3204</v>
      </c>
      <c r="B3375" t="s">
        <v>3205</v>
      </c>
      <c r="C3375">
        <v>14.3445067929334</v>
      </c>
      <c r="D3375">
        <v>9.7805510356634595E-2</v>
      </c>
      <c r="E3375">
        <v>0.522205735803279</v>
      </c>
      <c r="F3375">
        <v>0.187293060284346</v>
      </c>
      <c r="G3375">
        <v>0.85143086380462996</v>
      </c>
      <c r="H3375" t="s">
        <v>8</v>
      </c>
    </row>
    <row r="3376" spans="1:8" x14ac:dyDescent="0.3">
      <c r="A3376" t="s">
        <v>3206</v>
      </c>
      <c r="B3376" t="s">
        <v>14</v>
      </c>
      <c r="C3376">
        <v>7.1049414720374902</v>
      </c>
      <c r="D3376">
        <v>-0.34414611248843902</v>
      </c>
      <c r="E3376">
        <v>0.54283295252529895</v>
      </c>
      <c r="F3376">
        <v>-0.63398161605231695</v>
      </c>
      <c r="G3376">
        <v>0.52609281980574696</v>
      </c>
      <c r="H3376" t="s">
        <v>8</v>
      </c>
    </row>
    <row r="3377" spans="1:8" x14ac:dyDescent="0.3">
      <c r="A3377" t="s">
        <v>3212</v>
      </c>
      <c r="B3377" t="s">
        <v>14</v>
      </c>
      <c r="C3377">
        <v>6.4646404857844804</v>
      </c>
      <c r="D3377">
        <v>-0.54707659438566403</v>
      </c>
      <c r="E3377">
        <v>0.53904682497149103</v>
      </c>
      <c r="F3377">
        <v>-1.0148962372881001</v>
      </c>
      <c r="G3377">
        <v>0.31015529201681902</v>
      </c>
      <c r="H3377" t="s">
        <v>8</v>
      </c>
    </row>
    <row r="3378" spans="1:8" x14ac:dyDescent="0.3">
      <c r="A3378" t="s">
        <v>3222</v>
      </c>
      <c r="B3378" t="s">
        <v>3223</v>
      </c>
      <c r="C3378">
        <v>14.8792273105025</v>
      </c>
      <c r="D3378">
        <v>0.23746068671061299</v>
      </c>
      <c r="E3378">
        <v>0.51974337444221796</v>
      </c>
      <c r="F3378">
        <v>0.45688064223128</v>
      </c>
      <c r="G3378">
        <v>0.647756838455255</v>
      </c>
      <c r="H3378" t="s">
        <v>8</v>
      </c>
    </row>
    <row r="3379" spans="1:8" x14ac:dyDescent="0.3">
      <c r="A3379" t="s">
        <v>3227</v>
      </c>
      <c r="B3379" t="s">
        <v>14</v>
      </c>
      <c r="C3379">
        <v>18.351513713724401</v>
      </c>
      <c r="D3379">
        <v>-0.91364112068741699</v>
      </c>
      <c r="E3379">
        <v>0.50714420212254097</v>
      </c>
      <c r="F3379">
        <v>-1.8015410939601999</v>
      </c>
      <c r="G3379">
        <v>7.1617636293627995E-2</v>
      </c>
      <c r="H3379" t="s">
        <v>8</v>
      </c>
    </row>
    <row r="3380" spans="1:8" x14ac:dyDescent="0.3">
      <c r="A3380" t="s">
        <v>3265</v>
      </c>
      <c r="B3380" t="s">
        <v>14</v>
      </c>
      <c r="C3380">
        <v>0</v>
      </c>
      <c r="D3380" t="s">
        <v>8</v>
      </c>
      <c r="E3380" t="s">
        <v>8</v>
      </c>
      <c r="F3380" t="s">
        <v>8</v>
      </c>
      <c r="G3380" t="s">
        <v>8</v>
      </c>
      <c r="H3380" t="s">
        <v>8</v>
      </c>
    </row>
    <row r="3381" spans="1:8" x14ac:dyDescent="0.3">
      <c r="A3381" t="s">
        <v>3266</v>
      </c>
      <c r="B3381" t="s">
        <v>14</v>
      </c>
      <c r="C3381">
        <v>0.36700686205654598</v>
      </c>
      <c r="D3381">
        <v>-0.131842356219806</v>
      </c>
      <c r="E3381">
        <v>0.21566772984075899</v>
      </c>
      <c r="F3381">
        <v>-0.611321667442568</v>
      </c>
      <c r="G3381">
        <v>0.54098664933342</v>
      </c>
      <c r="H3381" t="s">
        <v>8</v>
      </c>
    </row>
    <row r="3382" spans="1:8" x14ac:dyDescent="0.3">
      <c r="A3382" t="s">
        <v>3268</v>
      </c>
      <c r="B3382" t="s">
        <v>14</v>
      </c>
      <c r="C3382">
        <v>0.90022907314487299</v>
      </c>
      <c r="D3382">
        <v>-0.18728874539502199</v>
      </c>
      <c r="E3382">
        <v>0.323449680408193</v>
      </c>
      <c r="F3382">
        <v>-0.57903518457233805</v>
      </c>
      <c r="G3382">
        <v>0.56256543259827196</v>
      </c>
      <c r="H3382" t="s">
        <v>8</v>
      </c>
    </row>
    <row r="3383" spans="1:8" x14ac:dyDescent="0.3">
      <c r="A3383" t="s">
        <v>3269</v>
      </c>
      <c r="B3383" t="s">
        <v>3270</v>
      </c>
      <c r="C3383">
        <v>4.45685933967866</v>
      </c>
      <c r="D3383">
        <v>-0.44722649090133898</v>
      </c>
      <c r="E3383">
        <v>0.52408486891106598</v>
      </c>
      <c r="F3383">
        <v>-0.85334745845759297</v>
      </c>
      <c r="G3383">
        <v>0.39346664919847202</v>
      </c>
      <c r="H3383" t="s">
        <v>8</v>
      </c>
    </row>
    <row r="3384" spans="1:8" x14ac:dyDescent="0.3">
      <c r="A3384" t="s">
        <v>3272</v>
      </c>
      <c r="B3384" t="s">
        <v>3273</v>
      </c>
      <c r="C3384">
        <v>12.6266560462621</v>
      </c>
      <c r="D3384">
        <v>-0.48257960465452798</v>
      </c>
      <c r="E3384">
        <v>0.52623293961567097</v>
      </c>
      <c r="F3384">
        <v>-0.91704560533017199</v>
      </c>
      <c r="G3384">
        <v>0.35911874276584799</v>
      </c>
      <c r="H3384" t="s">
        <v>8</v>
      </c>
    </row>
    <row r="3385" spans="1:8" x14ac:dyDescent="0.3">
      <c r="A3385" t="s">
        <v>3277</v>
      </c>
      <c r="B3385" t="s">
        <v>3278</v>
      </c>
      <c r="C3385">
        <v>10.9757585026359</v>
      </c>
      <c r="D3385">
        <v>-0.48900234220470701</v>
      </c>
      <c r="E3385">
        <v>0.53951031498009705</v>
      </c>
      <c r="F3385">
        <v>-0.906381821861453</v>
      </c>
      <c r="G3385">
        <v>0.36473379099588499</v>
      </c>
      <c r="H3385" t="s">
        <v>8</v>
      </c>
    </row>
    <row r="3386" spans="1:8" x14ac:dyDescent="0.3">
      <c r="A3386" t="s">
        <v>3279</v>
      </c>
      <c r="B3386" t="s">
        <v>14</v>
      </c>
      <c r="C3386">
        <v>12.221435316090901</v>
      </c>
      <c r="D3386">
        <v>0.30822948278278001</v>
      </c>
      <c r="E3386">
        <v>0.52717856626233695</v>
      </c>
      <c r="F3386">
        <v>0.58467756943934002</v>
      </c>
      <c r="G3386">
        <v>0.558764539089044</v>
      </c>
      <c r="H3386" t="s">
        <v>8</v>
      </c>
    </row>
    <row r="3387" spans="1:8" x14ac:dyDescent="0.3">
      <c r="A3387" t="s">
        <v>3282</v>
      </c>
      <c r="B3387" t="s">
        <v>14</v>
      </c>
      <c r="C3387">
        <v>6.1636691505745604</v>
      </c>
      <c r="D3387">
        <v>0.48655860682647201</v>
      </c>
      <c r="E3387">
        <v>0.54063745722460799</v>
      </c>
      <c r="F3387">
        <v>0.89997206135928398</v>
      </c>
      <c r="G3387">
        <v>0.36813511900084001</v>
      </c>
      <c r="H3387" t="s">
        <v>8</v>
      </c>
    </row>
    <row r="3388" spans="1:8" x14ac:dyDescent="0.3">
      <c r="A3388" t="s">
        <v>3290</v>
      </c>
      <c r="B3388" t="s">
        <v>14</v>
      </c>
      <c r="C3388">
        <v>14.4868791748593</v>
      </c>
      <c r="D3388">
        <v>-0.38149517998134003</v>
      </c>
      <c r="E3388">
        <v>0.51978281166249196</v>
      </c>
      <c r="F3388">
        <v>-0.73395112616585501</v>
      </c>
      <c r="G3388">
        <v>0.46297852564023501</v>
      </c>
      <c r="H3388" t="s">
        <v>8</v>
      </c>
    </row>
    <row r="3389" spans="1:8" x14ac:dyDescent="0.3">
      <c r="A3389" t="s">
        <v>3297</v>
      </c>
      <c r="B3389" t="s">
        <v>14</v>
      </c>
      <c r="C3389">
        <v>5.2951224587530303</v>
      </c>
      <c r="D3389">
        <v>-0.73960809201562305</v>
      </c>
      <c r="E3389">
        <v>0.53323676595589897</v>
      </c>
      <c r="F3389">
        <v>-1.38701631101857</v>
      </c>
      <c r="G3389">
        <v>0.16543678918478699</v>
      </c>
      <c r="H3389" t="s">
        <v>8</v>
      </c>
    </row>
    <row r="3390" spans="1:8" x14ac:dyDescent="0.3">
      <c r="A3390" t="s">
        <v>3314</v>
      </c>
      <c r="B3390" t="s">
        <v>3315</v>
      </c>
      <c r="C3390">
        <v>10.9966168059221</v>
      </c>
      <c r="D3390">
        <v>-0.36785998090181599</v>
      </c>
      <c r="E3390">
        <v>0.54246451595212997</v>
      </c>
      <c r="F3390">
        <v>-0.67812726931299905</v>
      </c>
      <c r="G3390">
        <v>0.497691002065062</v>
      </c>
      <c r="H3390" t="s">
        <v>8</v>
      </c>
    </row>
    <row r="3391" spans="1:8" x14ac:dyDescent="0.3">
      <c r="A3391" t="s">
        <v>3318</v>
      </c>
      <c r="B3391" t="s">
        <v>14</v>
      </c>
      <c r="C3391">
        <v>3.3392915125988401</v>
      </c>
      <c r="D3391">
        <v>-0.251936892224015</v>
      </c>
      <c r="E3391">
        <v>0.48329532130707897</v>
      </c>
      <c r="F3391">
        <v>-0.52128973966196901</v>
      </c>
      <c r="G3391">
        <v>0.60216494748445604</v>
      </c>
      <c r="H3391" t="s">
        <v>8</v>
      </c>
    </row>
    <row r="3392" spans="1:8" x14ac:dyDescent="0.3">
      <c r="A3392" t="s">
        <v>3321</v>
      </c>
      <c r="B3392" t="s">
        <v>14</v>
      </c>
      <c r="C3392">
        <v>17.288789869265901</v>
      </c>
      <c r="D3392">
        <v>-0.11889325340243399</v>
      </c>
      <c r="E3392">
        <v>0.50171301587040795</v>
      </c>
      <c r="F3392">
        <v>-0.23697462422052101</v>
      </c>
      <c r="G3392">
        <v>0.81267647654474295</v>
      </c>
      <c r="H3392" t="s">
        <v>8</v>
      </c>
    </row>
    <row r="3393" spans="1:8" x14ac:dyDescent="0.3">
      <c r="A3393" t="s">
        <v>3326</v>
      </c>
      <c r="B3393" t="s">
        <v>14</v>
      </c>
      <c r="C3393">
        <v>9.3244641857935004</v>
      </c>
      <c r="D3393">
        <v>-0.203528089683294</v>
      </c>
      <c r="E3393">
        <v>0.53976617456079201</v>
      </c>
      <c r="F3393">
        <v>-0.377067143655129</v>
      </c>
      <c r="G3393">
        <v>0.70612370766187804</v>
      </c>
      <c r="H3393" t="s">
        <v>8</v>
      </c>
    </row>
    <row r="3394" spans="1:8" x14ac:dyDescent="0.3">
      <c r="A3394" t="s">
        <v>3331</v>
      </c>
      <c r="B3394" t="s">
        <v>14</v>
      </c>
      <c r="C3394">
        <v>7.6981270520413796</v>
      </c>
      <c r="D3394">
        <v>-0.26797612026475698</v>
      </c>
      <c r="E3394">
        <v>0.54282616033386399</v>
      </c>
      <c r="F3394">
        <v>-0.49366839671090801</v>
      </c>
      <c r="G3394">
        <v>0.621540388016662</v>
      </c>
      <c r="H3394" t="s">
        <v>8</v>
      </c>
    </row>
    <row r="3395" spans="1:8" x14ac:dyDescent="0.3">
      <c r="A3395" t="s">
        <v>3344</v>
      </c>
      <c r="B3395" t="s">
        <v>14</v>
      </c>
      <c r="C3395">
        <v>18.4353366740539</v>
      </c>
      <c r="D3395">
        <v>-9.7908900202986301E-2</v>
      </c>
      <c r="E3395">
        <v>0.50312717570778598</v>
      </c>
      <c r="F3395">
        <v>-0.194600699247165</v>
      </c>
      <c r="G3395">
        <v>0.84570555560344196</v>
      </c>
      <c r="H3395" t="s">
        <v>8</v>
      </c>
    </row>
    <row r="3396" spans="1:8" x14ac:dyDescent="0.3">
      <c r="A3396" t="s">
        <v>3354</v>
      </c>
      <c r="B3396" t="s">
        <v>3355</v>
      </c>
      <c r="C3396">
        <v>11.3393242003567</v>
      </c>
      <c r="D3396">
        <v>-0.79302533615235604</v>
      </c>
      <c r="E3396">
        <v>0.53488487457469003</v>
      </c>
      <c r="F3396">
        <v>-1.48260938726847</v>
      </c>
      <c r="G3396">
        <v>0.13817822160963</v>
      </c>
      <c r="H3396" t="s">
        <v>8</v>
      </c>
    </row>
    <row r="3397" spans="1:8" x14ac:dyDescent="0.3">
      <c r="A3397" t="s">
        <v>3357</v>
      </c>
      <c r="B3397" t="s">
        <v>14</v>
      </c>
      <c r="C3397">
        <v>1.2676493327256499</v>
      </c>
      <c r="D3397">
        <v>-6.0055816891340999E-2</v>
      </c>
      <c r="E3397">
        <v>0.38208362627065301</v>
      </c>
      <c r="F3397">
        <v>-0.15717977102949701</v>
      </c>
      <c r="G3397">
        <v>0.875103170507465</v>
      </c>
      <c r="H3397" t="s">
        <v>8</v>
      </c>
    </row>
    <row r="3398" spans="1:8" x14ac:dyDescent="0.3">
      <c r="A3398" t="s">
        <v>3363</v>
      </c>
      <c r="B3398" t="s">
        <v>3364</v>
      </c>
      <c r="C3398">
        <v>9.9513991347419104</v>
      </c>
      <c r="D3398">
        <v>-0.51814031981225195</v>
      </c>
      <c r="E3398">
        <v>0.53770250971749201</v>
      </c>
      <c r="F3398">
        <v>-0.96361893509569396</v>
      </c>
      <c r="G3398">
        <v>0.33523701004283402</v>
      </c>
      <c r="H3398" t="s">
        <v>8</v>
      </c>
    </row>
    <row r="3399" spans="1:8" x14ac:dyDescent="0.3">
      <c r="A3399" t="s">
        <v>3365</v>
      </c>
      <c r="B3399" t="s">
        <v>3366</v>
      </c>
      <c r="C3399">
        <v>13.615000670982299</v>
      </c>
      <c r="D3399">
        <v>-0.55897846149517905</v>
      </c>
      <c r="E3399">
        <v>0.52050624407371004</v>
      </c>
      <c r="F3399">
        <v>-1.0739130757017801</v>
      </c>
      <c r="G3399">
        <v>0.282861642308261</v>
      </c>
      <c r="H3399" t="s">
        <v>8</v>
      </c>
    </row>
    <row r="3400" spans="1:8" x14ac:dyDescent="0.3">
      <c r="A3400" t="s">
        <v>3368</v>
      </c>
      <c r="B3400" t="s">
        <v>3369</v>
      </c>
      <c r="C3400">
        <v>14.878202128845899</v>
      </c>
      <c r="D3400">
        <v>0.166898569194881</v>
      </c>
      <c r="E3400">
        <v>0.52838626923485199</v>
      </c>
      <c r="F3400">
        <v>0.315864697688992</v>
      </c>
      <c r="G3400">
        <v>0.75210520828960603</v>
      </c>
      <c r="H3400" t="s">
        <v>8</v>
      </c>
    </row>
    <row r="3401" spans="1:8" x14ac:dyDescent="0.3">
      <c r="A3401" t="s">
        <v>3370</v>
      </c>
      <c r="B3401" t="s">
        <v>14</v>
      </c>
      <c r="C3401">
        <v>7.2240845178120097</v>
      </c>
      <c r="D3401">
        <v>-1.0628342571002301</v>
      </c>
      <c r="E3401">
        <v>0.54259259935883797</v>
      </c>
      <c r="F3401">
        <v>-1.95880713882966</v>
      </c>
      <c r="G3401">
        <v>5.0135377243971303E-2</v>
      </c>
      <c r="H3401" t="s">
        <v>8</v>
      </c>
    </row>
    <row r="3402" spans="1:8" x14ac:dyDescent="0.3">
      <c r="A3402" t="s">
        <v>3378</v>
      </c>
      <c r="B3402" t="s">
        <v>3379</v>
      </c>
      <c r="C3402">
        <v>16.4389649114338</v>
      </c>
      <c r="D3402">
        <v>-0.17409204670116499</v>
      </c>
      <c r="E3402">
        <v>0.503695290669817</v>
      </c>
      <c r="F3402">
        <v>-0.34562968907185099</v>
      </c>
      <c r="G3402">
        <v>0.72962103088479802</v>
      </c>
      <c r="H3402" t="s">
        <v>8</v>
      </c>
    </row>
    <row r="3403" spans="1:8" x14ac:dyDescent="0.3">
      <c r="A3403" t="s">
        <v>3392</v>
      </c>
      <c r="B3403" t="s">
        <v>14</v>
      </c>
      <c r="C3403">
        <v>6.2623028881208596</v>
      </c>
      <c r="D3403">
        <v>-0.98667842632596703</v>
      </c>
      <c r="E3403">
        <v>0.540018261925576</v>
      </c>
      <c r="F3403">
        <v>-1.8271204807180199</v>
      </c>
      <c r="G3403">
        <v>6.7681656505382395E-2</v>
      </c>
      <c r="H3403" t="s">
        <v>8</v>
      </c>
    </row>
    <row r="3404" spans="1:8" x14ac:dyDescent="0.3">
      <c r="A3404" t="s">
        <v>3395</v>
      </c>
      <c r="B3404" t="s">
        <v>14</v>
      </c>
      <c r="C3404">
        <v>3.4596747509460601</v>
      </c>
      <c r="D3404">
        <v>-0.56164101845573999</v>
      </c>
      <c r="E3404">
        <v>0.50604373087187604</v>
      </c>
      <c r="F3404">
        <v>-1.10986656723931</v>
      </c>
      <c r="G3404">
        <v>0.267056529098263</v>
      </c>
      <c r="H3404" t="s">
        <v>8</v>
      </c>
    </row>
    <row r="3405" spans="1:8" x14ac:dyDescent="0.3">
      <c r="A3405" t="s">
        <v>3401</v>
      </c>
      <c r="B3405" t="s">
        <v>3402</v>
      </c>
      <c r="C3405">
        <v>14.9517592287021</v>
      </c>
      <c r="D3405">
        <v>-0.35647338958851399</v>
      </c>
      <c r="E3405">
        <v>0.52948373823629402</v>
      </c>
      <c r="F3405">
        <v>-0.67324709683421702</v>
      </c>
      <c r="G3405">
        <v>0.50079010311839101</v>
      </c>
      <c r="H3405" t="s">
        <v>8</v>
      </c>
    </row>
    <row r="3406" spans="1:8" x14ac:dyDescent="0.3">
      <c r="A3406" t="s">
        <v>3403</v>
      </c>
      <c r="B3406" t="s">
        <v>14</v>
      </c>
      <c r="C3406">
        <v>9.30957053498026</v>
      </c>
      <c r="D3406">
        <v>0.23654884412555299</v>
      </c>
      <c r="E3406">
        <v>0.53965779929979296</v>
      </c>
      <c r="F3406">
        <v>0.438331187712797</v>
      </c>
      <c r="G3406">
        <v>0.661146220900931</v>
      </c>
      <c r="H3406" t="s">
        <v>8</v>
      </c>
    </row>
    <row r="3407" spans="1:8" x14ac:dyDescent="0.3">
      <c r="A3407" t="s">
        <v>3404</v>
      </c>
      <c r="B3407" t="s">
        <v>14</v>
      </c>
      <c r="C3407">
        <v>7.6470036471382201</v>
      </c>
      <c r="D3407">
        <v>-0.20368131601160699</v>
      </c>
      <c r="E3407">
        <v>0.54258364411912696</v>
      </c>
      <c r="F3407">
        <v>-0.37539155155013798</v>
      </c>
      <c r="G3407">
        <v>0.70736928716286196</v>
      </c>
      <c r="H3407" t="s">
        <v>8</v>
      </c>
    </row>
    <row r="3408" spans="1:8" x14ac:dyDescent="0.3">
      <c r="A3408" t="s">
        <v>3406</v>
      </c>
      <c r="B3408" t="s">
        <v>14</v>
      </c>
      <c r="C3408">
        <v>7.41152846466239</v>
      </c>
      <c r="D3408">
        <v>-0.13138135088328301</v>
      </c>
      <c r="E3408">
        <v>0.54285022405267003</v>
      </c>
      <c r="F3408">
        <v>-0.24202136254536299</v>
      </c>
      <c r="G3408">
        <v>0.80876361029779698</v>
      </c>
      <c r="H3408" t="s">
        <v>8</v>
      </c>
    </row>
    <row r="3409" spans="1:8" x14ac:dyDescent="0.3">
      <c r="A3409" t="s">
        <v>3408</v>
      </c>
      <c r="B3409" t="s">
        <v>14</v>
      </c>
      <c r="C3409">
        <v>4.1578721184934597</v>
      </c>
      <c r="D3409">
        <v>-1.31392908079653</v>
      </c>
      <c r="E3409">
        <v>0.50762487775072096</v>
      </c>
      <c r="F3409">
        <v>-2.5883859093323598</v>
      </c>
      <c r="G3409">
        <v>9.6426884123170398E-3</v>
      </c>
      <c r="H3409" t="s">
        <v>8</v>
      </c>
    </row>
    <row r="3410" spans="1:8" x14ac:dyDescent="0.3">
      <c r="A3410" t="s">
        <v>3409</v>
      </c>
      <c r="B3410" t="s">
        <v>3410</v>
      </c>
      <c r="C3410">
        <v>8.0243321553797902</v>
      </c>
      <c r="D3410">
        <v>-0.34135652435021202</v>
      </c>
      <c r="E3410">
        <v>0.54209185363339596</v>
      </c>
      <c r="F3410">
        <v>-0.62970236881859398</v>
      </c>
      <c r="G3410">
        <v>0.52888933243515102</v>
      </c>
      <c r="H3410" t="s">
        <v>8</v>
      </c>
    </row>
    <row r="3411" spans="1:8" x14ac:dyDescent="0.3">
      <c r="A3411" t="s">
        <v>3411</v>
      </c>
      <c r="B3411" t="s">
        <v>14</v>
      </c>
      <c r="C3411">
        <v>6.8708139875924399</v>
      </c>
      <c r="D3411">
        <v>0.34463537246673798</v>
      </c>
      <c r="E3411">
        <v>0.54222821475267902</v>
      </c>
      <c r="F3411">
        <v>0.635590998568625</v>
      </c>
      <c r="G3411">
        <v>0.52504303800880903</v>
      </c>
      <c r="H3411" t="s">
        <v>8</v>
      </c>
    </row>
    <row r="3412" spans="1:8" x14ac:dyDescent="0.3">
      <c r="A3412" t="s">
        <v>3412</v>
      </c>
      <c r="B3412" t="s">
        <v>3413</v>
      </c>
      <c r="C3412">
        <v>12.281398685006501</v>
      </c>
      <c r="D3412">
        <v>0.364015380243153</v>
      </c>
      <c r="E3412">
        <v>0.53103108464061399</v>
      </c>
      <c r="F3412">
        <v>0.68548789472372895</v>
      </c>
      <c r="G3412">
        <v>0.49303609682805599</v>
      </c>
      <c r="H3412" t="s">
        <v>8</v>
      </c>
    </row>
    <row r="3413" spans="1:8" x14ac:dyDescent="0.3">
      <c r="A3413" t="s">
        <v>3414</v>
      </c>
      <c r="B3413" t="s">
        <v>14</v>
      </c>
      <c r="C3413">
        <v>1.2676493327256499</v>
      </c>
      <c r="D3413">
        <v>-6.0055816891340999E-2</v>
      </c>
      <c r="E3413">
        <v>0.38208362627065301</v>
      </c>
      <c r="F3413">
        <v>-0.15717977102949701</v>
      </c>
      <c r="G3413">
        <v>0.875103170507465</v>
      </c>
      <c r="H3413" t="s">
        <v>8</v>
      </c>
    </row>
    <row r="3414" spans="1:8" x14ac:dyDescent="0.3">
      <c r="A3414" t="s">
        <v>3415</v>
      </c>
      <c r="B3414" t="s">
        <v>3416</v>
      </c>
      <c r="C3414">
        <v>1.67005915382366</v>
      </c>
      <c r="D3414">
        <v>6.8600941395288703E-2</v>
      </c>
      <c r="E3414">
        <v>0.41765537201265901</v>
      </c>
      <c r="F3414">
        <v>0.164252505755414</v>
      </c>
      <c r="G3414">
        <v>0.86953236872319195</v>
      </c>
      <c r="H3414" t="s">
        <v>8</v>
      </c>
    </row>
    <row r="3415" spans="1:8" x14ac:dyDescent="0.3">
      <c r="A3415" t="s">
        <v>3417</v>
      </c>
      <c r="B3415" t="s">
        <v>14</v>
      </c>
      <c r="C3415">
        <v>0.87407947564005495</v>
      </c>
      <c r="D3415">
        <v>8.9969035149274804E-2</v>
      </c>
      <c r="E3415">
        <v>0.34073844387206698</v>
      </c>
      <c r="F3415">
        <v>0.26404133952978498</v>
      </c>
      <c r="G3415">
        <v>0.79174806438780598</v>
      </c>
      <c r="H3415" t="s">
        <v>8</v>
      </c>
    </row>
    <row r="3416" spans="1:8" x14ac:dyDescent="0.3">
      <c r="A3416" t="s">
        <v>3418</v>
      </c>
      <c r="B3416" t="s">
        <v>14</v>
      </c>
      <c r="C3416">
        <v>6.4216377553033297</v>
      </c>
      <c r="D3416">
        <v>-0.44326391355489603</v>
      </c>
      <c r="E3416">
        <v>0.541709709540803</v>
      </c>
      <c r="F3416">
        <v>-0.81826835618405802</v>
      </c>
      <c r="G3416">
        <v>0.41320397076454402</v>
      </c>
      <c r="H3416" t="s">
        <v>8</v>
      </c>
    </row>
    <row r="3417" spans="1:8" x14ac:dyDescent="0.3">
      <c r="A3417" t="s">
        <v>3419</v>
      </c>
      <c r="B3417" t="s">
        <v>14</v>
      </c>
      <c r="C3417">
        <v>0.47166965454205401</v>
      </c>
      <c r="D3417">
        <v>-5.13034597950002E-2</v>
      </c>
      <c r="E3417">
        <v>0.25402604718998201</v>
      </c>
      <c r="F3417">
        <v>-0.20196141443964299</v>
      </c>
      <c r="G3417">
        <v>0.83994688937250195</v>
      </c>
      <c r="H3417" t="s">
        <v>8</v>
      </c>
    </row>
    <row r="3418" spans="1:8" x14ac:dyDescent="0.3">
      <c r="A3418" t="s">
        <v>3420</v>
      </c>
      <c r="B3418" t="s">
        <v>3421</v>
      </c>
      <c r="C3418">
        <v>1.7747219463091599</v>
      </c>
      <c r="D3418">
        <v>0.145236659309841</v>
      </c>
      <c r="E3418">
        <v>0.44092082723921</v>
      </c>
      <c r="F3418">
        <v>0.32939396448843</v>
      </c>
      <c r="G3418">
        <v>0.74185792913648596</v>
      </c>
      <c r="H3418" t="s">
        <v>8</v>
      </c>
    </row>
    <row r="3419" spans="1:8" x14ac:dyDescent="0.3">
      <c r="A3419" t="s">
        <v>3422</v>
      </c>
      <c r="B3419" t="s">
        <v>14</v>
      </c>
      <c r="C3419">
        <v>1.5388333663090901</v>
      </c>
      <c r="D3419">
        <v>2.1052034914077401E-2</v>
      </c>
      <c r="E3419">
        <v>0.38258839434695402</v>
      </c>
      <c r="F3419">
        <v>5.5025283634155903E-2</v>
      </c>
      <c r="G3419">
        <v>0.95611832087626303</v>
      </c>
      <c r="H3419" t="s">
        <v>8</v>
      </c>
    </row>
    <row r="3420" spans="1:8" x14ac:dyDescent="0.3">
      <c r="A3420" t="s">
        <v>3423</v>
      </c>
      <c r="B3420" t="s">
        <v>3424</v>
      </c>
      <c r="C3420">
        <v>2.2205478954125502</v>
      </c>
      <c r="D3420">
        <v>0.235655157751021</v>
      </c>
      <c r="E3420">
        <v>0.42235860271617798</v>
      </c>
      <c r="F3420">
        <v>0.55795041520529898</v>
      </c>
      <c r="G3420">
        <v>0.576878243842876</v>
      </c>
      <c r="H3420" t="s">
        <v>8</v>
      </c>
    </row>
    <row r="3421" spans="1:8" x14ac:dyDescent="0.3">
      <c r="A3421" t="s">
        <v>3425</v>
      </c>
      <c r="B3421" t="s">
        <v>14</v>
      </c>
      <c r="C3421">
        <v>3.7317930850360499</v>
      </c>
      <c r="D3421">
        <v>0.151623618220041</v>
      </c>
      <c r="E3421">
        <v>0.50286828920877602</v>
      </c>
      <c r="F3421">
        <v>0.30151755732820101</v>
      </c>
      <c r="G3421">
        <v>0.76301986377636899</v>
      </c>
      <c r="H3421" t="s">
        <v>8</v>
      </c>
    </row>
    <row r="3422" spans="1:8" x14ac:dyDescent="0.3">
      <c r="A3422" t="s">
        <v>3426</v>
      </c>
      <c r="B3422" t="s">
        <v>14</v>
      </c>
      <c r="C3422">
        <v>0</v>
      </c>
      <c r="D3422" t="s">
        <v>8</v>
      </c>
      <c r="E3422" t="s">
        <v>8</v>
      </c>
      <c r="F3422" t="s">
        <v>8</v>
      </c>
      <c r="G3422" t="s">
        <v>8</v>
      </c>
      <c r="H3422" t="s">
        <v>8</v>
      </c>
    </row>
    <row r="3423" spans="1:8" x14ac:dyDescent="0.3">
      <c r="A3423" t="s">
        <v>3427</v>
      </c>
      <c r="B3423" t="s">
        <v>14</v>
      </c>
      <c r="C3423">
        <v>0</v>
      </c>
      <c r="D3423" t="s">
        <v>8</v>
      </c>
      <c r="E3423" t="s">
        <v>8</v>
      </c>
      <c r="F3423" t="s">
        <v>8</v>
      </c>
      <c r="G3423" t="s">
        <v>8</v>
      </c>
      <c r="H3423" t="s">
        <v>8</v>
      </c>
    </row>
    <row r="3424" spans="1:8" x14ac:dyDescent="0.3">
      <c r="A3424" t="s">
        <v>3431</v>
      </c>
      <c r="B3424" t="s">
        <v>14</v>
      </c>
      <c r="C3424">
        <v>2.3707369065164698</v>
      </c>
      <c r="D3424">
        <v>0.752582844221511</v>
      </c>
      <c r="E3424">
        <v>0.45721650509787898</v>
      </c>
      <c r="F3424">
        <v>1.6460097914890499</v>
      </c>
      <c r="G3424">
        <v>9.9761743134081093E-2</v>
      </c>
      <c r="H3424" t="s">
        <v>8</v>
      </c>
    </row>
    <row r="3425" spans="1:8" x14ac:dyDescent="0.3">
      <c r="A3425" t="s">
        <v>3432</v>
      </c>
      <c r="B3425" t="s">
        <v>14</v>
      </c>
      <c r="C3425">
        <v>0.61090861102054606</v>
      </c>
      <c r="D3425">
        <v>-0.21538900199452901</v>
      </c>
      <c r="E3425">
        <v>0.26977913515798901</v>
      </c>
      <c r="F3425">
        <v>-0.798390141878069</v>
      </c>
      <c r="G3425">
        <v>0.424644122241294</v>
      </c>
      <c r="H3425" t="s">
        <v>8</v>
      </c>
    </row>
    <row r="3426" spans="1:8" x14ac:dyDescent="0.3">
      <c r="A3426" t="s">
        <v>3433</v>
      </c>
      <c r="B3426" t="s">
        <v>3434</v>
      </c>
      <c r="C3426">
        <v>7.2357538620278197</v>
      </c>
      <c r="D3426">
        <v>-0.456581762848696</v>
      </c>
      <c r="E3426">
        <v>0.54275716419110898</v>
      </c>
      <c r="F3426">
        <v>-0.84122659814017697</v>
      </c>
      <c r="G3426">
        <v>0.40022100248062298</v>
      </c>
      <c r="H3426" t="s">
        <v>8</v>
      </c>
    </row>
    <row r="3427" spans="1:8" x14ac:dyDescent="0.3">
      <c r="A3427" t="s">
        <v>3435</v>
      </c>
      <c r="B3427" t="s">
        <v>14</v>
      </c>
      <c r="C3427">
        <v>6.3126179691057702</v>
      </c>
      <c r="D3427">
        <v>0.30452107981263898</v>
      </c>
      <c r="E3427">
        <v>0.53967136773410096</v>
      </c>
      <c r="F3427">
        <v>0.56427132884818598</v>
      </c>
      <c r="G3427">
        <v>0.57256949072332997</v>
      </c>
      <c r="H3427" t="s">
        <v>8</v>
      </c>
    </row>
    <row r="3428" spans="1:8" x14ac:dyDescent="0.3">
      <c r="A3428" t="s">
        <v>3436</v>
      </c>
      <c r="B3428" t="s">
        <v>14</v>
      </c>
      <c r="C3428">
        <v>13.450482015039301</v>
      </c>
      <c r="D3428">
        <v>-0.51716251093443899</v>
      </c>
      <c r="E3428">
        <v>0.52847031625910101</v>
      </c>
      <c r="F3428">
        <v>-0.97860276163719695</v>
      </c>
      <c r="G3428">
        <v>0.32777629422659799</v>
      </c>
      <c r="H3428" t="s">
        <v>8</v>
      </c>
    </row>
    <row r="3429" spans="1:8" x14ac:dyDescent="0.3">
      <c r="A3429" t="s">
        <v>3437</v>
      </c>
      <c r="B3429" t="s">
        <v>3438</v>
      </c>
      <c r="C3429">
        <v>1.01331843211855</v>
      </c>
      <c r="D3429">
        <v>-7.1407017990894203E-2</v>
      </c>
      <c r="E3429">
        <v>0.33736656099078599</v>
      </c>
      <c r="F3429">
        <v>-0.21166003465543401</v>
      </c>
      <c r="G3429">
        <v>0.83237226935528597</v>
      </c>
      <c r="H3429" t="s">
        <v>8</v>
      </c>
    </row>
    <row r="3430" spans="1:8" x14ac:dyDescent="0.3">
      <c r="A3430" t="s">
        <v>3439</v>
      </c>
      <c r="B3430" t="s">
        <v>14</v>
      </c>
      <c r="C3430">
        <v>3.3215684815821902</v>
      </c>
      <c r="D3430">
        <v>-2.70012895820354E-2</v>
      </c>
      <c r="E3430">
        <v>0.48050681163980902</v>
      </c>
      <c r="F3430">
        <v>-5.6193354449833997E-2</v>
      </c>
      <c r="G3430">
        <v>0.95518777518030595</v>
      </c>
      <c r="H3430" t="s">
        <v>8</v>
      </c>
    </row>
    <row r="3431" spans="1:8" x14ac:dyDescent="0.3">
      <c r="A3431" t="s">
        <v>3440</v>
      </c>
      <c r="B3431" t="s">
        <v>3441</v>
      </c>
      <c r="C3431">
        <v>5.6983590748994999</v>
      </c>
      <c r="D3431">
        <v>-0.255761680319747</v>
      </c>
      <c r="E3431">
        <v>0.53785811166993303</v>
      </c>
      <c r="F3431">
        <v>-0.47551886783981601</v>
      </c>
      <c r="G3431">
        <v>0.63441718816230797</v>
      </c>
      <c r="H3431" t="s">
        <v>8</v>
      </c>
    </row>
    <row r="3432" spans="1:8" x14ac:dyDescent="0.3">
      <c r="A3432" t="s">
        <v>3446</v>
      </c>
      <c r="B3432" t="s">
        <v>14</v>
      </c>
      <c r="C3432">
        <v>6.2397019604098398</v>
      </c>
      <c r="D3432">
        <v>-0.24078123895431</v>
      </c>
      <c r="E3432">
        <v>0.54167933598308804</v>
      </c>
      <c r="F3432">
        <v>-0.44450881353507599</v>
      </c>
      <c r="G3432">
        <v>0.65667475818283505</v>
      </c>
      <c r="H3432" t="s">
        <v>8</v>
      </c>
    </row>
    <row r="3433" spans="1:8" x14ac:dyDescent="0.3">
      <c r="A3433" t="s">
        <v>3448</v>
      </c>
      <c r="B3433" t="s">
        <v>14</v>
      </c>
      <c r="C3433">
        <v>4.0749588268088699</v>
      </c>
      <c r="D3433">
        <v>0.27360723322508601</v>
      </c>
      <c r="E3433">
        <v>0.50815254691450096</v>
      </c>
      <c r="F3433">
        <v>0.53843522951213596</v>
      </c>
      <c r="G3433">
        <v>0.59027661010001398</v>
      </c>
      <c r="H3433" t="s">
        <v>8</v>
      </c>
    </row>
    <row r="3434" spans="1:8" x14ac:dyDescent="0.3">
      <c r="A3434" t="s">
        <v>3451</v>
      </c>
      <c r="B3434" t="s">
        <v>14</v>
      </c>
      <c r="C3434">
        <v>12.518355549654901</v>
      </c>
      <c r="D3434">
        <v>0.117107438715576</v>
      </c>
      <c r="E3434">
        <v>0.52846526570847896</v>
      </c>
      <c r="F3434">
        <v>0.22159912167279</v>
      </c>
      <c r="G3434">
        <v>0.82462596629957796</v>
      </c>
      <c r="H3434" t="s">
        <v>8</v>
      </c>
    </row>
    <row r="3435" spans="1:8" x14ac:dyDescent="0.3">
      <c r="A3435" t="s">
        <v>3455</v>
      </c>
      <c r="B3435" t="s">
        <v>14</v>
      </c>
      <c r="C3435">
        <v>7.09723419513971</v>
      </c>
      <c r="D3435">
        <v>-0.237732066523134</v>
      </c>
      <c r="E3435">
        <v>0.54267330980302797</v>
      </c>
      <c r="F3435">
        <v>-0.43807584089481499</v>
      </c>
      <c r="G3435">
        <v>0.66133130682594798</v>
      </c>
      <c r="H3435" t="s">
        <v>8</v>
      </c>
    </row>
    <row r="3436" spans="1:8" x14ac:dyDescent="0.3">
      <c r="A3436" t="s">
        <v>3456</v>
      </c>
      <c r="B3436" t="s">
        <v>3457</v>
      </c>
      <c r="C3436">
        <v>14.6120777542568</v>
      </c>
      <c r="D3436">
        <v>-0.60231753766141805</v>
      </c>
      <c r="E3436">
        <v>0.52579823636113698</v>
      </c>
      <c r="F3436">
        <v>-1.1455297793120101</v>
      </c>
      <c r="G3436">
        <v>0.25198976685434199</v>
      </c>
      <c r="H3436" t="s">
        <v>8</v>
      </c>
    </row>
    <row r="3437" spans="1:8" x14ac:dyDescent="0.3">
      <c r="A3437" t="s">
        <v>3459</v>
      </c>
      <c r="B3437" t="s">
        <v>14</v>
      </c>
      <c r="C3437">
        <v>19.888336487324999</v>
      </c>
      <c r="D3437">
        <v>0.48772672140045897</v>
      </c>
      <c r="E3437">
        <v>0.48876615521028799</v>
      </c>
      <c r="F3437">
        <v>0.99787335150204604</v>
      </c>
      <c r="G3437">
        <v>0.31834077556276902</v>
      </c>
      <c r="H3437" t="s">
        <v>8</v>
      </c>
    </row>
    <row r="3438" spans="1:8" x14ac:dyDescent="0.3">
      <c r="A3438" t="s">
        <v>3460</v>
      </c>
      <c r="B3438" t="s">
        <v>14</v>
      </c>
      <c r="C3438">
        <v>10.8981962324698</v>
      </c>
      <c r="D3438">
        <v>0.10288291618654299</v>
      </c>
      <c r="E3438">
        <v>0.541933621682818</v>
      </c>
      <c r="F3438">
        <v>0.18984412863529301</v>
      </c>
      <c r="G3438">
        <v>0.84943127500145099</v>
      </c>
      <c r="H3438" t="s">
        <v>8</v>
      </c>
    </row>
    <row r="3439" spans="1:8" x14ac:dyDescent="0.3">
      <c r="A3439" t="s">
        <v>3461</v>
      </c>
      <c r="B3439" t="s">
        <v>14</v>
      </c>
      <c r="C3439">
        <v>4.7128438303827096</v>
      </c>
      <c r="D3439">
        <v>0.28429746121958299</v>
      </c>
      <c r="E3439">
        <v>0.52765199818401698</v>
      </c>
      <c r="F3439">
        <v>0.53879727964270097</v>
      </c>
      <c r="G3439">
        <v>0.59002674089697904</v>
      </c>
      <c r="H3439" t="s">
        <v>8</v>
      </c>
    </row>
    <row r="3440" spans="1:8" x14ac:dyDescent="0.3">
      <c r="A3440" t="s">
        <v>3462</v>
      </c>
      <c r="B3440" t="s">
        <v>14</v>
      </c>
      <c r="C3440">
        <v>3.96644147246342</v>
      </c>
      <c r="D3440">
        <v>-0.30591816810025302</v>
      </c>
      <c r="E3440">
        <v>0.51752145248527304</v>
      </c>
      <c r="F3440">
        <v>-0.59112171414567305</v>
      </c>
      <c r="G3440">
        <v>0.554438871684233</v>
      </c>
      <c r="H3440" t="s">
        <v>8</v>
      </c>
    </row>
    <row r="3441" spans="1:8" x14ac:dyDescent="0.3">
      <c r="A3441" t="s">
        <v>3463</v>
      </c>
      <c r="B3441" t="s">
        <v>14</v>
      </c>
      <c r="C3441">
        <v>2.3240780007834401</v>
      </c>
      <c r="D3441">
        <v>-4.2838717140605803E-2</v>
      </c>
      <c r="E3441">
        <v>0.45587888634277002</v>
      </c>
      <c r="F3441">
        <v>-9.3969513447472799E-2</v>
      </c>
      <c r="G3441">
        <v>0.92513337429196396</v>
      </c>
      <c r="H3441" t="s">
        <v>8</v>
      </c>
    </row>
    <row r="3442" spans="1:8" x14ac:dyDescent="0.3">
      <c r="A3442" t="s">
        <v>3465</v>
      </c>
      <c r="B3442" t="s">
        <v>14</v>
      </c>
      <c r="C3442">
        <v>6.6843952223986003</v>
      </c>
      <c r="D3442">
        <v>-0.40387643160771303</v>
      </c>
      <c r="E3442">
        <v>0.54243680470993505</v>
      </c>
      <c r="F3442">
        <v>-0.74455941798360104</v>
      </c>
      <c r="G3442">
        <v>0.456538108672771</v>
      </c>
      <c r="H3442" t="s">
        <v>8</v>
      </c>
    </row>
    <row r="3443" spans="1:8" x14ac:dyDescent="0.3">
      <c r="A3443" t="s">
        <v>3466</v>
      </c>
      <c r="B3443" t="s">
        <v>14</v>
      </c>
      <c r="C3443">
        <v>16.500517467980099</v>
      </c>
      <c r="D3443">
        <v>-0.17942328504859401</v>
      </c>
      <c r="E3443">
        <v>0.50295232256036304</v>
      </c>
      <c r="F3443">
        <v>-0.35674014613395</v>
      </c>
      <c r="G3443">
        <v>0.721286348097121</v>
      </c>
      <c r="H3443" t="s">
        <v>8</v>
      </c>
    </row>
    <row r="3444" spans="1:8" x14ac:dyDescent="0.3">
      <c r="A3444" t="s">
        <v>3467</v>
      </c>
      <c r="B3444" t="s">
        <v>14</v>
      </c>
      <c r="C3444">
        <v>15.734019199356799</v>
      </c>
      <c r="D3444">
        <v>-0.82875952480616999</v>
      </c>
      <c r="E3444">
        <v>0.51221374407855003</v>
      </c>
      <c r="F3444">
        <v>-1.61799548408658</v>
      </c>
      <c r="G3444">
        <v>0.10566357088830799</v>
      </c>
      <c r="H3444" t="s">
        <v>8</v>
      </c>
    </row>
    <row r="3445" spans="1:8" x14ac:dyDescent="0.3">
      <c r="A3445" t="s">
        <v>3468</v>
      </c>
      <c r="B3445" t="s">
        <v>14</v>
      </c>
      <c r="C3445">
        <v>5.8461321033242397</v>
      </c>
      <c r="D3445">
        <v>-0.147714487546656</v>
      </c>
      <c r="E3445">
        <v>0.539464000079665</v>
      </c>
      <c r="F3445">
        <v>-0.273817136129274</v>
      </c>
      <c r="G3445">
        <v>0.78422515400525605</v>
      </c>
      <c r="H3445" t="s">
        <v>8</v>
      </c>
    </row>
    <row r="3446" spans="1:8" x14ac:dyDescent="0.3">
      <c r="A3446" t="s">
        <v>3469</v>
      </c>
      <c r="B3446" t="s">
        <v>14</v>
      </c>
      <c r="C3446">
        <v>7.9960246891038098</v>
      </c>
      <c r="D3446">
        <v>-0.20655324615828199</v>
      </c>
      <c r="E3446">
        <v>0.42306867270148502</v>
      </c>
      <c r="F3446">
        <v>-0.48822628449264699</v>
      </c>
      <c r="G3446">
        <v>0.62538956873825902</v>
      </c>
      <c r="H3446" t="s">
        <v>8</v>
      </c>
    </row>
    <row r="3447" spans="1:8" x14ac:dyDescent="0.3">
      <c r="A3447" t="s">
        <v>3470</v>
      </c>
      <c r="B3447" t="s">
        <v>14</v>
      </c>
      <c r="C3447">
        <v>0</v>
      </c>
      <c r="D3447" t="s">
        <v>8</v>
      </c>
      <c r="E3447" t="s">
        <v>8</v>
      </c>
      <c r="F3447" t="s">
        <v>8</v>
      </c>
      <c r="G3447" t="s">
        <v>8</v>
      </c>
      <c r="H3447" t="s">
        <v>8</v>
      </c>
    </row>
    <row r="3448" spans="1:8" x14ac:dyDescent="0.3">
      <c r="A3448" t="s">
        <v>3471</v>
      </c>
      <c r="B3448" t="s">
        <v>14</v>
      </c>
      <c r="C3448">
        <v>0</v>
      </c>
      <c r="D3448" t="s">
        <v>8</v>
      </c>
      <c r="E3448" t="s">
        <v>8</v>
      </c>
      <c r="F3448" t="s">
        <v>8</v>
      </c>
      <c r="G3448" t="s">
        <v>8</v>
      </c>
      <c r="H3448" t="s">
        <v>8</v>
      </c>
    </row>
    <row r="3449" spans="1:8" x14ac:dyDescent="0.3">
      <c r="A3449" t="s">
        <v>3472</v>
      </c>
      <c r="B3449" t="s">
        <v>14</v>
      </c>
      <c r="C3449">
        <v>0.30545430551027303</v>
      </c>
      <c r="D3449">
        <v>-0.12831100653324601</v>
      </c>
      <c r="E3449">
        <v>0.21229305441191301</v>
      </c>
      <c r="F3449">
        <v>-0.604405108253251</v>
      </c>
      <c r="G3449">
        <v>0.54557434039327102</v>
      </c>
      <c r="H3449" t="s">
        <v>8</v>
      </c>
    </row>
    <row r="3450" spans="1:8" x14ac:dyDescent="0.3">
      <c r="A3450" t="s">
        <v>3473</v>
      </c>
      <c r="B3450" t="s">
        <v>14</v>
      </c>
      <c r="C3450">
        <v>3.0492517608841299</v>
      </c>
      <c r="D3450">
        <v>-0.47231827467290699</v>
      </c>
      <c r="E3450">
        <v>0.48317209553049401</v>
      </c>
      <c r="F3450">
        <v>-0.97753632513551802</v>
      </c>
      <c r="G3450">
        <v>0.32830370337848602</v>
      </c>
      <c r="H3450" t="s">
        <v>8</v>
      </c>
    </row>
    <row r="3451" spans="1:8" x14ac:dyDescent="0.3">
      <c r="A3451" t="s">
        <v>3477</v>
      </c>
      <c r="B3451" t="s">
        <v>3478</v>
      </c>
      <c r="C3451">
        <v>2.00978373126076</v>
      </c>
      <c r="D3451">
        <v>-0.19947475232304601</v>
      </c>
      <c r="E3451">
        <v>0.43730188741089998</v>
      </c>
      <c r="F3451">
        <v>-0.45614884834836</v>
      </c>
      <c r="G3451">
        <v>0.64828294548306298</v>
      </c>
      <c r="H3451" t="s">
        <v>8</v>
      </c>
    </row>
    <row r="3452" spans="1:8" x14ac:dyDescent="0.3">
      <c r="A3452" t="s">
        <v>3479</v>
      </c>
      <c r="B3452" t="s">
        <v>3480</v>
      </c>
      <c r="C3452">
        <v>1.38803257107287</v>
      </c>
      <c r="D3452">
        <v>-0.34017797449433901</v>
      </c>
      <c r="E3452">
        <v>0.37586236850355098</v>
      </c>
      <c r="F3452">
        <v>-0.90505994481095697</v>
      </c>
      <c r="G3452">
        <v>0.36543363082160102</v>
      </c>
      <c r="H3452" t="s">
        <v>8</v>
      </c>
    </row>
    <row r="3453" spans="1:8" x14ac:dyDescent="0.3">
      <c r="A3453" t="s">
        <v>3481</v>
      </c>
      <c r="B3453" t="s">
        <v>3482</v>
      </c>
      <c r="C3453">
        <v>2.3852171598054701</v>
      </c>
      <c r="D3453">
        <v>-0.29943606987522597</v>
      </c>
      <c r="E3453">
        <v>0.47477686429864902</v>
      </c>
      <c r="F3453">
        <v>-0.630687997650349</v>
      </c>
      <c r="G3453">
        <v>0.528244548366269</v>
      </c>
      <c r="H3453" t="s">
        <v>8</v>
      </c>
    </row>
    <row r="3454" spans="1:8" x14ac:dyDescent="0.3">
      <c r="A3454" t="s">
        <v>3491</v>
      </c>
      <c r="B3454" t="s">
        <v>14</v>
      </c>
      <c r="C3454">
        <v>3.71524584412587</v>
      </c>
      <c r="D3454">
        <v>8.2206035125098206E-2</v>
      </c>
      <c r="E3454">
        <v>0.51627500157116402</v>
      </c>
      <c r="F3454">
        <v>0.159229160573189</v>
      </c>
      <c r="G3454">
        <v>0.873488330128113</v>
      </c>
      <c r="H3454" t="s">
        <v>8</v>
      </c>
    </row>
    <row r="3455" spans="1:8" x14ac:dyDescent="0.3">
      <c r="A3455" t="s">
        <v>3499</v>
      </c>
      <c r="B3455" t="s">
        <v>3500</v>
      </c>
      <c r="C3455">
        <v>5.3696920575459002</v>
      </c>
      <c r="D3455">
        <v>0.52961226246747495</v>
      </c>
      <c r="E3455">
        <v>0.52668877950733906</v>
      </c>
      <c r="F3455">
        <v>1.00555068395964</v>
      </c>
      <c r="G3455">
        <v>0.31463175692647599</v>
      </c>
      <c r="H3455" t="s">
        <v>8</v>
      </c>
    </row>
    <row r="3456" spans="1:8" x14ac:dyDescent="0.3">
      <c r="A3456" t="s">
        <v>3501</v>
      </c>
      <c r="B3456" t="s">
        <v>14</v>
      </c>
      <c r="C3456">
        <v>8.2861288432847608</v>
      </c>
      <c r="D3456">
        <v>0.211055237561623</v>
      </c>
      <c r="E3456">
        <v>0.54219614453587395</v>
      </c>
      <c r="F3456">
        <v>0.38925993791838698</v>
      </c>
      <c r="G3456">
        <v>0.69708386873850803</v>
      </c>
      <c r="H3456" t="s">
        <v>8</v>
      </c>
    </row>
    <row r="3457" spans="1:8" x14ac:dyDescent="0.3">
      <c r="A3457" t="s">
        <v>3502</v>
      </c>
      <c r="B3457" t="s">
        <v>14</v>
      </c>
      <c r="C3457">
        <v>2.5799549860294002</v>
      </c>
      <c r="D3457">
        <v>0.57965356851834904</v>
      </c>
      <c r="E3457">
        <v>0.46968481537245599</v>
      </c>
      <c r="F3457">
        <v>1.2341330814765401</v>
      </c>
      <c r="G3457">
        <v>0.217153318166456</v>
      </c>
      <c r="H3457" t="s">
        <v>8</v>
      </c>
    </row>
    <row r="3458" spans="1:8" x14ac:dyDescent="0.3">
      <c r="A3458" t="s">
        <v>3503</v>
      </c>
      <c r="B3458" t="s">
        <v>3504</v>
      </c>
      <c r="C3458">
        <v>12.4588055782636</v>
      </c>
      <c r="D3458">
        <v>0.141072196807837</v>
      </c>
      <c r="E3458">
        <v>0.53811876111156898</v>
      </c>
      <c r="F3458">
        <v>0.262158108958011</v>
      </c>
      <c r="G3458">
        <v>0.79319954836946205</v>
      </c>
      <c r="H3458" t="s">
        <v>8</v>
      </c>
    </row>
    <row r="3459" spans="1:8" x14ac:dyDescent="0.3">
      <c r="A3459" t="s">
        <v>3505</v>
      </c>
      <c r="B3459" t="s">
        <v>3506</v>
      </c>
      <c r="C3459">
        <v>17.3615983725037</v>
      </c>
      <c r="D3459">
        <v>7.8255043796382096E-2</v>
      </c>
      <c r="E3459">
        <v>0.51034514784297802</v>
      </c>
      <c r="F3459">
        <v>0.15333748959333601</v>
      </c>
      <c r="G3459">
        <v>0.87813213781880295</v>
      </c>
      <c r="H3459" t="s">
        <v>8</v>
      </c>
    </row>
    <row r="3460" spans="1:8" x14ac:dyDescent="0.3">
      <c r="A3460" t="s">
        <v>3511</v>
      </c>
      <c r="B3460" t="s">
        <v>14</v>
      </c>
      <c r="C3460">
        <v>11.7104006351894</v>
      </c>
      <c r="D3460">
        <v>-0.230441743682369</v>
      </c>
      <c r="E3460">
        <v>0.52837600869341195</v>
      </c>
      <c r="F3460">
        <v>-0.43613211026029303</v>
      </c>
      <c r="G3460">
        <v>0.66274088107987805</v>
      </c>
      <c r="H3460" t="s">
        <v>8</v>
      </c>
    </row>
    <row r="3461" spans="1:8" x14ac:dyDescent="0.3">
      <c r="A3461" t="s">
        <v>3519</v>
      </c>
      <c r="B3461" t="s">
        <v>3520</v>
      </c>
      <c r="C3461">
        <v>0</v>
      </c>
      <c r="D3461" t="s">
        <v>8</v>
      </c>
      <c r="E3461" t="s">
        <v>8</v>
      </c>
      <c r="F3461" t="s">
        <v>8</v>
      </c>
      <c r="G3461" t="s">
        <v>8</v>
      </c>
      <c r="H3461" t="s">
        <v>8</v>
      </c>
    </row>
    <row r="3462" spans="1:8" x14ac:dyDescent="0.3">
      <c r="A3462" t="s">
        <v>3521</v>
      </c>
      <c r="B3462" t="s">
        <v>14</v>
      </c>
      <c r="C3462">
        <v>8.8795559128885699</v>
      </c>
      <c r="D3462">
        <v>-0.37561187804283902</v>
      </c>
      <c r="E3462">
        <v>0.54149189667585995</v>
      </c>
      <c r="F3462">
        <v>-0.69366112466071095</v>
      </c>
      <c r="G3462">
        <v>0.48789475111460201</v>
      </c>
      <c r="H3462" t="s">
        <v>8</v>
      </c>
    </row>
    <row r="3463" spans="1:8" x14ac:dyDescent="0.3">
      <c r="A3463" t="s">
        <v>3540</v>
      </c>
      <c r="B3463" t="s">
        <v>3541</v>
      </c>
      <c r="C3463">
        <v>6.2940681430406498</v>
      </c>
      <c r="D3463">
        <v>0.19899950288245499</v>
      </c>
      <c r="E3463">
        <v>0.54162720576467704</v>
      </c>
      <c r="F3463">
        <v>0.36741046381062897</v>
      </c>
      <c r="G3463">
        <v>0.71331286757939805</v>
      </c>
      <c r="H3463" t="s">
        <v>8</v>
      </c>
    </row>
    <row r="3464" spans="1:8" x14ac:dyDescent="0.3">
      <c r="A3464" t="s">
        <v>3542</v>
      </c>
      <c r="B3464" t="s">
        <v>14</v>
      </c>
      <c r="C3464">
        <v>0</v>
      </c>
      <c r="D3464" t="s">
        <v>8</v>
      </c>
      <c r="E3464" t="s">
        <v>8</v>
      </c>
      <c r="F3464" t="s">
        <v>8</v>
      </c>
      <c r="G3464" t="s">
        <v>8</v>
      </c>
      <c r="H3464" t="s">
        <v>8</v>
      </c>
    </row>
    <row r="3465" spans="1:8" x14ac:dyDescent="0.3">
      <c r="A3465" t="s">
        <v>3543</v>
      </c>
      <c r="B3465" t="s">
        <v>14</v>
      </c>
      <c r="C3465">
        <v>0</v>
      </c>
      <c r="D3465" t="s">
        <v>8</v>
      </c>
      <c r="E3465" t="s">
        <v>8</v>
      </c>
      <c r="F3465" t="s">
        <v>8</v>
      </c>
      <c r="G3465" t="s">
        <v>8</v>
      </c>
      <c r="H3465" t="s">
        <v>8</v>
      </c>
    </row>
    <row r="3466" spans="1:8" x14ac:dyDescent="0.3">
      <c r="A3466" t="s">
        <v>3548</v>
      </c>
      <c r="B3466" t="s">
        <v>3549</v>
      </c>
      <c r="C3466">
        <v>2.77107973999329</v>
      </c>
      <c r="D3466">
        <v>-0.23034196848879199</v>
      </c>
      <c r="E3466">
        <v>0.46730779500949698</v>
      </c>
      <c r="F3466">
        <v>-0.49291274605019297</v>
      </c>
      <c r="G3466">
        <v>0.62207424074742101</v>
      </c>
      <c r="H3466" t="s">
        <v>8</v>
      </c>
    </row>
    <row r="3467" spans="1:8" x14ac:dyDescent="0.3">
      <c r="A3467" t="s">
        <v>3550</v>
      </c>
      <c r="B3467" t="s">
        <v>3551</v>
      </c>
      <c r="C3467">
        <v>2.2463916008512199</v>
      </c>
      <c r="D3467">
        <v>8.9759516391225702E-2</v>
      </c>
      <c r="E3467">
        <v>0.46847647151439498</v>
      </c>
      <c r="F3467">
        <v>0.19159877144111301</v>
      </c>
      <c r="G3467">
        <v>0.84805650493224105</v>
      </c>
      <c r="H3467" t="s">
        <v>8</v>
      </c>
    </row>
    <row r="3468" spans="1:8" x14ac:dyDescent="0.3">
      <c r="A3468" t="s">
        <v>3556</v>
      </c>
      <c r="B3468" t="s">
        <v>3557</v>
      </c>
      <c r="C3468">
        <v>3.3824017485380802</v>
      </c>
      <c r="D3468">
        <v>-0.213442581088893</v>
      </c>
      <c r="E3468">
        <v>0.506982105362632</v>
      </c>
      <c r="F3468">
        <v>-0.42100614367093298</v>
      </c>
      <c r="G3468">
        <v>0.67375059564714201</v>
      </c>
      <c r="H3468" t="s">
        <v>8</v>
      </c>
    </row>
    <row r="3469" spans="1:8" x14ac:dyDescent="0.3">
      <c r="A3469" t="s">
        <v>3567</v>
      </c>
      <c r="B3469" t="s">
        <v>3568</v>
      </c>
      <c r="C3469">
        <v>2.8491795374497499</v>
      </c>
      <c r="D3469">
        <v>-0.169637592117759</v>
      </c>
      <c r="E3469">
        <v>0.49101892112767498</v>
      </c>
      <c r="F3469">
        <v>-0.34548076422018298</v>
      </c>
      <c r="G3469">
        <v>0.72973296901018303</v>
      </c>
      <c r="H3469" t="s">
        <v>8</v>
      </c>
    </row>
    <row r="3470" spans="1:8" x14ac:dyDescent="0.3">
      <c r="A3470" t="s">
        <v>3574</v>
      </c>
      <c r="B3470" t="s">
        <v>14</v>
      </c>
      <c r="C3470">
        <v>3.70316310238583</v>
      </c>
      <c r="D3470">
        <v>-0.85043009180533702</v>
      </c>
      <c r="E3470">
        <v>0.50319321757565805</v>
      </c>
      <c r="F3470">
        <v>-1.6900666823424899</v>
      </c>
      <c r="G3470">
        <v>9.1015198123421806E-2</v>
      </c>
      <c r="H3470" t="s">
        <v>8</v>
      </c>
    </row>
    <row r="3471" spans="1:8" x14ac:dyDescent="0.3">
      <c r="A3471" t="s">
        <v>3577</v>
      </c>
      <c r="B3471" t="s">
        <v>3578</v>
      </c>
      <c r="C3471">
        <v>18.7456442443969</v>
      </c>
      <c r="D3471">
        <v>0.74671734829907799</v>
      </c>
      <c r="E3471">
        <v>0.49679996527360298</v>
      </c>
      <c r="F3471">
        <v>1.5030543488219399</v>
      </c>
      <c r="G3471">
        <v>0.13282502958102399</v>
      </c>
      <c r="H3471" t="s">
        <v>8</v>
      </c>
    </row>
    <row r="3472" spans="1:8" x14ac:dyDescent="0.3">
      <c r="A3472" t="s">
        <v>3593</v>
      </c>
      <c r="B3472" t="s">
        <v>3594</v>
      </c>
      <c r="C3472">
        <v>14.602518500654</v>
      </c>
      <c r="D3472">
        <v>-0.82542924303176402</v>
      </c>
      <c r="E3472">
        <v>0.52111780748908298</v>
      </c>
      <c r="F3472">
        <v>-1.58395900345251</v>
      </c>
      <c r="G3472">
        <v>0.113203048779879</v>
      </c>
      <c r="H3472" t="s">
        <v>8</v>
      </c>
    </row>
    <row r="3473" spans="1:8" x14ac:dyDescent="0.3">
      <c r="A3473" t="s">
        <v>3597</v>
      </c>
      <c r="B3473" t="s">
        <v>14</v>
      </c>
      <c r="C3473">
        <v>8.0630669264767594</v>
      </c>
      <c r="D3473">
        <v>-1.13968510170145</v>
      </c>
      <c r="E3473">
        <v>0.54284653694289298</v>
      </c>
      <c r="F3473">
        <v>-2.0994609417971599</v>
      </c>
      <c r="G3473">
        <v>3.5776287409801003E-2</v>
      </c>
      <c r="H3473" t="s">
        <v>8</v>
      </c>
    </row>
    <row r="3474" spans="1:8" x14ac:dyDescent="0.3">
      <c r="A3474" t="s">
        <v>3622</v>
      </c>
      <c r="B3474" t="s">
        <v>14</v>
      </c>
      <c r="C3474">
        <v>0</v>
      </c>
      <c r="D3474" t="s">
        <v>8</v>
      </c>
      <c r="E3474" t="s">
        <v>8</v>
      </c>
      <c r="F3474" t="s">
        <v>8</v>
      </c>
      <c r="G3474" t="s">
        <v>8</v>
      </c>
      <c r="H3474" t="s">
        <v>8</v>
      </c>
    </row>
    <row r="3475" spans="1:8" x14ac:dyDescent="0.3">
      <c r="A3475" t="s">
        <v>3623</v>
      </c>
      <c r="B3475" t="s">
        <v>14</v>
      </c>
      <c r="C3475">
        <v>1.9746866642854599</v>
      </c>
      <c r="D3475">
        <v>-0.52564505370079695</v>
      </c>
      <c r="E3475">
        <v>0.43274017426098299</v>
      </c>
      <c r="F3475">
        <v>-1.21468974910516</v>
      </c>
      <c r="G3475">
        <v>0.224484443700016</v>
      </c>
      <c r="H3475" t="s">
        <v>8</v>
      </c>
    </row>
    <row r="3476" spans="1:8" x14ac:dyDescent="0.3">
      <c r="A3476" t="s">
        <v>3624</v>
      </c>
      <c r="B3476" t="s">
        <v>14</v>
      </c>
      <c r="C3476">
        <v>12.103970492275</v>
      </c>
      <c r="D3476">
        <v>-0.29122623480559201</v>
      </c>
      <c r="E3476">
        <v>0.52626585411380999</v>
      </c>
      <c r="F3476">
        <v>-0.55338234948948695</v>
      </c>
      <c r="G3476">
        <v>0.58000162256764498</v>
      </c>
      <c r="H3476" t="s">
        <v>8</v>
      </c>
    </row>
    <row r="3477" spans="1:8" x14ac:dyDescent="0.3">
      <c r="A3477" t="s">
        <v>3629</v>
      </c>
      <c r="B3477" t="s">
        <v>14</v>
      </c>
      <c r="C3477">
        <v>12.6512595591281</v>
      </c>
      <c r="D3477">
        <v>-0.95229801195157904</v>
      </c>
      <c r="E3477">
        <v>0.52565453115002303</v>
      </c>
      <c r="F3477">
        <v>-1.81164235352095</v>
      </c>
      <c r="G3477">
        <v>7.0041476199932895E-2</v>
      </c>
      <c r="H3477" t="s">
        <v>8</v>
      </c>
    </row>
    <row r="3478" spans="1:8" x14ac:dyDescent="0.3">
      <c r="A3478" t="s">
        <v>3631</v>
      </c>
      <c r="B3478" t="s">
        <v>14</v>
      </c>
      <c r="C3478">
        <v>2.2728470904221898</v>
      </c>
      <c r="D3478">
        <v>-5.46311733366142E-2</v>
      </c>
      <c r="E3478">
        <v>0.266797611233002</v>
      </c>
      <c r="F3478">
        <v>-0.20476635110838101</v>
      </c>
      <c r="G3478">
        <v>0.83775467785549596</v>
      </c>
      <c r="H3478" t="s">
        <v>8</v>
      </c>
    </row>
    <row r="3479" spans="1:8" x14ac:dyDescent="0.3">
      <c r="A3479" t="s">
        <v>3632</v>
      </c>
      <c r="B3479" t="s">
        <v>3633</v>
      </c>
      <c r="C3479">
        <v>1.3449223351336399</v>
      </c>
      <c r="D3479">
        <v>-0.517992868963988</v>
      </c>
      <c r="E3479">
        <v>0.385242185967203</v>
      </c>
      <c r="F3479">
        <v>-1.34459020281877</v>
      </c>
      <c r="G3479">
        <v>0.17875760894308201</v>
      </c>
      <c r="H3479" t="s">
        <v>8</v>
      </c>
    </row>
    <row r="3480" spans="1:8" x14ac:dyDescent="0.3">
      <c r="A3480" t="s">
        <v>3637</v>
      </c>
      <c r="B3480" t="s">
        <v>3638</v>
      </c>
      <c r="C3480">
        <v>4.0561031086775996</v>
      </c>
      <c r="D3480">
        <v>0.192762201451676</v>
      </c>
      <c r="E3480">
        <v>0.52246721587907896</v>
      </c>
      <c r="F3480">
        <v>0.36894602300996698</v>
      </c>
      <c r="G3480">
        <v>0.71216795811108302</v>
      </c>
      <c r="H3480" t="s">
        <v>8</v>
      </c>
    </row>
    <row r="3481" spans="1:8" x14ac:dyDescent="0.3">
      <c r="A3481" t="s">
        <v>3649</v>
      </c>
      <c r="B3481" t="s">
        <v>3650</v>
      </c>
      <c r="C3481">
        <v>10.863297552102599</v>
      </c>
      <c r="D3481">
        <v>-0.177228990070739</v>
      </c>
      <c r="E3481">
        <v>0.53234563663631296</v>
      </c>
      <c r="F3481">
        <v>-0.33292090302567501</v>
      </c>
      <c r="G3481">
        <v>0.73919399031456001</v>
      </c>
      <c r="H3481" t="s">
        <v>8</v>
      </c>
    </row>
    <row r="3482" spans="1:8" x14ac:dyDescent="0.3">
      <c r="A3482" t="s">
        <v>3651</v>
      </c>
      <c r="B3482" t="s">
        <v>14</v>
      </c>
      <c r="C3482">
        <v>0.56821177260554701</v>
      </c>
      <c r="D3482">
        <v>-5.7045026521976003E-2</v>
      </c>
      <c r="E3482">
        <v>0.27181470760948001</v>
      </c>
      <c r="F3482">
        <v>-0.20986732845940501</v>
      </c>
      <c r="G3482">
        <v>0.83377122245950497</v>
      </c>
      <c r="H3482" t="s">
        <v>8</v>
      </c>
    </row>
    <row r="3483" spans="1:8" x14ac:dyDescent="0.3">
      <c r="A3483" t="s">
        <v>3652</v>
      </c>
      <c r="B3483" t="s">
        <v>14</v>
      </c>
      <c r="C3483">
        <v>0.69943756012010705</v>
      </c>
      <c r="D3483">
        <v>-6.56085218684304E-3</v>
      </c>
      <c r="E3483">
        <v>0.295403184218056</v>
      </c>
      <c r="F3483">
        <v>-2.22098221595338E-2</v>
      </c>
      <c r="G3483">
        <v>0.98228058257385598</v>
      </c>
      <c r="H3483" t="s">
        <v>8</v>
      </c>
    </row>
    <row r="3484" spans="1:8" x14ac:dyDescent="0.3">
      <c r="A3484" t="s">
        <v>3653</v>
      </c>
      <c r="B3484" t="s">
        <v>14</v>
      </c>
      <c r="C3484">
        <v>17.2706288088634</v>
      </c>
      <c r="D3484">
        <v>1.12754478017872</v>
      </c>
      <c r="E3484">
        <v>0.51110458085922095</v>
      </c>
      <c r="F3484">
        <v>2.2060940605994799</v>
      </c>
      <c r="G3484">
        <v>2.7377414498605899E-2</v>
      </c>
      <c r="H3484" t="s">
        <v>8</v>
      </c>
    </row>
    <row r="3485" spans="1:8" x14ac:dyDescent="0.3">
      <c r="A3485" t="s">
        <v>3658</v>
      </c>
      <c r="B3485" t="s">
        <v>3659</v>
      </c>
      <c r="C3485">
        <v>1.8435683822289799</v>
      </c>
      <c r="D3485">
        <v>-0.26410171772618302</v>
      </c>
      <c r="E3485">
        <v>0.42878486806573202</v>
      </c>
      <c r="F3485">
        <v>-0.61593059222812097</v>
      </c>
      <c r="G3485">
        <v>0.53794032972418204</v>
      </c>
      <c r="H3485" t="s">
        <v>8</v>
      </c>
    </row>
    <row r="3486" spans="1:8" x14ac:dyDescent="0.3">
      <c r="A3486" t="s">
        <v>3660</v>
      </c>
      <c r="B3486" t="s">
        <v>3661</v>
      </c>
      <c r="C3486">
        <v>3.4532076666209801</v>
      </c>
      <c r="D3486">
        <v>0.20161243988920699</v>
      </c>
      <c r="E3486">
        <v>0.50647745107627795</v>
      </c>
      <c r="F3486">
        <v>0.398067948456096</v>
      </c>
      <c r="G3486">
        <v>0.69058009969641398</v>
      </c>
      <c r="H3486" t="s">
        <v>8</v>
      </c>
    </row>
    <row r="3487" spans="1:8" x14ac:dyDescent="0.3">
      <c r="A3487" t="s">
        <v>3667</v>
      </c>
      <c r="B3487" t="s">
        <v>14</v>
      </c>
      <c r="C3487">
        <v>9.5635955435212097</v>
      </c>
      <c r="D3487">
        <v>0.250099637977857</v>
      </c>
      <c r="E3487">
        <v>0.54157802581695103</v>
      </c>
      <c r="F3487">
        <v>0.46179797934118799</v>
      </c>
      <c r="G3487">
        <v>0.64422620008027598</v>
      </c>
      <c r="H3487" t="s">
        <v>8</v>
      </c>
    </row>
    <row r="3488" spans="1:8" x14ac:dyDescent="0.3">
      <c r="A3488" t="s">
        <v>3670</v>
      </c>
      <c r="B3488" t="s">
        <v>3671</v>
      </c>
      <c r="C3488">
        <v>6.2863608661428696</v>
      </c>
      <c r="D3488">
        <v>0.30184004725568098</v>
      </c>
      <c r="E3488">
        <v>0.54056594718993201</v>
      </c>
      <c r="F3488">
        <v>0.55837784237938104</v>
      </c>
      <c r="G3488">
        <v>0.57658639997341998</v>
      </c>
      <c r="H3488" t="s">
        <v>8</v>
      </c>
    </row>
    <row r="3489" spans="1:8" x14ac:dyDescent="0.3">
      <c r="A3489" t="s">
        <v>3672</v>
      </c>
      <c r="B3489" t="s">
        <v>14</v>
      </c>
      <c r="C3489">
        <v>0.16621534903178001</v>
      </c>
      <c r="D3489">
        <v>9.3355123400376799E-2</v>
      </c>
      <c r="E3489">
        <v>0.19916990062968201</v>
      </c>
      <c r="F3489">
        <v>0.46872104221185901</v>
      </c>
      <c r="G3489">
        <v>0.63926904422743702</v>
      </c>
      <c r="H3489" t="s">
        <v>8</v>
      </c>
    </row>
    <row r="3490" spans="1:8" x14ac:dyDescent="0.3">
      <c r="A3490" t="s">
        <v>3675</v>
      </c>
      <c r="B3490" t="s">
        <v>14</v>
      </c>
      <c r="C3490">
        <v>1.10102058616964</v>
      </c>
      <c r="D3490">
        <v>-0.36348478804382001</v>
      </c>
      <c r="E3490">
        <v>0.33665681552043802</v>
      </c>
      <c r="F3490">
        <v>-1.07968937887655</v>
      </c>
      <c r="G3490">
        <v>0.28028052513920698</v>
      </c>
      <c r="H3490" t="s">
        <v>8</v>
      </c>
    </row>
    <row r="3491" spans="1:8" x14ac:dyDescent="0.3">
      <c r="A3491" t="s">
        <v>3684</v>
      </c>
      <c r="B3491" t="s">
        <v>3685</v>
      </c>
      <c r="C3491">
        <v>9.5061849697708301</v>
      </c>
      <c r="D3491">
        <v>-0.68242835696335102</v>
      </c>
      <c r="E3491">
        <v>0.53995278438524197</v>
      </c>
      <c r="F3491">
        <v>-1.26386672445874</v>
      </c>
      <c r="G3491">
        <v>0.20627786702284601</v>
      </c>
      <c r="H3491" t="s">
        <v>8</v>
      </c>
    </row>
    <row r="3492" spans="1:8" x14ac:dyDescent="0.3">
      <c r="A3492" t="s">
        <v>3698</v>
      </c>
      <c r="B3492" t="s">
        <v>14</v>
      </c>
      <c r="C3492">
        <v>2.2621120467129301</v>
      </c>
      <c r="D3492">
        <v>-0.236897665485022</v>
      </c>
      <c r="E3492">
        <v>0.44922200949473301</v>
      </c>
      <c r="F3492">
        <v>-0.52735097675083897</v>
      </c>
      <c r="G3492">
        <v>0.59794988027041196</v>
      </c>
      <c r="H3492" t="s">
        <v>8</v>
      </c>
    </row>
    <row r="3493" spans="1:8" x14ac:dyDescent="0.3">
      <c r="A3493" t="s">
        <v>3699</v>
      </c>
      <c r="B3493" t="s">
        <v>14</v>
      </c>
      <c r="C3493">
        <v>19.214635127185499</v>
      </c>
      <c r="D3493">
        <v>0.335812420764528</v>
      </c>
      <c r="E3493">
        <v>0.49187586524848798</v>
      </c>
      <c r="F3493">
        <v>0.68271782473994902</v>
      </c>
      <c r="G3493">
        <v>0.49478516417400797</v>
      </c>
      <c r="H3493" t="s">
        <v>8</v>
      </c>
    </row>
    <row r="3494" spans="1:8" x14ac:dyDescent="0.3">
      <c r="A3494" t="s">
        <v>3707</v>
      </c>
      <c r="B3494" t="s">
        <v>3708</v>
      </c>
      <c r="C3494">
        <v>1.01331843211855</v>
      </c>
      <c r="D3494">
        <v>-7.1407017990894203E-2</v>
      </c>
      <c r="E3494">
        <v>0.33736656099078599</v>
      </c>
      <c r="F3494">
        <v>-0.21166003465543401</v>
      </c>
      <c r="G3494">
        <v>0.83237226935528597</v>
      </c>
      <c r="H3494" t="s">
        <v>8</v>
      </c>
    </row>
    <row r="3495" spans="1:8" x14ac:dyDescent="0.3">
      <c r="A3495" t="s">
        <v>3725</v>
      </c>
      <c r="B3495" t="s">
        <v>14</v>
      </c>
      <c r="C3495">
        <v>12.3689024524495</v>
      </c>
      <c r="D3495">
        <v>0.38251707900549597</v>
      </c>
      <c r="E3495">
        <v>0.52970605125544301</v>
      </c>
      <c r="F3495">
        <v>0.72213084615307299</v>
      </c>
      <c r="G3495">
        <v>0.470214035103732</v>
      </c>
      <c r="H3495" t="s">
        <v>8</v>
      </c>
    </row>
    <row r="3496" spans="1:8" x14ac:dyDescent="0.3">
      <c r="A3496" t="s">
        <v>3730</v>
      </c>
      <c r="B3496" t="s">
        <v>14</v>
      </c>
      <c r="C3496">
        <v>9.9011025248872109</v>
      </c>
      <c r="D3496">
        <v>-0.20899760996059</v>
      </c>
      <c r="E3496">
        <v>0.53694030809411997</v>
      </c>
      <c r="F3496">
        <v>-0.38923807136482402</v>
      </c>
      <c r="G3496">
        <v>0.69710004281086702</v>
      </c>
      <c r="H3496" t="s">
        <v>8</v>
      </c>
    </row>
    <row r="3497" spans="1:8" x14ac:dyDescent="0.3">
      <c r="A3497" t="s">
        <v>3731</v>
      </c>
      <c r="B3497" t="s">
        <v>14</v>
      </c>
      <c r="C3497">
        <v>4.4665260987395303</v>
      </c>
      <c r="D3497">
        <v>0.122903786094056</v>
      </c>
      <c r="E3497">
        <v>0.52351957670808302</v>
      </c>
      <c r="F3497">
        <v>0.23476445115363401</v>
      </c>
      <c r="G3497">
        <v>0.81439156054474404</v>
      </c>
      <c r="H3497" t="s">
        <v>8</v>
      </c>
    </row>
    <row r="3498" spans="1:8" x14ac:dyDescent="0.3">
      <c r="A3498" t="s">
        <v>3737</v>
      </c>
      <c r="B3498" t="s">
        <v>14</v>
      </c>
      <c r="C3498">
        <v>6.4330012074529899</v>
      </c>
      <c r="D3498">
        <v>0.11652609357296601</v>
      </c>
      <c r="E3498">
        <v>0.54097830040101103</v>
      </c>
      <c r="F3498">
        <v>0.21539883112980401</v>
      </c>
      <c r="G3498">
        <v>0.82945638124207299</v>
      </c>
      <c r="H3498" t="s">
        <v>8</v>
      </c>
    </row>
    <row r="3499" spans="1:8" x14ac:dyDescent="0.3">
      <c r="A3499" t="s">
        <v>3738</v>
      </c>
      <c r="B3499" t="s">
        <v>14</v>
      </c>
      <c r="C3499">
        <v>0.201204910549001</v>
      </c>
      <c r="D3499">
        <v>9.84518731597539E-2</v>
      </c>
      <c r="E3499">
        <v>0.203385634132938</v>
      </c>
      <c r="F3499">
        <v>0.48406503035216097</v>
      </c>
      <c r="G3499">
        <v>0.62833971810296396</v>
      </c>
      <c r="H3499" t="s">
        <v>8</v>
      </c>
    </row>
    <row r="3500" spans="1:8" x14ac:dyDescent="0.3">
      <c r="A3500" t="s">
        <v>3739</v>
      </c>
      <c r="B3500" t="s">
        <v>14</v>
      </c>
      <c r="C3500">
        <v>0</v>
      </c>
      <c r="D3500" t="s">
        <v>8</v>
      </c>
      <c r="E3500" t="s">
        <v>8</v>
      </c>
      <c r="F3500" t="s">
        <v>8</v>
      </c>
      <c r="G3500" t="s">
        <v>8</v>
      </c>
      <c r="H3500" t="s">
        <v>8</v>
      </c>
    </row>
    <row r="3501" spans="1:8" x14ac:dyDescent="0.3">
      <c r="A3501" t="s">
        <v>3740</v>
      </c>
      <c r="B3501" t="s">
        <v>14</v>
      </c>
      <c r="C3501">
        <v>17.600488240631499</v>
      </c>
      <c r="D3501">
        <v>0.82548051247843501</v>
      </c>
      <c r="E3501">
        <v>0.50264019043979702</v>
      </c>
      <c r="F3501">
        <v>1.64228911292621</v>
      </c>
      <c r="G3501">
        <v>0.100530102278033</v>
      </c>
      <c r="H3501" t="s">
        <v>8</v>
      </c>
    </row>
    <row r="3502" spans="1:8" x14ac:dyDescent="0.3">
      <c r="A3502" t="s">
        <v>3748</v>
      </c>
      <c r="B3502" t="s">
        <v>3749</v>
      </c>
      <c r="C3502">
        <v>9.1479536692604508</v>
      </c>
      <c r="D3502">
        <v>-1.1866518261824299</v>
      </c>
      <c r="E3502">
        <v>0.54233202210587395</v>
      </c>
      <c r="F3502">
        <v>-2.1880541399245899</v>
      </c>
      <c r="G3502">
        <v>2.8665658894478901E-2</v>
      </c>
      <c r="H3502" t="s">
        <v>8</v>
      </c>
    </row>
    <row r="3503" spans="1:8" x14ac:dyDescent="0.3">
      <c r="A3503" t="s">
        <v>3753</v>
      </c>
      <c r="B3503" t="s">
        <v>14</v>
      </c>
      <c r="C3503">
        <v>4.5459091917605399</v>
      </c>
      <c r="D3503">
        <v>0.10338496282138999</v>
      </c>
      <c r="E3503">
        <v>0.52719099412258696</v>
      </c>
      <c r="F3503">
        <v>0.19610532800063299</v>
      </c>
      <c r="G3503">
        <v>0.84452772609038795</v>
      </c>
      <c r="H3503" t="s">
        <v>8</v>
      </c>
    </row>
    <row r="3504" spans="1:8" x14ac:dyDescent="0.3">
      <c r="A3504" t="s">
        <v>3756</v>
      </c>
      <c r="B3504" t="s">
        <v>14</v>
      </c>
      <c r="C3504">
        <v>0</v>
      </c>
      <c r="D3504" t="s">
        <v>8</v>
      </c>
      <c r="E3504" t="s">
        <v>8</v>
      </c>
      <c r="F3504" t="s">
        <v>8</v>
      </c>
      <c r="G3504" t="s">
        <v>8</v>
      </c>
      <c r="H3504" t="s">
        <v>8</v>
      </c>
    </row>
    <row r="3505" spans="1:8" x14ac:dyDescent="0.3">
      <c r="A3505" t="s">
        <v>3757</v>
      </c>
      <c r="B3505" t="s">
        <v>14</v>
      </c>
      <c r="C3505">
        <v>2.6745376219298</v>
      </c>
      <c r="D3505">
        <v>-0.25325861579855102</v>
      </c>
      <c r="E3505">
        <v>0.48110664813098503</v>
      </c>
      <c r="F3505">
        <v>-0.52640847259628798</v>
      </c>
      <c r="G3505">
        <v>0.59860443017169196</v>
      </c>
      <c r="H3505" t="s">
        <v>8</v>
      </c>
    </row>
    <row r="3506" spans="1:8" x14ac:dyDescent="0.3">
      <c r="A3506" t="s">
        <v>3758</v>
      </c>
      <c r="B3506" t="s">
        <v>3759</v>
      </c>
      <c r="C3506">
        <v>4.6931613172029598</v>
      </c>
      <c r="D3506">
        <v>-0.169138910163803</v>
      </c>
      <c r="E3506">
        <v>0.53199695394112101</v>
      </c>
      <c r="F3506">
        <v>-0.31793210263854699</v>
      </c>
      <c r="G3506">
        <v>0.75053644065913405</v>
      </c>
      <c r="H3506" t="s">
        <v>8</v>
      </c>
    </row>
    <row r="3507" spans="1:8" x14ac:dyDescent="0.3">
      <c r="A3507" t="s">
        <v>3760</v>
      </c>
      <c r="B3507" t="s">
        <v>3761</v>
      </c>
      <c r="C3507">
        <v>10.1123231895551</v>
      </c>
      <c r="D3507">
        <v>-0.24038507717452501</v>
      </c>
      <c r="E3507">
        <v>0.53682125490457999</v>
      </c>
      <c r="F3507">
        <v>-0.44779351595765998</v>
      </c>
      <c r="G3507">
        <v>0.65430222338753496</v>
      </c>
      <c r="H3507" t="s">
        <v>8</v>
      </c>
    </row>
    <row r="3508" spans="1:8" x14ac:dyDescent="0.3">
      <c r="A3508" t="s">
        <v>3783</v>
      </c>
      <c r="B3508" t="s">
        <v>14</v>
      </c>
      <c r="C3508">
        <v>6.8924806147969102</v>
      </c>
      <c r="D3508">
        <v>-0.80418263954823699</v>
      </c>
      <c r="E3508">
        <v>0.54254726701145894</v>
      </c>
      <c r="F3508">
        <v>-1.4822351681503401</v>
      </c>
      <c r="G3508">
        <v>0.138277732018738</v>
      </c>
      <c r="H3508" t="s">
        <v>8</v>
      </c>
    </row>
    <row r="3509" spans="1:8" x14ac:dyDescent="0.3">
      <c r="A3509" t="s">
        <v>3784</v>
      </c>
      <c r="B3509" t="s">
        <v>14</v>
      </c>
      <c r="C3509">
        <v>7.1226214000622896</v>
      </c>
      <c r="D3509">
        <v>-4.6629590737640898E-3</v>
      </c>
      <c r="E3509">
        <v>0.54250666536174996</v>
      </c>
      <c r="F3509">
        <v>-8.5952106609690597E-3</v>
      </c>
      <c r="G3509">
        <v>0.993142098557805</v>
      </c>
      <c r="H3509" t="s">
        <v>8</v>
      </c>
    </row>
    <row r="3510" spans="1:8" x14ac:dyDescent="0.3">
      <c r="A3510" t="s">
        <v>3786</v>
      </c>
      <c r="B3510" t="s">
        <v>14</v>
      </c>
      <c r="C3510">
        <v>10.814985056272601</v>
      </c>
      <c r="D3510">
        <v>-1.15531439531977</v>
      </c>
      <c r="E3510">
        <v>0.53538348588099305</v>
      </c>
      <c r="F3510">
        <v>-2.1579193714177798</v>
      </c>
      <c r="G3510">
        <v>3.0934101111667101E-2</v>
      </c>
      <c r="H3510" t="s">
        <v>8</v>
      </c>
    </row>
    <row r="3511" spans="1:8" x14ac:dyDescent="0.3">
      <c r="A3511" t="s">
        <v>3788</v>
      </c>
      <c r="B3511" t="s">
        <v>3789</v>
      </c>
      <c r="C3511">
        <v>2.1505687723781102</v>
      </c>
      <c r="D3511">
        <v>0.261382977683285</v>
      </c>
      <c r="E3511">
        <v>0.44664473745745498</v>
      </c>
      <c r="F3511">
        <v>0.58521450218180004</v>
      </c>
      <c r="G3511">
        <v>0.55840349483186003</v>
      </c>
      <c r="H3511" t="s">
        <v>8</v>
      </c>
    </row>
    <row r="3512" spans="1:8" x14ac:dyDescent="0.3">
      <c r="A3512" t="s">
        <v>3790</v>
      </c>
      <c r="B3512" t="s">
        <v>14</v>
      </c>
      <c r="C3512">
        <v>0</v>
      </c>
      <c r="D3512" t="s">
        <v>8</v>
      </c>
      <c r="E3512" t="s">
        <v>8</v>
      </c>
      <c r="F3512" t="s">
        <v>8</v>
      </c>
      <c r="G3512" t="s">
        <v>8</v>
      </c>
      <c r="H3512" t="s">
        <v>8</v>
      </c>
    </row>
    <row r="3513" spans="1:8" x14ac:dyDescent="0.3">
      <c r="A3513" t="s">
        <v>3792</v>
      </c>
      <c r="B3513" t="s">
        <v>14</v>
      </c>
      <c r="C3513">
        <v>14.909122117587</v>
      </c>
      <c r="D3513">
        <v>-0.29395066452019097</v>
      </c>
      <c r="E3513">
        <v>0.52377928136701302</v>
      </c>
      <c r="F3513">
        <v>-0.56121094319158304</v>
      </c>
      <c r="G3513">
        <v>0.57465374374318001</v>
      </c>
      <c r="H3513" t="s">
        <v>8</v>
      </c>
    </row>
    <row r="3514" spans="1:8" x14ac:dyDescent="0.3">
      <c r="A3514" t="s">
        <v>3800</v>
      </c>
      <c r="B3514" t="s">
        <v>14</v>
      </c>
      <c r="C3514">
        <v>10.114696069242401</v>
      </c>
      <c r="D3514">
        <v>0.33965517121674799</v>
      </c>
      <c r="E3514">
        <v>0.53654038374665203</v>
      </c>
      <c r="F3514">
        <v>0.63304679667342501</v>
      </c>
      <c r="G3514">
        <v>0.52670308391758902</v>
      </c>
      <c r="H3514" t="s">
        <v>8</v>
      </c>
    </row>
    <row r="3515" spans="1:8" x14ac:dyDescent="0.3">
      <c r="A3515" t="s">
        <v>3801</v>
      </c>
      <c r="B3515" t="s">
        <v>3802</v>
      </c>
      <c r="C3515">
        <v>16.0244079461295</v>
      </c>
      <c r="D3515">
        <v>-1.1196665098441201</v>
      </c>
      <c r="E3515">
        <v>0.51354054548304995</v>
      </c>
      <c r="F3515">
        <v>-2.1802884303729799</v>
      </c>
      <c r="G3515">
        <v>2.92360881344957E-2</v>
      </c>
      <c r="H3515" t="s">
        <v>8</v>
      </c>
    </row>
    <row r="3516" spans="1:8" x14ac:dyDescent="0.3">
      <c r="A3516" t="s">
        <v>3813</v>
      </c>
      <c r="B3516" t="s">
        <v>3814</v>
      </c>
      <c r="C3516">
        <v>12.036670140994</v>
      </c>
      <c r="D3516">
        <v>0.20136923232856099</v>
      </c>
      <c r="E3516">
        <v>0.52908022129653298</v>
      </c>
      <c r="F3516">
        <v>0.38060245728917502</v>
      </c>
      <c r="G3516">
        <v>0.70349825764535401</v>
      </c>
      <c r="H3516" t="s">
        <v>8</v>
      </c>
    </row>
    <row r="3517" spans="1:8" x14ac:dyDescent="0.3">
      <c r="A3517" t="s">
        <v>3815</v>
      </c>
      <c r="B3517" t="s">
        <v>14</v>
      </c>
      <c r="C3517">
        <v>3.8270950105268402</v>
      </c>
      <c r="D3517">
        <v>-0.42960575234569798</v>
      </c>
      <c r="E3517">
        <v>0.51670183735973596</v>
      </c>
      <c r="F3517">
        <v>-0.831438406607794</v>
      </c>
      <c r="G3517">
        <v>0.40572600998717701</v>
      </c>
      <c r="H3517" t="s">
        <v>8</v>
      </c>
    </row>
    <row r="3518" spans="1:8" x14ac:dyDescent="0.3">
      <c r="A3518" t="s">
        <v>3828</v>
      </c>
      <c r="B3518" t="s">
        <v>14</v>
      </c>
      <c r="C3518">
        <v>12.8097245282702</v>
      </c>
      <c r="D3518">
        <v>-0.40170955567799599</v>
      </c>
      <c r="E3518">
        <v>0.53222727624687904</v>
      </c>
      <c r="F3518">
        <v>-0.75477070343095198</v>
      </c>
      <c r="G3518">
        <v>0.450386575064954</v>
      </c>
      <c r="H3518" t="s">
        <v>8</v>
      </c>
    </row>
    <row r="3519" spans="1:8" x14ac:dyDescent="0.3">
      <c r="A3519" t="s">
        <v>3837</v>
      </c>
      <c r="B3519" t="s">
        <v>14</v>
      </c>
      <c r="C3519">
        <v>0.97791547307709203</v>
      </c>
      <c r="D3519">
        <v>-0.386077926556193</v>
      </c>
      <c r="E3519">
        <v>0.34399488661314498</v>
      </c>
      <c r="F3519">
        <v>-1.12233623690568</v>
      </c>
      <c r="G3519">
        <v>0.26171950432957702</v>
      </c>
      <c r="H3519" t="s">
        <v>8</v>
      </c>
    </row>
    <row r="3520" spans="1:8" x14ac:dyDescent="0.3">
      <c r="A3520" t="s">
        <v>3839</v>
      </c>
      <c r="B3520" t="s">
        <v>3840</v>
      </c>
      <c r="C3520">
        <v>3.1747297536639998</v>
      </c>
      <c r="D3520">
        <v>0.46321244120322203</v>
      </c>
      <c r="E3520">
        <v>0.48937493360879197</v>
      </c>
      <c r="F3520">
        <v>0.94653896101167201</v>
      </c>
      <c r="G3520">
        <v>0.34387376002243097</v>
      </c>
      <c r="H3520" t="s">
        <v>8</v>
      </c>
    </row>
    <row r="3521" spans="1:8" x14ac:dyDescent="0.3">
      <c r="A3521" t="s">
        <v>3841</v>
      </c>
      <c r="B3521" t="s">
        <v>3842</v>
      </c>
      <c r="C3521">
        <v>1.4680274482261899</v>
      </c>
      <c r="D3521">
        <v>-0.466245958999499</v>
      </c>
      <c r="E3521">
        <v>0.37121149736369902</v>
      </c>
      <c r="F3521">
        <v>-1.2560116330197899</v>
      </c>
      <c r="G3521">
        <v>0.20911175242331401</v>
      </c>
      <c r="H3521" t="s">
        <v>8</v>
      </c>
    </row>
    <row r="3522" spans="1:8" x14ac:dyDescent="0.3">
      <c r="A3522" t="s">
        <v>3843</v>
      </c>
      <c r="B3522" t="s">
        <v>3844</v>
      </c>
      <c r="C3522">
        <v>0.70786412660827402</v>
      </c>
      <c r="D3522">
        <v>2.7189907981356402E-2</v>
      </c>
      <c r="E3522">
        <v>0.29679080684266801</v>
      </c>
      <c r="F3522">
        <v>9.1613039738693905E-2</v>
      </c>
      <c r="G3522">
        <v>0.92700549080856598</v>
      </c>
      <c r="H3522" t="s">
        <v>8</v>
      </c>
    </row>
    <row r="3523" spans="1:8" x14ac:dyDescent="0.3">
      <c r="A3523" t="s">
        <v>3845</v>
      </c>
      <c r="B3523" t="s">
        <v>3846</v>
      </c>
      <c r="C3523">
        <v>1.9055343362994901</v>
      </c>
      <c r="D3523">
        <v>-4.9487161847408E-2</v>
      </c>
      <c r="E3523">
        <v>0.44484512672218102</v>
      </c>
      <c r="F3523">
        <v>-0.111245822140509</v>
      </c>
      <c r="G3523">
        <v>0.91142141629560902</v>
      </c>
      <c r="H3523" t="s">
        <v>8</v>
      </c>
    </row>
    <row r="3524" spans="1:8" x14ac:dyDescent="0.3">
      <c r="A3524" t="s">
        <v>3847</v>
      </c>
      <c r="B3524" t="s">
        <v>3848</v>
      </c>
      <c r="C3524">
        <v>3.3139687101424902</v>
      </c>
      <c r="D3524">
        <v>0.340131104738635</v>
      </c>
      <c r="E3524">
        <v>0.50218628051124303</v>
      </c>
      <c r="F3524">
        <v>0.67730067096291402</v>
      </c>
      <c r="G3524">
        <v>0.49821520528075602</v>
      </c>
      <c r="H3524" t="s">
        <v>8</v>
      </c>
    </row>
    <row r="3525" spans="1:8" x14ac:dyDescent="0.3">
      <c r="A3525" t="s">
        <v>3849</v>
      </c>
      <c r="B3525" t="s">
        <v>3850</v>
      </c>
      <c r="C3525">
        <v>5.7245086724043199</v>
      </c>
      <c r="D3525">
        <v>-0.43766322982389599</v>
      </c>
      <c r="E3525">
        <v>0.53690094617086304</v>
      </c>
      <c r="F3525">
        <v>-0.81516568921190502</v>
      </c>
      <c r="G3525">
        <v>0.41497747471273999</v>
      </c>
      <c r="H3525" t="s">
        <v>8</v>
      </c>
    </row>
    <row r="3526" spans="1:8" x14ac:dyDescent="0.3">
      <c r="A3526" t="s">
        <v>3866</v>
      </c>
      <c r="B3526" t="s">
        <v>14</v>
      </c>
      <c r="C3526">
        <v>2.0721630828555</v>
      </c>
      <c r="D3526">
        <v>0.23528731681735099</v>
      </c>
      <c r="E3526">
        <v>0.45612267772025999</v>
      </c>
      <c r="F3526">
        <v>0.51584218086532496</v>
      </c>
      <c r="G3526">
        <v>0.60596463943157697</v>
      </c>
      <c r="H3526" t="s">
        <v>8</v>
      </c>
    </row>
    <row r="3527" spans="1:8" x14ac:dyDescent="0.3">
      <c r="A3527" t="s">
        <v>3867</v>
      </c>
      <c r="B3527" t="s">
        <v>14</v>
      </c>
      <c r="C3527">
        <v>2.41302034740723</v>
      </c>
      <c r="D3527">
        <v>0.34195948252257602</v>
      </c>
      <c r="E3527">
        <v>0.464453064938607</v>
      </c>
      <c r="F3527">
        <v>0.73626273209711202</v>
      </c>
      <c r="G3527">
        <v>0.46157082173968</v>
      </c>
      <c r="H3527" t="s">
        <v>8</v>
      </c>
    </row>
    <row r="3528" spans="1:8" x14ac:dyDescent="0.3">
      <c r="A3528" t="s">
        <v>3868</v>
      </c>
      <c r="B3528" t="s">
        <v>14</v>
      </c>
      <c r="C3528">
        <v>2.5510191113130198</v>
      </c>
      <c r="D3528">
        <v>-0.48423154043413702</v>
      </c>
      <c r="E3528">
        <v>0.47942085835783999</v>
      </c>
      <c r="F3528">
        <v>-1.0100343612348801</v>
      </c>
      <c r="G3528">
        <v>0.31247882778510699</v>
      </c>
      <c r="H3528" t="s">
        <v>8</v>
      </c>
    </row>
    <row r="3529" spans="1:8" x14ac:dyDescent="0.3">
      <c r="A3529" t="s">
        <v>3869</v>
      </c>
      <c r="B3529" t="s">
        <v>14</v>
      </c>
      <c r="C3529">
        <v>10.3669168792365</v>
      </c>
      <c r="D3529">
        <v>0.161288837821702</v>
      </c>
      <c r="E3529">
        <v>0.53867813238003803</v>
      </c>
      <c r="F3529">
        <v>0.299415974264781</v>
      </c>
      <c r="G3529">
        <v>0.76462267522352201</v>
      </c>
      <c r="H3529" t="s">
        <v>8</v>
      </c>
    </row>
    <row r="3530" spans="1:8" x14ac:dyDescent="0.3">
      <c r="A3530" t="s">
        <v>3870</v>
      </c>
      <c r="B3530" t="s">
        <v>3871</v>
      </c>
      <c r="C3530">
        <v>11.8876569199966</v>
      </c>
      <c r="D3530">
        <v>-0.185262170423239</v>
      </c>
      <c r="E3530">
        <v>0.53463446644302803</v>
      </c>
      <c r="F3530">
        <v>-0.34652118793576098</v>
      </c>
      <c r="G3530">
        <v>0.72895106373798102</v>
      </c>
      <c r="H3530" t="s">
        <v>8</v>
      </c>
    </row>
    <row r="3531" spans="1:8" x14ac:dyDescent="0.3">
      <c r="A3531" t="s">
        <v>3877</v>
      </c>
      <c r="B3531" t="s">
        <v>14</v>
      </c>
      <c r="C3531">
        <v>5.03236499165775</v>
      </c>
      <c r="D3531">
        <v>-0.82322804476658795</v>
      </c>
      <c r="E3531">
        <v>0.53219662949956603</v>
      </c>
      <c r="F3531">
        <v>-1.54684941454944</v>
      </c>
      <c r="G3531">
        <v>0.121899561390406</v>
      </c>
      <c r="H3531" t="s">
        <v>8</v>
      </c>
    </row>
    <row r="3532" spans="1:8" x14ac:dyDescent="0.3">
      <c r="A3532" t="s">
        <v>3881</v>
      </c>
      <c r="B3532" t="s">
        <v>14</v>
      </c>
      <c r="C3532">
        <v>1.3457491301821101</v>
      </c>
      <c r="D3532">
        <v>3.4835273526531201E-2</v>
      </c>
      <c r="E3532">
        <v>0.39379532945565499</v>
      </c>
      <c r="F3532">
        <v>8.8460352169956499E-2</v>
      </c>
      <c r="G3532">
        <v>0.92951079514502399</v>
      </c>
      <c r="H3532" t="s">
        <v>8</v>
      </c>
    </row>
    <row r="3533" spans="1:8" x14ac:dyDescent="0.3">
      <c r="A3533" t="s">
        <v>3882</v>
      </c>
      <c r="B3533" t="s">
        <v>14</v>
      </c>
      <c r="C3533">
        <v>8.0332796248502696</v>
      </c>
      <c r="D3533">
        <v>-4.5974841294573798E-2</v>
      </c>
      <c r="E3533">
        <v>0.54260513796403298</v>
      </c>
      <c r="F3533">
        <v>-8.4729830364454195E-2</v>
      </c>
      <c r="G3533">
        <v>0.93247618003465205</v>
      </c>
      <c r="H3533" t="s">
        <v>8</v>
      </c>
    </row>
    <row r="3534" spans="1:8" x14ac:dyDescent="0.3">
      <c r="A3534" t="s">
        <v>3883</v>
      </c>
      <c r="B3534" t="s">
        <v>14</v>
      </c>
      <c r="C3534">
        <v>18.430091311171299</v>
      </c>
      <c r="D3534">
        <v>-0.389456306284368</v>
      </c>
      <c r="E3534">
        <v>0.49807003400175098</v>
      </c>
      <c r="F3534">
        <v>-0.78193081233029804</v>
      </c>
      <c r="G3534">
        <v>0.43425523568685098</v>
      </c>
      <c r="H3534" t="s">
        <v>8</v>
      </c>
    </row>
    <row r="3535" spans="1:8" x14ac:dyDescent="0.3">
      <c r="A3535" t="s">
        <v>3885</v>
      </c>
      <c r="B3535" t="s">
        <v>14</v>
      </c>
      <c r="C3535">
        <v>2.4037669858705999</v>
      </c>
      <c r="D3535">
        <v>-0.100362624806918</v>
      </c>
      <c r="E3535">
        <v>0.450540331651471</v>
      </c>
      <c r="F3535">
        <v>-0.222760578257301</v>
      </c>
      <c r="G3535">
        <v>0.82372185106535101</v>
      </c>
      <c r="H3535" t="s">
        <v>8</v>
      </c>
    </row>
    <row r="3536" spans="1:8" x14ac:dyDescent="0.3">
      <c r="A3536" t="s">
        <v>3892</v>
      </c>
      <c r="B3536" t="s">
        <v>3893</v>
      </c>
      <c r="C3536">
        <v>4.9370630661669601</v>
      </c>
      <c r="D3536">
        <v>-0.22986465782915599</v>
      </c>
      <c r="E3536">
        <v>0.53395125035834001</v>
      </c>
      <c r="F3536">
        <v>-0.43049746147217</v>
      </c>
      <c r="G3536">
        <v>0.66683381290010102</v>
      </c>
      <c r="H3536" t="s">
        <v>8</v>
      </c>
    </row>
    <row r="3537" spans="1:8" x14ac:dyDescent="0.3">
      <c r="A3537" t="s">
        <v>3917</v>
      </c>
      <c r="B3537" t="s">
        <v>3918</v>
      </c>
      <c r="C3537">
        <v>6.0380836523366002</v>
      </c>
      <c r="D3537">
        <v>-0.45968078453287797</v>
      </c>
      <c r="E3537">
        <v>0.54091712990713503</v>
      </c>
      <c r="F3537">
        <v>-0.84981739182820104</v>
      </c>
      <c r="G3537">
        <v>0.39542661874808799</v>
      </c>
      <c r="H3537" t="s">
        <v>8</v>
      </c>
    </row>
    <row r="3538" spans="1:8" x14ac:dyDescent="0.3">
      <c r="A3538" t="s">
        <v>3919</v>
      </c>
      <c r="B3538" t="s">
        <v>3920</v>
      </c>
      <c r="C3538">
        <v>6.1145298596961197</v>
      </c>
      <c r="D3538">
        <v>-1.18536050811088</v>
      </c>
      <c r="E3538">
        <v>0.53925396864719899</v>
      </c>
      <c r="F3538">
        <v>-2.1981488816568899</v>
      </c>
      <c r="G3538">
        <v>2.7938498083207398E-2</v>
      </c>
      <c r="H3538" t="s">
        <v>8</v>
      </c>
    </row>
    <row r="3539" spans="1:8" x14ac:dyDescent="0.3">
      <c r="A3539" t="s">
        <v>3921</v>
      </c>
      <c r="B3539" t="s">
        <v>14</v>
      </c>
      <c r="C3539">
        <v>11.616059488888901</v>
      </c>
      <c r="D3539">
        <v>-0.33830428323008299</v>
      </c>
      <c r="E3539">
        <v>0.53437745680555804</v>
      </c>
      <c r="F3539">
        <v>-0.63308112818310802</v>
      </c>
      <c r="G3539">
        <v>0.52668066540126102</v>
      </c>
      <c r="H3539" t="s">
        <v>8</v>
      </c>
    </row>
    <row r="3540" spans="1:8" x14ac:dyDescent="0.3">
      <c r="A3540" t="s">
        <v>3922</v>
      </c>
      <c r="B3540" t="s">
        <v>14</v>
      </c>
      <c r="C3540">
        <v>2.11516581333666</v>
      </c>
      <c r="D3540">
        <v>4.5611383052491399E-2</v>
      </c>
      <c r="E3540">
        <v>0.45959209939121698</v>
      </c>
      <c r="F3540">
        <v>9.9243183494470297E-2</v>
      </c>
      <c r="G3540">
        <v>0.92094518860513996</v>
      </c>
      <c r="H3540" t="s">
        <v>8</v>
      </c>
    </row>
    <row r="3541" spans="1:8" x14ac:dyDescent="0.3">
      <c r="A3541" t="s">
        <v>3923</v>
      </c>
      <c r="B3541" t="s">
        <v>14</v>
      </c>
      <c r="C3541">
        <v>8.1821853403896405</v>
      </c>
      <c r="D3541">
        <v>0.28531656027694402</v>
      </c>
      <c r="E3541">
        <v>0.54243783323368799</v>
      </c>
      <c r="F3541">
        <v>0.52598941813490196</v>
      </c>
      <c r="G3541">
        <v>0.59889555928814897</v>
      </c>
      <c r="H3541" t="s">
        <v>8</v>
      </c>
    </row>
    <row r="3542" spans="1:8" x14ac:dyDescent="0.3">
      <c r="A3542" t="s">
        <v>3938</v>
      </c>
      <c r="B3542" t="s">
        <v>3939</v>
      </c>
      <c r="C3542">
        <v>2.5344718704028399</v>
      </c>
      <c r="D3542">
        <v>-0.48738873671828098</v>
      </c>
      <c r="E3542">
        <v>0.439145955682756</v>
      </c>
      <c r="F3542">
        <v>-1.1098559155816901</v>
      </c>
      <c r="G3542">
        <v>0.26706111977836999</v>
      </c>
      <c r="H3542" t="s">
        <v>8</v>
      </c>
    </row>
    <row r="3543" spans="1:8" x14ac:dyDescent="0.3">
      <c r="A3543" t="s">
        <v>3940</v>
      </c>
      <c r="B3543" t="s">
        <v>3941</v>
      </c>
      <c r="C3543">
        <v>8.9149588719300308</v>
      </c>
      <c r="D3543">
        <v>-0.23671488190953099</v>
      </c>
      <c r="E3543">
        <v>0.541558536264234</v>
      </c>
      <c r="F3543">
        <v>-0.43709934579266702</v>
      </c>
      <c r="G3543">
        <v>0.66203930173204595</v>
      </c>
      <c r="H3543" t="s">
        <v>8</v>
      </c>
    </row>
    <row r="3544" spans="1:8" x14ac:dyDescent="0.3">
      <c r="A3544" t="s">
        <v>3951</v>
      </c>
      <c r="B3544" t="s">
        <v>14</v>
      </c>
      <c r="C3544">
        <v>1.83503431028273</v>
      </c>
      <c r="D3544">
        <v>-0.15629532715042099</v>
      </c>
      <c r="E3544">
        <v>0.23821312965629299</v>
      </c>
      <c r="F3544">
        <v>-0.65611550201255897</v>
      </c>
      <c r="G3544">
        <v>0.51174981086202298</v>
      </c>
      <c r="H3544" t="s">
        <v>8</v>
      </c>
    </row>
    <row r="3545" spans="1:8" x14ac:dyDescent="0.3">
      <c r="A3545" t="s">
        <v>3952</v>
      </c>
      <c r="B3545" t="s">
        <v>3953</v>
      </c>
      <c r="C3545">
        <v>2.4044862754609801</v>
      </c>
      <c r="D3545">
        <v>6.3821058227686994E-2</v>
      </c>
      <c r="E3545">
        <v>0.458443386245453</v>
      </c>
      <c r="F3545">
        <v>0.139212518148352</v>
      </c>
      <c r="G3545">
        <v>0.88928221677542596</v>
      </c>
      <c r="H3545" t="s">
        <v>8</v>
      </c>
    </row>
    <row r="3546" spans="1:8" x14ac:dyDescent="0.3">
      <c r="A3546" t="s">
        <v>3954</v>
      </c>
      <c r="B3546" t="s">
        <v>14</v>
      </c>
      <c r="C3546">
        <v>10.6590236185724</v>
      </c>
      <c r="D3546">
        <v>0.85267502010325102</v>
      </c>
      <c r="E3546">
        <v>0.540279875475421</v>
      </c>
      <c r="F3546">
        <v>1.5782098479106501</v>
      </c>
      <c r="G3546">
        <v>0.11451740859447899</v>
      </c>
      <c r="H3546" t="s">
        <v>8</v>
      </c>
    </row>
    <row r="3547" spans="1:8" x14ac:dyDescent="0.3">
      <c r="A3547" t="s">
        <v>3956</v>
      </c>
      <c r="B3547" t="s">
        <v>14</v>
      </c>
      <c r="C3547">
        <v>7.6176297430359696</v>
      </c>
      <c r="D3547">
        <v>0.98589831050133203</v>
      </c>
      <c r="E3547">
        <v>0.54254098305107001</v>
      </c>
      <c r="F3547">
        <v>1.8171867956536101</v>
      </c>
      <c r="G3547">
        <v>6.9188516120298596E-2</v>
      </c>
      <c r="H3547" t="s">
        <v>8</v>
      </c>
    </row>
    <row r="3548" spans="1:8" x14ac:dyDescent="0.3">
      <c r="A3548" t="s">
        <v>3960</v>
      </c>
      <c r="B3548" t="s">
        <v>14</v>
      </c>
      <c r="C3548">
        <v>11.554855927400601</v>
      </c>
      <c r="D3548">
        <v>-0.69227689538742798</v>
      </c>
      <c r="E3548">
        <v>0.54235993362336798</v>
      </c>
      <c r="F3548">
        <v>-1.27641599696073</v>
      </c>
      <c r="G3548">
        <v>0.20180850430726199</v>
      </c>
      <c r="H3548" t="s">
        <v>8</v>
      </c>
    </row>
    <row r="3549" spans="1:8" x14ac:dyDescent="0.3">
      <c r="A3549" t="s">
        <v>3961</v>
      </c>
      <c r="B3549" t="s">
        <v>3962</v>
      </c>
      <c r="C3549">
        <v>12.4704564513492</v>
      </c>
      <c r="D3549">
        <v>-0.57698411852980303</v>
      </c>
      <c r="E3549">
        <v>0.52771845278139595</v>
      </c>
      <c r="F3549">
        <v>-1.0933559656456</v>
      </c>
      <c r="G3549">
        <v>0.27423753935195</v>
      </c>
      <c r="H3549" t="s">
        <v>8</v>
      </c>
    </row>
    <row r="3550" spans="1:8" x14ac:dyDescent="0.3">
      <c r="A3550" t="s">
        <v>3963</v>
      </c>
      <c r="B3550" t="s">
        <v>14</v>
      </c>
      <c r="C3550">
        <v>7.8119788035972997</v>
      </c>
      <c r="D3550">
        <v>-0.61139786312006195</v>
      </c>
      <c r="E3550">
        <v>0.542596319283282</v>
      </c>
      <c r="F3550">
        <v>-1.12680060920365</v>
      </c>
      <c r="G3550">
        <v>0.25982679290011201</v>
      </c>
      <c r="H3550" t="s">
        <v>8</v>
      </c>
    </row>
    <row r="3551" spans="1:8" x14ac:dyDescent="0.3">
      <c r="A3551" t="s">
        <v>3964</v>
      </c>
      <c r="B3551" t="s">
        <v>14</v>
      </c>
      <c r="C3551">
        <v>9.2471911833855192</v>
      </c>
      <c r="D3551">
        <v>-4.4968938199228398E-3</v>
      </c>
      <c r="E3551">
        <v>0.53985081236898302</v>
      </c>
      <c r="F3551">
        <v>-8.3298824728807799E-3</v>
      </c>
      <c r="G3551">
        <v>0.99335379224167997</v>
      </c>
      <c r="H3551" t="s">
        <v>8</v>
      </c>
    </row>
    <row r="3552" spans="1:8" x14ac:dyDescent="0.3">
      <c r="A3552" t="s">
        <v>3965</v>
      </c>
      <c r="B3552" t="s">
        <v>3966</v>
      </c>
      <c r="C3552">
        <v>6.4928570709104703</v>
      </c>
      <c r="D3552">
        <v>3.5903093334040702E-2</v>
      </c>
      <c r="E3552">
        <v>0.53860196509548097</v>
      </c>
      <c r="F3552">
        <v>6.6659788973618003E-2</v>
      </c>
      <c r="G3552">
        <v>0.94685254682448405</v>
      </c>
      <c r="H3552" t="s">
        <v>8</v>
      </c>
    </row>
    <row r="3553" spans="1:8" x14ac:dyDescent="0.3">
      <c r="A3553" t="s">
        <v>3967</v>
      </c>
      <c r="B3553" t="s">
        <v>14</v>
      </c>
      <c r="C3553">
        <v>12.4549510164036</v>
      </c>
      <c r="D3553">
        <v>-0.15130858057680199</v>
      </c>
      <c r="E3553">
        <v>0.52779047630482601</v>
      </c>
      <c r="F3553">
        <v>-0.28668304444624698</v>
      </c>
      <c r="G3553">
        <v>0.77435502146116097</v>
      </c>
      <c r="H3553" t="s">
        <v>8</v>
      </c>
    </row>
    <row r="3554" spans="1:8" x14ac:dyDescent="0.3">
      <c r="A3554" t="s">
        <v>3968</v>
      </c>
      <c r="B3554" t="s">
        <v>14</v>
      </c>
      <c r="C3554">
        <v>2.8060693015105098</v>
      </c>
      <c r="D3554">
        <v>-0.21446177751259199</v>
      </c>
      <c r="E3554">
        <v>0.46331589218143898</v>
      </c>
      <c r="F3554">
        <v>-0.46288456996982602</v>
      </c>
      <c r="G3554">
        <v>0.64344710811757599</v>
      </c>
      <c r="H3554" t="s">
        <v>8</v>
      </c>
    </row>
    <row r="3555" spans="1:8" x14ac:dyDescent="0.3">
      <c r="A3555" t="s">
        <v>3976</v>
      </c>
      <c r="B3555" t="s">
        <v>14</v>
      </c>
      <c r="C3555">
        <v>1.06644442217665</v>
      </c>
      <c r="D3555">
        <v>-0.11978259415658001</v>
      </c>
      <c r="E3555">
        <v>0.34288573758739399</v>
      </c>
      <c r="F3555">
        <v>-0.34933676448426099</v>
      </c>
      <c r="G3555">
        <v>0.72683650083819196</v>
      </c>
      <c r="H3555" t="s">
        <v>8</v>
      </c>
    </row>
    <row r="3556" spans="1:8" x14ac:dyDescent="0.3">
      <c r="A3556" t="s">
        <v>3977</v>
      </c>
      <c r="B3556" t="s">
        <v>14</v>
      </c>
      <c r="C3556">
        <v>1.3449223351336399</v>
      </c>
      <c r="D3556">
        <v>-0.517992868963988</v>
      </c>
      <c r="E3556">
        <v>0.385242185967203</v>
      </c>
      <c r="F3556">
        <v>-1.34459020281877</v>
      </c>
      <c r="G3556">
        <v>0.17875760894308201</v>
      </c>
      <c r="H3556" t="s">
        <v>8</v>
      </c>
    </row>
    <row r="3557" spans="1:8" x14ac:dyDescent="0.3">
      <c r="A3557" t="s">
        <v>3978</v>
      </c>
      <c r="B3557" t="s">
        <v>3979</v>
      </c>
      <c r="C3557">
        <v>3.1032045459907001</v>
      </c>
      <c r="D3557">
        <v>-9.50890411977591E-2</v>
      </c>
      <c r="E3557">
        <v>0.47302109635850598</v>
      </c>
      <c r="F3557">
        <v>-0.20102494778729799</v>
      </c>
      <c r="G3557">
        <v>0.84067906672812398</v>
      </c>
      <c r="H3557" t="s">
        <v>8</v>
      </c>
    </row>
    <row r="3558" spans="1:8" x14ac:dyDescent="0.3">
      <c r="A3558" t="s">
        <v>3980</v>
      </c>
      <c r="B3558" t="s">
        <v>14</v>
      </c>
      <c r="C3558">
        <v>3.0061415249448902</v>
      </c>
      <c r="D3558">
        <v>-0.54073275120803199</v>
      </c>
      <c r="E3558">
        <v>0.47357027654593598</v>
      </c>
      <c r="F3558">
        <v>-1.1418215584642599</v>
      </c>
      <c r="G3558">
        <v>0.25352819930947701</v>
      </c>
      <c r="H3558" t="s">
        <v>8</v>
      </c>
    </row>
    <row r="3559" spans="1:8" x14ac:dyDescent="0.3">
      <c r="A3559" t="s">
        <v>3988</v>
      </c>
      <c r="B3559" t="s">
        <v>14</v>
      </c>
      <c r="C3559">
        <v>6.9707063888416601</v>
      </c>
      <c r="D3559">
        <v>1.03957802416536</v>
      </c>
      <c r="E3559">
        <v>0.539954606730082</v>
      </c>
      <c r="F3559">
        <v>1.9253063335471099</v>
      </c>
      <c r="G3559">
        <v>5.41910457579345E-2</v>
      </c>
      <c r="H3559" t="s">
        <v>8</v>
      </c>
    </row>
    <row r="3560" spans="1:8" x14ac:dyDescent="0.3">
      <c r="A3560" t="s">
        <v>3989</v>
      </c>
      <c r="B3560" t="s">
        <v>14</v>
      </c>
      <c r="C3560">
        <v>5.2529465233203396</v>
      </c>
      <c r="D3560">
        <v>-0.21822908878472999</v>
      </c>
      <c r="E3560">
        <v>0.535101500065846</v>
      </c>
      <c r="F3560">
        <v>-0.40782746592539298</v>
      </c>
      <c r="G3560">
        <v>0.68340034760157498</v>
      </c>
      <c r="H3560" t="s">
        <v>8</v>
      </c>
    </row>
    <row r="3561" spans="1:8" x14ac:dyDescent="0.3">
      <c r="A3561" t="s">
        <v>3990</v>
      </c>
      <c r="B3561" t="s">
        <v>14</v>
      </c>
      <c r="C3561">
        <v>8.1093124346855507</v>
      </c>
      <c r="D3561">
        <v>-0.70353221544234401</v>
      </c>
      <c r="E3561">
        <v>0.54270884193715496</v>
      </c>
      <c r="F3561">
        <v>-1.29633453719151</v>
      </c>
      <c r="G3561">
        <v>0.19486025468503301</v>
      </c>
      <c r="H3561" t="s">
        <v>8</v>
      </c>
    </row>
    <row r="3562" spans="1:8" x14ac:dyDescent="0.3">
      <c r="A3562" t="s">
        <v>3991</v>
      </c>
      <c r="B3562" t="s">
        <v>14</v>
      </c>
      <c r="C3562">
        <v>2.3163707238856599</v>
      </c>
      <c r="D3562">
        <v>0.104800819220355</v>
      </c>
      <c r="E3562">
        <v>0.46816262938459302</v>
      </c>
      <c r="F3562">
        <v>0.22385558488108601</v>
      </c>
      <c r="G3562">
        <v>0.82286967680095502</v>
      </c>
      <c r="H3562" t="s">
        <v>8</v>
      </c>
    </row>
    <row r="3563" spans="1:8" x14ac:dyDescent="0.3">
      <c r="A3563" t="s">
        <v>3992</v>
      </c>
      <c r="B3563" t="s">
        <v>14</v>
      </c>
      <c r="C3563">
        <v>0</v>
      </c>
      <c r="D3563" t="s">
        <v>8</v>
      </c>
      <c r="E3563" t="s">
        <v>8</v>
      </c>
      <c r="F3563" t="s">
        <v>8</v>
      </c>
      <c r="G3563" t="s">
        <v>8</v>
      </c>
      <c r="H3563" t="s">
        <v>8</v>
      </c>
    </row>
    <row r="3564" spans="1:8" x14ac:dyDescent="0.3">
      <c r="A3564" t="s">
        <v>3993</v>
      </c>
      <c r="B3564" t="s">
        <v>14</v>
      </c>
      <c r="C3564">
        <v>0</v>
      </c>
      <c r="D3564" t="s">
        <v>8</v>
      </c>
      <c r="E3564" t="s">
        <v>8</v>
      </c>
      <c r="F3564" t="s">
        <v>8</v>
      </c>
      <c r="G3564" t="s">
        <v>8</v>
      </c>
      <c r="H3564" t="s">
        <v>8</v>
      </c>
    </row>
    <row r="3565" spans="1:8" x14ac:dyDescent="0.3">
      <c r="A3565" t="s">
        <v>3997</v>
      </c>
      <c r="B3565" t="s">
        <v>14</v>
      </c>
      <c r="C3565">
        <v>7.6655534732033397</v>
      </c>
      <c r="D3565">
        <v>-9.3392756928981302E-2</v>
      </c>
      <c r="E3565">
        <v>0.54275528756872804</v>
      </c>
      <c r="F3565">
        <v>-0.172071574553118</v>
      </c>
      <c r="G3565">
        <v>0.86338125964178603</v>
      </c>
      <c r="H3565" t="s">
        <v>8</v>
      </c>
    </row>
    <row r="3566" spans="1:8" x14ac:dyDescent="0.3">
      <c r="A3566" t="s">
        <v>3998</v>
      </c>
      <c r="B3566" t="s">
        <v>14</v>
      </c>
      <c r="C3566">
        <v>1.47656152017243</v>
      </c>
      <c r="D3566">
        <v>-0.154100171292986</v>
      </c>
      <c r="E3566">
        <v>0.40071025848609099</v>
      </c>
      <c r="F3566">
        <v>-0.384567572278251</v>
      </c>
      <c r="G3566">
        <v>0.70055782332903804</v>
      </c>
      <c r="H3566" t="s">
        <v>8</v>
      </c>
    </row>
    <row r="3567" spans="1:8" x14ac:dyDescent="0.3">
      <c r="A3567" t="s">
        <v>4000</v>
      </c>
      <c r="B3567" t="s">
        <v>14</v>
      </c>
      <c r="C3567">
        <v>16.640169821982798</v>
      </c>
      <c r="D3567">
        <v>-0.148738972531584</v>
      </c>
      <c r="E3567">
        <v>0.502887064950859</v>
      </c>
      <c r="F3567">
        <v>-0.29577012991200702</v>
      </c>
      <c r="G3567">
        <v>0.76740563579754195</v>
      </c>
      <c r="H3567" t="s">
        <v>8</v>
      </c>
    </row>
    <row r="3568" spans="1:8" x14ac:dyDescent="0.3">
      <c r="A3568" t="s">
        <v>4004</v>
      </c>
      <c r="B3568" t="s">
        <v>14</v>
      </c>
      <c r="C3568">
        <v>3.0150889944153798</v>
      </c>
      <c r="D3568">
        <v>-7.5159181023476504E-2</v>
      </c>
      <c r="E3568">
        <v>0.491876878980328</v>
      </c>
      <c r="F3568">
        <v>-0.15280080084122499</v>
      </c>
      <c r="G3568">
        <v>0.87855536617201402</v>
      </c>
      <c r="H3568" t="s">
        <v>8</v>
      </c>
    </row>
    <row r="3569" spans="1:8" x14ac:dyDescent="0.3">
      <c r="A3569" t="s">
        <v>4005</v>
      </c>
      <c r="B3569" t="s">
        <v>14</v>
      </c>
      <c r="C3569">
        <v>7.4192357415601604</v>
      </c>
      <c r="D3569">
        <v>-0.231110678126524</v>
      </c>
      <c r="E3569">
        <v>0.54280916181607497</v>
      </c>
      <c r="F3569">
        <v>-0.42576782851876999</v>
      </c>
      <c r="G3569">
        <v>0.67027703160887597</v>
      </c>
      <c r="H3569" t="s">
        <v>8</v>
      </c>
    </row>
    <row r="3570" spans="1:8" x14ac:dyDescent="0.3">
      <c r="A3570" t="s">
        <v>4006</v>
      </c>
      <c r="B3570" t="s">
        <v>14</v>
      </c>
      <c r="C3570">
        <v>0</v>
      </c>
      <c r="D3570" t="s">
        <v>8</v>
      </c>
      <c r="E3570" t="s">
        <v>8</v>
      </c>
      <c r="F3570" t="s">
        <v>8</v>
      </c>
      <c r="G3570" t="s">
        <v>8</v>
      </c>
      <c r="H3570" t="s">
        <v>8</v>
      </c>
    </row>
    <row r="3571" spans="1:8" x14ac:dyDescent="0.3">
      <c r="A3571" t="s">
        <v>4007</v>
      </c>
      <c r="B3571" t="s">
        <v>14</v>
      </c>
      <c r="C3571">
        <v>4.5800719582292899</v>
      </c>
      <c r="D3571">
        <v>-0.24143726949983399</v>
      </c>
      <c r="E3571">
        <v>0.52606370769082</v>
      </c>
      <c r="F3571">
        <v>-0.45895062892597799</v>
      </c>
      <c r="G3571">
        <v>0.64626962036521296</v>
      </c>
      <c r="H3571" t="s">
        <v>8</v>
      </c>
    </row>
    <row r="3572" spans="1:8" x14ac:dyDescent="0.3">
      <c r="A3572" t="s">
        <v>4008</v>
      </c>
      <c r="B3572" t="s">
        <v>14</v>
      </c>
      <c r="C3572">
        <v>9.7778899063365898</v>
      </c>
      <c r="D3572">
        <v>-0.33960301567237899</v>
      </c>
      <c r="E3572">
        <v>0.53829102424483399</v>
      </c>
      <c r="F3572">
        <v>-0.63089109863722204</v>
      </c>
      <c r="G3572">
        <v>0.52811173242800102</v>
      </c>
      <c r="H3572" t="s">
        <v>8</v>
      </c>
    </row>
    <row r="3573" spans="1:8" x14ac:dyDescent="0.3">
      <c r="A3573" t="s">
        <v>4010</v>
      </c>
      <c r="B3573" t="s">
        <v>14</v>
      </c>
      <c r="C3573">
        <v>0</v>
      </c>
      <c r="D3573" t="s">
        <v>8</v>
      </c>
      <c r="E3573" t="s">
        <v>8</v>
      </c>
      <c r="F3573" t="s">
        <v>8</v>
      </c>
      <c r="G3573" t="s">
        <v>8</v>
      </c>
      <c r="H3573" t="s">
        <v>8</v>
      </c>
    </row>
    <row r="3574" spans="1:8" x14ac:dyDescent="0.3">
      <c r="A3574" t="s">
        <v>4011</v>
      </c>
      <c r="B3574" t="s">
        <v>4012</v>
      </c>
      <c r="C3574">
        <v>2.3509468878786399</v>
      </c>
      <c r="D3574">
        <v>-9.7183799918169403E-2</v>
      </c>
      <c r="E3574">
        <v>0.45015262866779798</v>
      </c>
      <c r="F3574">
        <v>-0.215890775103946</v>
      </c>
      <c r="G3574">
        <v>0.82907288794839795</v>
      </c>
      <c r="H3574" t="s">
        <v>8</v>
      </c>
    </row>
    <row r="3575" spans="1:8" x14ac:dyDescent="0.3">
      <c r="A3575" t="s">
        <v>4013</v>
      </c>
      <c r="B3575" t="s">
        <v>14</v>
      </c>
      <c r="C3575">
        <v>0.93604542971056204</v>
      </c>
      <c r="D3575">
        <v>0.32985909610235298</v>
      </c>
      <c r="E3575">
        <v>0.342381935922215</v>
      </c>
      <c r="F3575">
        <v>0.96342435594292997</v>
      </c>
      <c r="G3575">
        <v>0.33533460840399598</v>
      </c>
      <c r="H3575" t="s">
        <v>8</v>
      </c>
    </row>
    <row r="3576" spans="1:8" x14ac:dyDescent="0.3">
      <c r="A3576" t="s">
        <v>4014</v>
      </c>
      <c r="B3576" t="s">
        <v>14</v>
      </c>
      <c r="C3576">
        <v>3.4467405822959098</v>
      </c>
      <c r="D3576">
        <v>0.98342437472043298</v>
      </c>
      <c r="E3576">
        <v>0.49002062183116402</v>
      </c>
      <c r="F3576">
        <v>2.00690405853832</v>
      </c>
      <c r="G3576">
        <v>4.4759879631788103E-2</v>
      </c>
      <c r="H3576" t="s">
        <v>8</v>
      </c>
    </row>
    <row r="3577" spans="1:8" x14ac:dyDescent="0.3">
      <c r="A3577" t="s">
        <v>4015</v>
      </c>
      <c r="B3577" t="s">
        <v>14</v>
      </c>
      <c r="C3577">
        <v>10.542949595779101</v>
      </c>
      <c r="D3577">
        <v>0.28581621661983803</v>
      </c>
      <c r="E3577">
        <v>0.53478412379638396</v>
      </c>
      <c r="F3577">
        <v>0.53445157382544295</v>
      </c>
      <c r="G3577">
        <v>0.59302914515927496</v>
      </c>
      <c r="H3577" t="s">
        <v>8</v>
      </c>
    </row>
    <row r="3578" spans="1:8" x14ac:dyDescent="0.3">
      <c r="A3578" t="s">
        <v>4016</v>
      </c>
      <c r="B3578" t="s">
        <v>4017</v>
      </c>
      <c r="C3578">
        <v>1.74733215623164</v>
      </c>
      <c r="D3578">
        <v>-0.31302396408232203</v>
      </c>
      <c r="E3578">
        <v>0.42212133140171698</v>
      </c>
      <c r="F3578">
        <v>-0.74154974126249396</v>
      </c>
      <c r="G3578">
        <v>0.45836018391691002</v>
      </c>
      <c r="H3578" t="s">
        <v>8</v>
      </c>
    </row>
    <row r="3579" spans="1:8" x14ac:dyDescent="0.3">
      <c r="A3579" t="s">
        <v>4018</v>
      </c>
      <c r="B3579" t="s">
        <v>14</v>
      </c>
      <c r="C3579">
        <v>9.6133281474017398</v>
      </c>
      <c r="D3579">
        <v>0.114841977795428</v>
      </c>
      <c r="E3579">
        <v>0.54176644821290298</v>
      </c>
      <c r="F3579">
        <v>0.21197691029825</v>
      </c>
      <c r="G3579">
        <v>0.83212504790033903</v>
      </c>
      <c r="H3579" t="s">
        <v>8</v>
      </c>
    </row>
    <row r="3580" spans="1:8" x14ac:dyDescent="0.3">
      <c r="A3580" t="s">
        <v>4019</v>
      </c>
      <c r="B3580" t="s">
        <v>4020</v>
      </c>
      <c r="C3580">
        <v>4.6588910452761301</v>
      </c>
      <c r="D3580">
        <v>-2.7194163811568899E-2</v>
      </c>
      <c r="E3580">
        <v>0.52921317978415405</v>
      </c>
      <c r="F3580">
        <v>-5.1386029015113202E-2</v>
      </c>
      <c r="G3580">
        <v>0.95901791729639296</v>
      </c>
      <c r="H3580" t="s">
        <v>8</v>
      </c>
    </row>
    <row r="3581" spans="1:8" x14ac:dyDescent="0.3">
      <c r="A3581" t="s">
        <v>4021</v>
      </c>
      <c r="B3581" t="s">
        <v>4022</v>
      </c>
      <c r="C3581">
        <v>11.5292272328781</v>
      </c>
      <c r="D3581">
        <v>-0.36569483057721702</v>
      </c>
      <c r="E3581">
        <v>0.53867970103783902</v>
      </c>
      <c r="F3581">
        <v>-0.67887249115319703</v>
      </c>
      <c r="G3581">
        <v>0.49721865711868501</v>
      </c>
      <c r="H3581" t="s">
        <v>8</v>
      </c>
    </row>
    <row r="3582" spans="1:8" x14ac:dyDescent="0.3">
      <c r="A3582" t="s">
        <v>4029</v>
      </c>
      <c r="B3582" t="s">
        <v>4030</v>
      </c>
      <c r="C3582">
        <v>7.7081428061602599</v>
      </c>
      <c r="D3582">
        <v>-0.355650371756422</v>
      </c>
      <c r="E3582">
        <v>0.542651558753665</v>
      </c>
      <c r="F3582">
        <v>-0.65539362417618696</v>
      </c>
      <c r="G3582">
        <v>0.512214355445057</v>
      </c>
      <c r="H3582" t="s">
        <v>8</v>
      </c>
    </row>
    <row r="3583" spans="1:8" x14ac:dyDescent="0.3">
      <c r="A3583" t="s">
        <v>4031</v>
      </c>
      <c r="B3583" t="s">
        <v>14</v>
      </c>
      <c r="C3583">
        <v>15.714381635991</v>
      </c>
      <c r="D3583">
        <v>-0.74387092054298398</v>
      </c>
      <c r="E3583">
        <v>0.52741943485376397</v>
      </c>
      <c r="F3583">
        <v>-1.41039725005438</v>
      </c>
      <c r="G3583">
        <v>0.158422416947056</v>
      </c>
      <c r="H3583" t="s">
        <v>8</v>
      </c>
    </row>
    <row r="3584" spans="1:8" x14ac:dyDescent="0.3">
      <c r="A3584" t="s">
        <v>4032</v>
      </c>
      <c r="B3584" t="s">
        <v>14</v>
      </c>
      <c r="C3584">
        <v>17.752859752368199</v>
      </c>
      <c r="D3584">
        <v>2.0501420499592599E-2</v>
      </c>
      <c r="E3584">
        <v>0.49783439971709398</v>
      </c>
      <c r="F3584">
        <v>4.1181205057832501E-2</v>
      </c>
      <c r="G3584">
        <v>0.96715143715198504</v>
      </c>
      <c r="H3584" t="s">
        <v>8</v>
      </c>
    </row>
    <row r="3585" spans="1:8" x14ac:dyDescent="0.3">
      <c r="A3585" t="s">
        <v>4035</v>
      </c>
      <c r="B3585" t="s">
        <v>14</v>
      </c>
      <c r="C3585">
        <v>4.1088157012114701</v>
      </c>
      <c r="D3585">
        <v>-3.1007209855676302E-2</v>
      </c>
      <c r="E3585">
        <v>0.51761059401146603</v>
      </c>
      <c r="F3585">
        <v>-5.9904511643340701E-2</v>
      </c>
      <c r="G3585">
        <v>0.952231686578765</v>
      </c>
      <c r="H3585" t="s">
        <v>8</v>
      </c>
    </row>
    <row r="3586" spans="1:8" x14ac:dyDescent="0.3">
      <c r="A3586" t="s">
        <v>4036</v>
      </c>
      <c r="B3586" t="s">
        <v>4037</v>
      </c>
      <c r="C3586">
        <v>18.4618565660911</v>
      </c>
      <c r="D3586">
        <v>0.17468328467230801</v>
      </c>
      <c r="E3586">
        <v>0.49696903646986101</v>
      </c>
      <c r="F3586">
        <v>0.35149732046314602</v>
      </c>
      <c r="G3586">
        <v>0.72521528236395305</v>
      </c>
      <c r="H3586" t="s">
        <v>8</v>
      </c>
    </row>
    <row r="3587" spans="1:8" x14ac:dyDescent="0.3">
      <c r="A3587" t="s">
        <v>4045</v>
      </c>
      <c r="B3587" t="s">
        <v>4046</v>
      </c>
      <c r="C3587">
        <v>7.4502632357593503</v>
      </c>
      <c r="D3587">
        <v>-0.835018232570781</v>
      </c>
      <c r="E3587">
        <v>0.54229102777371996</v>
      </c>
      <c r="F3587">
        <v>-1.53979724871865</v>
      </c>
      <c r="G3587">
        <v>0.123609782793325</v>
      </c>
      <c r="H3587" t="s">
        <v>8</v>
      </c>
    </row>
    <row r="3588" spans="1:8" x14ac:dyDescent="0.3">
      <c r="A3588" t="s">
        <v>4047</v>
      </c>
      <c r="B3588" t="s">
        <v>4048</v>
      </c>
      <c r="C3588">
        <v>7.7165693726484204</v>
      </c>
      <c r="D3588">
        <v>-0.33228681450836101</v>
      </c>
      <c r="E3588">
        <v>0.54275379403806201</v>
      </c>
      <c r="F3588">
        <v>-0.61222384469422697</v>
      </c>
      <c r="G3588">
        <v>0.540389667499516</v>
      </c>
      <c r="H3588" t="s">
        <v>8</v>
      </c>
    </row>
    <row r="3589" spans="1:8" x14ac:dyDescent="0.3">
      <c r="A3589" t="s">
        <v>4051</v>
      </c>
      <c r="B3589" t="s">
        <v>14</v>
      </c>
      <c r="C3589">
        <v>3.8536580055558902</v>
      </c>
      <c r="D3589">
        <v>-0.45218348884405701</v>
      </c>
      <c r="E3589">
        <v>0.51758943280630498</v>
      </c>
      <c r="F3589">
        <v>-0.87363354076294597</v>
      </c>
      <c r="G3589">
        <v>0.38231785426771703</v>
      </c>
      <c r="H3589" t="s">
        <v>8</v>
      </c>
    </row>
    <row r="3590" spans="1:8" x14ac:dyDescent="0.3">
      <c r="A3590" t="s">
        <v>4055</v>
      </c>
      <c r="B3590" t="s">
        <v>14</v>
      </c>
      <c r="C3590">
        <v>2.9888318914524801</v>
      </c>
      <c r="D3590">
        <v>-9.4968721813352794E-2</v>
      </c>
      <c r="E3590">
        <v>0.495288397515735</v>
      </c>
      <c r="F3590">
        <v>-0.19174428936695501</v>
      </c>
      <c r="G3590">
        <v>0.84794251171606305</v>
      </c>
      <c r="H3590" t="s">
        <v>8</v>
      </c>
    </row>
    <row r="3591" spans="1:8" x14ac:dyDescent="0.3">
      <c r="A3591" t="s">
        <v>4057</v>
      </c>
      <c r="B3591" t="s">
        <v>14</v>
      </c>
      <c r="C3591">
        <v>4.4065627298239596</v>
      </c>
      <c r="D3591">
        <v>1.11808869780577E-2</v>
      </c>
      <c r="E3591">
        <v>0.51113529642811295</v>
      </c>
      <c r="F3591">
        <v>2.1874613348347099E-2</v>
      </c>
      <c r="G3591">
        <v>0.98254797554211604</v>
      </c>
      <c r="H3591" t="s">
        <v>8</v>
      </c>
    </row>
    <row r="3592" spans="1:8" x14ac:dyDescent="0.3">
      <c r="A3592" t="s">
        <v>4065</v>
      </c>
      <c r="B3592" t="s">
        <v>14</v>
      </c>
      <c r="C3592">
        <v>14.191027225943699</v>
      </c>
      <c r="D3592">
        <v>-0.51307349146787795</v>
      </c>
      <c r="E3592">
        <v>0.51627204355400902</v>
      </c>
      <c r="F3592">
        <v>-0.99380452200333802</v>
      </c>
      <c r="G3592">
        <v>0.32031804419422599</v>
      </c>
      <c r="H3592" t="s">
        <v>8</v>
      </c>
    </row>
    <row r="3593" spans="1:8" x14ac:dyDescent="0.3">
      <c r="A3593" t="s">
        <v>4066</v>
      </c>
      <c r="B3593" t="s">
        <v>14</v>
      </c>
      <c r="C3593">
        <v>5.2882419769037199</v>
      </c>
      <c r="D3593">
        <v>-0.231213949293955</v>
      </c>
      <c r="E3593">
        <v>0.530761879425379</v>
      </c>
      <c r="F3593">
        <v>-0.43562651776023398</v>
      </c>
      <c r="G3593">
        <v>0.66310772785687899</v>
      </c>
      <c r="H3593" t="s">
        <v>8</v>
      </c>
    </row>
    <row r="3594" spans="1:8" x14ac:dyDescent="0.3">
      <c r="A3594" t="s">
        <v>4077</v>
      </c>
      <c r="B3594" t="s">
        <v>14</v>
      </c>
      <c r="C3594">
        <v>14.923255222640099</v>
      </c>
      <c r="D3594">
        <v>0.222871443873951</v>
      </c>
      <c r="E3594">
        <v>0.51994427352219597</v>
      </c>
      <c r="F3594">
        <v>0.42864486681270703</v>
      </c>
      <c r="G3594">
        <v>0.668181688890919</v>
      </c>
      <c r="H3594" t="s">
        <v>8</v>
      </c>
    </row>
    <row r="3595" spans="1:8" x14ac:dyDescent="0.3">
      <c r="A3595" t="s">
        <v>4079</v>
      </c>
      <c r="B3595" t="s">
        <v>14</v>
      </c>
      <c r="C3595">
        <v>7.4057806699277</v>
      </c>
      <c r="D3595">
        <v>0.49206266966085599</v>
      </c>
      <c r="E3595">
        <v>0.54171496949648201</v>
      </c>
      <c r="F3595">
        <v>0.90834238920556698</v>
      </c>
      <c r="G3595">
        <v>0.36369735332546999</v>
      </c>
      <c r="H3595" t="s">
        <v>8</v>
      </c>
    </row>
    <row r="3596" spans="1:8" x14ac:dyDescent="0.3">
      <c r="A3596" t="s">
        <v>4080</v>
      </c>
      <c r="B3596" t="s">
        <v>14</v>
      </c>
      <c r="C3596">
        <v>6.4336129915852904</v>
      </c>
      <c r="D3596">
        <v>6.6845664264239796E-2</v>
      </c>
      <c r="E3596">
        <v>0.54157431276888601</v>
      </c>
      <c r="F3596">
        <v>0.12342842466527</v>
      </c>
      <c r="G3596">
        <v>0.90176784953368105</v>
      </c>
      <c r="H3596" t="s">
        <v>8</v>
      </c>
    </row>
    <row r="3597" spans="1:8" x14ac:dyDescent="0.3">
      <c r="A3597" t="s">
        <v>4087</v>
      </c>
      <c r="B3597" t="s">
        <v>14</v>
      </c>
      <c r="C3597">
        <v>0.47166965454205401</v>
      </c>
      <c r="D3597">
        <v>-5.13034597950002E-2</v>
      </c>
      <c r="E3597">
        <v>0.25402604718998201</v>
      </c>
      <c r="F3597">
        <v>-0.20196141443964299</v>
      </c>
      <c r="G3597">
        <v>0.83994688937250195</v>
      </c>
      <c r="H3597" t="s">
        <v>8</v>
      </c>
    </row>
    <row r="3598" spans="1:8" x14ac:dyDescent="0.3">
      <c r="A3598" t="s">
        <v>4088</v>
      </c>
      <c r="B3598" t="s">
        <v>14</v>
      </c>
      <c r="C3598">
        <v>3.3981221943997899</v>
      </c>
      <c r="D3598">
        <v>-0.54789069252769595</v>
      </c>
      <c r="E3598">
        <v>0.50439115396540901</v>
      </c>
      <c r="F3598">
        <v>-1.086241676168</v>
      </c>
      <c r="G3598">
        <v>0.27737208323621498</v>
      </c>
      <c r="H3598" t="s">
        <v>8</v>
      </c>
    </row>
    <row r="3599" spans="1:8" x14ac:dyDescent="0.3">
      <c r="A3599" t="s">
        <v>4099</v>
      </c>
      <c r="B3599" t="s">
        <v>14</v>
      </c>
      <c r="C3599">
        <v>7.98265865179921</v>
      </c>
      <c r="D3599">
        <v>-1.2442650178493</v>
      </c>
      <c r="E3599">
        <v>0.542845481949079</v>
      </c>
      <c r="F3599">
        <v>-2.2921163742245398</v>
      </c>
      <c r="G3599">
        <v>2.1898928778806299E-2</v>
      </c>
      <c r="H3599" t="s">
        <v>8</v>
      </c>
    </row>
    <row r="3600" spans="1:8" x14ac:dyDescent="0.3">
      <c r="A3600" t="s">
        <v>4103</v>
      </c>
      <c r="B3600" t="s">
        <v>14</v>
      </c>
      <c r="C3600">
        <v>2.48299947044167</v>
      </c>
      <c r="D3600">
        <v>0.35579903665982998</v>
      </c>
      <c r="E3600">
        <v>0.466485626991333</v>
      </c>
      <c r="F3600">
        <v>0.76272239930436303</v>
      </c>
      <c r="G3600">
        <v>0.445628969123604</v>
      </c>
      <c r="H3600" t="s">
        <v>8</v>
      </c>
    </row>
    <row r="3601" spans="1:8" x14ac:dyDescent="0.3">
      <c r="A3601" t="s">
        <v>4109</v>
      </c>
      <c r="B3601" t="s">
        <v>14</v>
      </c>
      <c r="C3601">
        <v>0.36700686205654598</v>
      </c>
      <c r="D3601">
        <v>-0.131842356219806</v>
      </c>
      <c r="E3601">
        <v>0.21566772984075899</v>
      </c>
      <c r="F3601">
        <v>-0.611321667442568</v>
      </c>
      <c r="G3601">
        <v>0.54098664933342</v>
      </c>
      <c r="H3601" t="s">
        <v>8</v>
      </c>
    </row>
    <row r="3602" spans="1:8" x14ac:dyDescent="0.3">
      <c r="A3602" t="s">
        <v>4110</v>
      </c>
      <c r="B3602" t="s">
        <v>14</v>
      </c>
      <c r="C3602">
        <v>9.3601730369011094</v>
      </c>
      <c r="D3602">
        <v>-9.80454075270695E-2</v>
      </c>
      <c r="E3602">
        <v>0.53859887716513</v>
      </c>
      <c r="F3602">
        <v>-0.182037898116541</v>
      </c>
      <c r="G3602">
        <v>0.85555298436415395</v>
      </c>
      <c r="H3602" t="s">
        <v>8</v>
      </c>
    </row>
    <row r="3603" spans="1:8" x14ac:dyDescent="0.3">
      <c r="A3603" t="s">
        <v>4112</v>
      </c>
      <c r="B3603" t="s">
        <v>4113</v>
      </c>
      <c r="C3603">
        <v>4.37928044520452</v>
      </c>
      <c r="D3603">
        <v>-0.114642438850849</v>
      </c>
      <c r="E3603">
        <v>0.52395416961095498</v>
      </c>
      <c r="F3603">
        <v>-0.21880241727243699</v>
      </c>
      <c r="G3603">
        <v>0.82680396378923704</v>
      </c>
      <c r="H3603" t="s">
        <v>8</v>
      </c>
    </row>
    <row r="3604" spans="1:8" x14ac:dyDescent="0.3">
      <c r="A3604" t="s">
        <v>4114</v>
      </c>
      <c r="B3604" t="s">
        <v>4115</v>
      </c>
      <c r="C3604">
        <v>16.5703890855564</v>
      </c>
      <c r="D3604">
        <v>-0.270401791116954</v>
      </c>
      <c r="E3604">
        <v>0.50936112854076798</v>
      </c>
      <c r="F3604">
        <v>-0.53086459874079694</v>
      </c>
      <c r="G3604">
        <v>0.59551261123952903</v>
      </c>
      <c r="H3604" t="s">
        <v>8</v>
      </c>
    </row>
    <row r="3605" spans="1:8" x14ac:dyDescent="0.3">
      <c r="A3605" t="s">
        <v>4124</v>
      </c>
      <c r="B3605" t="s">
        <v>4125</v>
      </c>
      <c r="C3605">
        <v>3.9656146774149499</v>
      </c>
      <c r="D3605">
        <v>-0.69574675915480599</v>
      </c>
      <c r="E3605">
        <v>0.50785052174766798</v>
      </c>
      <c r="F3605">
        <v>-1.36998335014116</v>
      </c>
      <c r="G3605">
        <v>0.170692099113009</v>
      </c>
      <c r="H3605" t="s">
        <v>8</v>
      </c>
    </row>
    <row r="3606" spans="1:8" x14ac:dyDescent="0.3">
      <c r="A3606" t="s">
        <v>4128</v>
      </c>
      <c r="B3606" t="s">
        <v>14</v>
      </c>
      <c r="C3606">
        <v>9.2023198518912608</v>
      </c>
      <c r="D3606">
        <v>-0.72387972952866098</v>
      </c>
      <c r="E3606">
        <v>0.54186065133462202</v>
      </c>
      <c r="F3606">
        <v>-1.3359149215683399</v>
      </c>
      <c r="G3606">
        <v>0.18157708317566301</v>
      </c>
      <c r="H3606" t="s">
        <v>8</v>
      </c>
    </row>
    <row r="3607" spans="1:8" x14ac:dyDescent="0.3">
      <c r="A3607" t="s">
        <v>4130</v>
      </c>
      <c r="B3607" t="s">
        <v>14</v>
      </c>
      <c r="C3607">
        <v>20.3941504372056</v>
      </c>
      <c r="D3607">
        <v>-0.45144117715814402</v>
      </c>
      <c r="E3607">
        <v>0.48824443696642</v>
      </c>
      <c r="F3607">
        <v>-0.92462124087486997</v>
      </c>
      <c r="G3607">
        <v>0.355162960254506</v>
      </c>
      <c r="H3607" t="s">
        <v>8</v>
      </c>
    </row>
    <row r="3608" spans="1:8" x14ac:dyDescent="0.3">
      <c r="A3608" t="s">
        <v>4134</v>
      </c>
      <c r="B3608" t="s">
        <v>4135</v>
      </c>
      <c r="C3608">
        <v>18.844015192868898</v>
      </c>
      <c r="D3608">
        <v>-0.233323759025168</v>
      </c>
      <c r="E3608">
        <v>0.50258968641168</v>
      </c>
      <c r="F3608">
        <v>-0.46424303031568498</v>
      </c>
      <c r="G3608">
        <v>0.64247363508065802</v>
      </c>
      <c r="H3608" t="s">
        <v>8</v>
      </c>
    </row>
    <row r="3609" spans="1:8" x14ac:dyDescent="0.3">
      <c r="A3609" t="s">
        <v>4142</v>
      </c>
      <c r="B3609" t="s">
        <v>4143</v>
      </c>
      <c r="C3609">
        <v>17.290856856887</v>
      </c>
      <c r="D3609">
        <v>0.30250629136706297</v>
      </c>
      <c r="E3609">
        <v>0.50100058367917599</v>
      </c>
      <c r="F3609">
        <v>0.60380426933949105</v>
      </c>
      <c r="G3609">
        <v>0.54597378067382096</v>
      </c>
      <c r="H3609" t="s">
        <v>8</v>
      </c>
    </row>
    <row r="3610" spans="1:8" x14ac:dyDescent="0.3">
      <c r="A3610" t="s">
        <v>4146</v>
      </c>
      <c r="B3610" t="s">
        <v>4147</v>
      </c>
      <c r="C3610">
        <v>19.981635827660899</v>
      </c>
      <c r="D3610">
        <v>0.230284930782057</v>
      </c>
      <c r="E3610">
        <v>0.48730258911609298</v>
      </c>
      <c r="F3610">
        <v>0.47257071053073102</v>
      </c>
      <c r="G3610">
        <v>0.63651948287758298</v>
      </c>
      <c r="H3610" t="s">
        <v>8</v>
      </c>
    </row>
    <row r="3611" spans="1:8" x14ac:dyDescent="0.3">
      <c r="A3611" t="s">
        <v>4155</v>
      </c>
      <c r="B3611" t="s">
        <v>14</v>
      </c>
      <c r="C3611">
        <v>2.7446242504223202</v>
      </c>
      <c r="D3611">
        <v>2.0468208245747799E-2</v>
      </c>
      <c r="E3611">
        <v>0.48800686658764197</v>
      </c>
      <c r="F3611">
        <v>4.19424595167492E-2</v>
      </c>
      <c r="G3611">
        <v>0.96654456836172697</v>
      </c>
      <c r="H3611" t="s">
        <v>8</v>
      </c>
    </row>
    <row r="3612" spans="1:8" x14ac:dyDescent="0.3">
      <c r="A3612" t="s">
        <v>4157</v>
      </c>
      <c r="B3612" t="s">
        <v>14</v>
      </c>
      <c r="C3612">
        <v>14.4131548422452</v>
      </c>
      <c r="D3612">
        <v>6.1958795121946603E-2</v>
      </c>
      <c r="E3612">
        <v>0.51445810176605</v>
      </c>
      <c r="F3612">
        <v>0.120435065380936</v>
      </c>
      <c r="G3612">
        <v>0.904138515389594</v>
      </c>
      <c r="H3612" t="s">
        <v>8</v>
      </c>
    </row>
    <row r="3613" spans="1:8" x14ac:dyDescent="0.3">
      <c r="A3613" t="s">
        <v>4168</v>
      </c>
      <c r="B3613" t="s">
        <v>14</v>
      </c>
      <c r="C3613">
        <v>5.5524546474878598</v>
      </c>
      <c r="D3613">
        <v>0.68297140945430002</v>
      </c>
      <c r="E3613">
        <v>0.53556157057564302</v>
      </c>
      <c r="F3613">
        <v>1.27524349575757</v>
      </c>
      <c r="G3613">
        <v>0.20222307041050899</v>
      </c>
      <c r="H3613" t="s">
        <v>8</v>
      </c>
    </row>
    <row r="3614" spans="1:8" x14ac:dyDescent="0.3">
      <c r="A3614" t="s">
        <v>4169</v>
      </c>
      <c r="B3614" t="s">
        <v>14</v>
      </c>
      <c r="C3614">
        <v>3.6371460466694199</v>
      </c>
      <c r="D3614">
        <v>3.4567612722756101E-3</v>
      </c>
      <c r="E3614">
        <v>0.49675012087520498</v>
      </c>
      <c r="F3614">
        <v>6.9587527551785502E-3</v>
      </c>
      <c r="G3614">
        <v>0.99444776342470698</v>
      </c>
      <c r="H3614" t="s">
        <v>8</v>
      </c>
    </row>
    <row r="3615" spans="1:8" x14ac:dyDescent="0.3">
      <c r="A3615" t="s">
        <v>4187</v>
      </c>
      <c r="B3615" t="s">
        <v>14</v>
      </c>
      <c r="C3615">
        <v>5.0874504638789499</v>
      </c>
      <c r="D3615">
        <v>-0.117474649043929</v>
      </c>
      <c r="E3615">
        <v>0.53100414885838898</v>
      </c>
      <c r="F3615">
        <v>-0.221231132179455</v>
      </c>
      <c r="G3615">
        <v>0.82491246978448696</v>
      </c>
      <c r="H3615" t="s">
        <v>8</v>
      </c>
    </row>
    <row r="3616" spans="1:8" x14ac:dyDescent="0.3">
      <c r="A3616" t="s">
        <v>4188</v>
      </c>
      <c r="B3616" t="s">
        <v>4189</v>
      </c>
      <c r="C3616">
        <v>16.7665423446646</v>
      </c>
      <c r="D3616">
        <v>-1.1388891715982099</v>
      </c>
      <c r="E3616">
        <v>0.51188393316172798</v>
      </c>
      <c r="F3616">
        <v>-2.22489728201408</v>
      </c>
      <c r="G3616">
        <v>2.6088134534096401E-2</v>
      </c>
      <c r="H3616" t="s">
        <v>8</v>
      </c>
    </row>
    <row r="3617" spans="1:8" x14ac:dyDescent="0.3">
      <c r="A3617" t="s">
        <v>4205</v>
      </c>
      <c r="B3617" t="s">
        <v>14</v>
      </c>
      <c r="C3617">
        <v>6.9233115692101501</v>
      </c>
      <c r="D3617">
        <v>-0.16528034753829501</v>
      </c>
      <c r="E3617">
        <v>0.540562931002183</v>
      </c>
      <c r="F3617">
        <v>-0.30575597781348401</v>
      </c>
      <c r="G3617">
        <v>0.75979044880528002</v>
      </c>
      <c r="H3617" t="s">
        <v>8</v>
      </c>
    </row>
    <row r="3618" spans="1:8" x14ac:dyDescent="0.3">
      <c r="A3618" t="s">
        <v>4206</v>
      </c>
      <c r="B3618" t="s">
        <v>14</v>
      </c>
      <c r="C3618">
        <v>15.624784402243099</v>
      </c>
      <c r="D3618">
        <v>-0.59643225806536604</v>
      </c>
      <c r="E3618">
        <v>0.50899289562321604</v>
      </c>
      <c r="F3618">
        <v>-1.17178896443159</v>
      </c>
      <c r="G3618">
        <v>0.241281794394029</v>
      </c>
      <c r="H3618" t="s">
        <v>8</v>
      </c>
    </row>
    <row r="3619" spans="1:8" x14ac:dyDescent="0.3">
      <c r="A3619" t="s">
        <v>4210</v>
      </c>
      <c r="B3619" t="s">
        <v>14</v>
      </c>
      <c r="C3619">
        <v>0.73401372411309296</v>
      </c>
      <c r="D3619">
        <v>-0.25201746271358799</v>
      </c>
      <c r="E3619">
        <v>0.28872006941608402</v>
      </c>
      <c r="F3619">
        <v>-0.872878228462867</v>
      </c>
      <c r="G3619">
        <v>0.38272945427757799</v>
      </c>
      <c r="H3619" t="s">
        <v>8</v>
      </c>
    </row>
    <row r="3620" spans="1:8" x14ac:dyDescent="0.3">
      <c r="A3620" t="s">
        <v>4211</v>
      </c>
      <c r="B3620" t="s">
        <v>14</v>
      </c>
      <c r="C3620">
        <v>2.5244561162839698</v>
      </c>
      <c r="D3620">
        <v>-0.45403174013951902</v>
      </c>
      <c r="E3620">
        <v>0.477051315665522</v>
      </c>
      <c r="F3620">
        <v>-0.95174612296396299</v>
      </c>
      <c r="G3620">
        <v>0.341225751836706</v>
      </c>
      <c r="H3620" t="s">
        <v>8</v>
      </c>
    </row>
    <row r="3621" spans="1:8" x14ac:dyDescent="0.3">
      <c r="A3621" t="s">
        <v>4212</v>
      </c>
      <c r="B3621" t="s">
        <v>14</v>
      </c>
      <c r="C3621">
        <v>1.11027394770628</v>
      </c>
      <c r="D3621">
        <v>0.14380471636700801</v>
      </c>
      <c r="E3621">
        <v>0.34708352300162298</v>
      </c>
      <c r="F3621">
        <v>0.41432308604962298</v>
      </c>
      <c r="G3621">
        <v>0.67863750884523699</v>
      </c>
      <c r="H3621" t="s">
        <v>8</v>
      </c>
    </row>
    <row r="3622" spans="1:8" x14ac:dyDescent="0.3">
      <c r="A3622" t="s">
        <v>4213</v>
      </c>
      <c r="B3622" t="s">
        <v>14</v>
      </c>
      <c r="C3622">
        <v>0.90906903715727505</v>
      </c>
      <c r="D3622">
        <v>8.7893847349117302E-2</v>
      </c>
      <c r="E3622">
        <v>0.32460848181316598</v>
      </c>
      <c r="F3622">
        <v>0.27076879463582898</v>
      </c>
      <c r="G3622">
        <v>0.78656886186202202</v>
      </c>
      <c r="H3622" t="s">
        <v>8</v>
      </c>
    </row>
    <row r="3623" spans="1:8" x14ac:dyDescent="0.3">
      <c r="A3623" t="s">
        <v>4214</v>
      </c>
      <c r="B3623" t="s">
        <v>14</v>
      </c>
      <c r="C3623">
        <v>0.60361473164700197</v>
      </c>
      <c r="D3623">
        <v>0.18608475745955799</v>
      </c>
      <c r="E3623">
        <v>0.267431551692634</v>
      </c>
      <c r="F3623">
        <v>0.69582200111313197</v>
      </c>
      <c r="G3623">
        <v>0.486540309155085</v>
      </c>
      <c r="H3623" t="s">
        <v>8</v>
      </c>
    </row>
    <row r="3624" spans="1:8" x14ac:dyDescent="0.3">
      <c r="A3624" t="s">
        <v>4215</v>
      </c>
      <c r="B3624" t="s">
        <v>14</v>
      </c>
      <c r="C3624">
        <v>0.53322221108832701</v>
      </c>
      <c r="D3624">
        <v>-6.7821035458885806E-2</v>
      </c>
      <c r="E3624">
        <v>0.26561869923569897</v>
      </c>
      <c r="F3624">
        <v>-0.25533230775557803</v>
      </c>
      <c r="G3624">
        <v>0.798466448721739</v>
      </c>
      <c r="H3624" t="s">
        <v>8</v>
      </c>
    </row>
    <row r="3625" spans="1:8" x14ac:dyDescent="0.3">
      <c r="A3625" t="s">
        <v>4216</v>
      </c>
      <c r="B3625" t="s">
        <v>14</v>
      </c>
      <c r="C3625">
        <v>13.589092563077401</v>
      </c>
      <c r="D3625">
        <v>-0.939303498400751</v>
      </c>
      <c r="E3625">
        <v>0.53292346797683499</v>
      </c>
      <c r="F3625">
        <v>-1.76254857375052</v>
      </c>
      <c r="G3625">
        <v>7.79766571051905E-2</v>
      </c>
      <c r="H3625" t="s">
        <v>8</v>
      </c>
    </row>
    <row r="3626" spans="1:8" x14ac:dyDescent="0.3">
      <c r="A3626" t="s">
        <v>4217</v>
      </c>
      <c r="B3626" t="s">
        <v>14</v>
      </c>
      <c r="C3626">
        <v>1.01331843211855</v>
      </c>
      <c r="D3626">
        <v>-7.1407017990894203E-2</v>
      </c>
      <c r="E3626">
        <v>0.33736656099078599</v>
      </c>
      <c r="F3626">
        <v>-0.21166003465543401</v>
      </c>
      <c r="G3626">
        <v>0.83237226935528597</v>
      </c>
      <c r="H3626" t="s">
        <v>8</v>
      </c>
    </row>
    <row r="3627" spans="1:8" x14ac:dyDescent="0.3">
      <c r="A3627" t="s">
        <v>4218</v>
      </c>
      <c r="B3627" t="s">
        <v>14</v>
      </c>
      <c r="C3627">
        <v>1.70463531781664</v>
      </c>
      <c r="D3627">
        <v>-0.13303208792865301</v>
      </c>
      <c r="E3627">
        <v>0.39424299383120898</v>
      </c>
      <c r="F3627">
        <v>-0.33743678393840898</v>
      </c>
      <c r="G3627">
        <v>0.73578765937777502</v>
      </c>
      <c r="H3627" t="s">
        <v>8</v>
      </c>
    </row>
    <row r="3628" spans="1:8" x14ac:dyDescent="0.3">
      <c r="A3628" t="s">
        <v>4219</v>
      </c>
      <c r="B3628" t="s">
        <v>14</v>
      </c>
      <c r="C3628">
        <v>3.0351849051193498</v>
      </c>
      <c r="D3628">
        <v>0.66899830198792998</v>
      </c>
      <c r="E3628">
        <v>0.48694266713519602</v>
      </c>
      <c r="F3628">
        <v>1.37387488741501</v>
      </c>
      <c r="G3628">
        <v>0.16948052708124201</v>
      </c>
      <c r="H3628" t="s">
        <v>8</v>
      </c>
    </row>
    <row r="3629" spans="1:8" x14ac:dyDescent="0.3">
      <c r="A3629" t="s">
        <v>4220</v>
      </c>
      <c r="B3629" t="s">
        <v>14</v>
      </c>
      <c r="C3629">
        <v>0.97791547307709203</v>
      </c>
      <c r="D3629">
        <v>-0.386077926556193</v>
      </c>
      <c r="E3629">
        <v>0.34399488661314498</v>
      </c>
      <c r="F3629">
        <v>-1.12233623690568</v>
      </c>
      <c r="G3629">
        <v>0.26171950432957702</v>
      </c>
      <c r="H3629" t="s">
        <v>8</v>
      </c>
    </row>
    <row r="3630" spans="1:8" x14ac:dyDescent="0.3">
      <c r="A3630" t="s">
        <v>4221</v>
      </c>
      <c r="B3630" t="s">
        <v>14</v>
      </c>
      <c r="C3630">
        <v>0.16621534903178001</v>
      </c>
      <c r="D3630">
        <v>9.3355123400376799E-2</v>
      </c>
      <c r="E3630">
        <v>0.19916990062968201</v>
      </c>
      <c r="F3630">
        <v>0.46872104221185901</v>
      </c>
      <c r="G3630">
        <v>0.63926904422743702</v>
      </c>
      <c r="H3630" t="s">
        <v>8</v>
      </c>
    </row>
    <row r="3631" spans="1:8" x14ac:dyDescent="0.3">
      <c r="A3631" t="s">
        <v>4222</v>
      </c>
      <c r="B3631" t="s">
        <v>14</v>
      </c>
      <c r="C3631">
        <v>0</v>
      </c>
      <c r="D3631" t="s">
        <v>8</v>
      </c>
      <c r="E3631" t="s">
        <v>8</v>
      </c>
      <c r="F3631" t="s">
        <v>8</v>
      </c>
      <c r="G3631" t="s">
        <v>8</v>
      </c>
      <c r="H3631" t="s">
        <v>8</v>
      </c>
    </row>
    <row r="3632" spans="1:8" x14ac:dyDescent="0.3">
      <c r="A3632" t="s">
        <v>4223</v>
      </c>
      <c r="B3632" t="s">
        <v>14</v>
      </c>
      <c r="C3632">
        <v>17.168423255226699</v>
      </c>
      <c r="D3632">
        <v>0.28927243700794297</v>
      </c>
      <c r="E3632">
        <v>0.50954261810349499</v>
      </c>
      <c r="F3632">
        <v>0.56770999467052996</v>
      </c>
      <c r="G3632">
        <v>0.57023190383793099</v>
      </c>
      <c r="H3632" t="s">
        <v>8</v>
      </c>
    </row>
    <row r="3633" spans="1:8" x14ac:dyDescent="0.3">
      <c r="A3633" t="s">
        <v>4229</v>
      </c>
      <c r="B3633" t="s">
        <v>14</v>
      </c>
      <c r="C3633">
        <v>11.789957482956799</v>
      </c>
      <c r="D3633">
        <v>1.1156757786651701</v>
      </c>
      <c r="E3633">
        <v>0.54126273788476098</v>
      </c>
      <c r="F3633">
        <v>2.06124623140547</v>
      </c>
      <c r="G3633">
        <v>3.9279554984550401E-2</v>
      </c>
      <c r="H3633" t="s">
        <v>8</v>
      </c>
    </row>
    <row r="3634" spans="1:8" x14ac:dyDescent="0.3">
      <c r="A3634" t="s">
        <v>4240</v>
      </c>
      <c r="B3634" t="s">
        <v>4241</v>
      </c>
      <c r="C3634">
        <v>9.8894331806714</v>
      </c>
      <c r="D3634">
        <v>-0.64150588978471201</v>
      </c>
      <c r="E3634">
        <v>0.53836283347537595</v>
      </c>
      <c r="F3634">
        <v>-1.1915865098701199</v>
      </c>
      <c r="G3634">
        <v>0.233423417142191</v>
      </c>
      <c r="H3634" t="s">
        <v>8</v>
      </c>
    </row>
    <row r="3635" spans="1:8" x14ac:dyDescent="0.3">
      <c r="A3635" t="s">
        <v>4244</v>
      </c>
      <c r="B3635" t="s">
        <v>4245</v>
      </c>
      <c r="C3635">
        <v>13.9277242240045</v>
      </c>
      <c r="D3635">
        <v>0.61933294528360805</v>
      </c>
      <c r="E3635">
        <v>0.52039589229338801</v>
      </c>
      <c r="F3635">
        <v>1.19011882002797</v>
      </c>
      <c r="G3635">
        <v>0.23399969420550401</v>
      </c>
      <c r="H3635" t="s">
        <v>8</v>
      </c>
    </row>
    <row r="3636" spans="1:8" x14ac:dyDescent="0.3">
      <c r="A3636" t="s">
        <v>4246</v>
      </c>
      <c r="B3636" t="s">
        <v>4247</v>
      </c>
      <c r="C3636">
        <v>8.4377564335694508</v>
      </c>
      <c r="D3636">
        <v>0.71088862683489196</v>
      </c>
      <c r="E3636">
        <v>0.54222986307572496</v>
      </c>
      <c r="F3636">
        <v>1.3110466155487499</v>
      </c>
      <c r="G3636">
        <v>0.18984201500631301</v>
      </c>
      <c r="H3636" t="s">
        <v>8</v>
      </c>
    </row>
    <row r="3637" spans="1:8" x14ac:dyDescent="0.3">
      <c r="A3637" t="s">
        <v>4261</v>
      </c>
      <c r="B3637" t="s">
        <v>14</v>
      </c>
      <c r="C3637">
        <v>4.7277374811959501</v>
      </c>
      <c r="D3637">
        <v>-0.34582782125376699</v>
      </c>
      <c r="E3637">
        <v>0.53146485974428603</v>
      </c>
      <c r="F3637">
        <v>-0.65070684338408002</v>
      </c>
      <c r="G3637">
        <v>0.51523574477016298</v>
      </c>
      <c r="H3637" t="s">
        <v>8</v>
      </c>
    </row>
    <row r="3638" spans="1:8" x14ac:dyDescent="0.3">
      <c r="A3638" t="s">
        <v>4262</v>
      </c>
      <c r="B3638" t="s">
        <v>14</v>
      </c>
      <c r="C3638">
        <v>3.6794294875601801</v>
      </c>
      <c r="D3638">
        <v>-0.317417720119824</v>
      </c>
      <c r="E3638">
        <v>0.51149166163347903</v>
      </c>
      <c r="F3638">
        <v>-0.62057261912370498</v>
      </c>
      <c r="G3638">
        <v>0.53488085980927802</v>
      </c>
      <c r="H3638" t="s">
        <v>8</v>
      </c>
    </row>
    <row r="3639" spans="1:8" x14ac:dyDescent="0.3">
      <c r="A3639" t="s">
        <v>4277</v>
      </c>
      <c r="B3639" t="s">
        <v>4278</v>
      </c>
      <c r="C3639">
        <v>7.7635341704476097</v>
      </c>
      <c r="D3639">
        <v>0.12249731608226</v>
      </c>
      <c r="E3639">
        <v>0.54183624899675797</v>
      </c>
      <c r="F3639">
        <v>0.226078111807896</v>
      </c>
      <c r="G3639">
        <v>0.821140668142606</v>
      </c>
      <c r="H3639" t="s">
        <v>8</v>
      </c>
    </row>
    <row r="3640" spans="1:8" x14ac:dyDescent="0.3">
      <c r="A3640" t="s">
        <v>4279</v>
      </c>
      <c r="B3640" t="s">
        <v>14</v>
      </c>
      <c r="C3640">
        <v>3.9076107906624702</v>
      </c>
      <c r="D3640">
        <v>-8.1320308303919397E-2</v>
      </c>
      <c r="E3640">
        <v>0.513027005039976</v>
      </c>
      <c r="F3640">
        <v>-0.15851077527114299</v>
      </c>
      <c r="G3640">
        <v>0.87405433056524995</v>
      </c>
      <c r="H3640" t="s">
        <v>8</v>
      </c>
    </row>
    <row r="3641" spans="1:8" x14ac:dyDescent="0.3">
      <c r="A3641" t="s">
        <v>4282</v>
      </c>
      <c r="B3641" t="s">
        <v>4283</v>
      </c>
      <c r="C3641">
        <v>9.6372786199656701</v>
      </c>
      <c r="D3641">
        <v>0.95531120065160002</v>
      </c>
      <c r="E3641">
        <v>0.54191838897898603</v>
      </c>
      <c r="F3641">
        <v>1.7628322272869901</v>
      </c>
      <c r="G3641">
        <v>7.7928790241607704E-2</v>
      </c>
      <c r="H3641" t="s">
        <v>8</v>
      </c>
    </row>
    <row r="3642" spans="1:8" x14ac:dyDescent="0.3">
      <c r="A3642" t="s">
        <v>4293</v>
      </c>
      <c r="B3642" t="s">
        <v>4294</v>
      </c>
      <c r="C3642">
        <v>0</v>
      </c>
      <c r="D3642" t="s">
        <v>8</v>
      </c>
      <c r="E3642" t="s">
        <v>8</v>
      </c>
      <c r="F3642" t="s">
        <v>8</v>
      </c>
      <c r="G3642" t="s">
        <v>8</v>
      </c>
      <c r="H3642" t="s">
        <v>8</v>
      </c>
    </row>
    <row r="3643" spans="1:8" x14ac:dyDescent="0.3">
      <c r="A3643" t="s">
        <v>4296</v>
      </c>
      <c r="B3643" t="s">
        <v>4297</v>
      </c>
      <c r="C3643">
        <v>6.5617035068302902</v>
      </c>
      <c r="D3643">
        <v>-0.217289785998871</v>
      </c>
      <c r="E3643">
        <v>0.54075237320182101</v>
      </c>
      <c r="F3643">
        <v>-0.40182863130546698</v>
      </c>
      <c r="G3643">
        <v>0.68781014937692997</v>
      </c>
      <c r="H3643" t="s">
        <v>8</v>
      </c>
    </row>
    <row r="3644" spans="1:8" x14ac:dyDescent="0.3">
      <c r="A3644" t="s">
        <v>4298</v>
      </c>
      <c r="B3644" t="s">
        <v>4299</v>
      </c>
      <c r="C3644">
        <v>2.8564734168232899</v>
      </c>
      <c r="D3644">
        <v>-0.57245617868612197</v>
      </c>
      <c r="E3644">
        <v>0.49047657404519301</v>
      </c>
      <c r="F3644">
        <v>-1.1671427525372</v>
      </c>
      <c r="G3644">
        <v>0.243152725121351</v>
      </c>
      <c r="H3644" t="s">
        <v>8</v>
      </c>
    </row>
    <row r="3645" spans="1:8" x14ac:dyDescent="0.3">
      <c r="A3645" t="s">
        <v>4307</v>
      </c>
      <c r="B3645" t="s">
        <v>4308</v>
      </c>
      <c r="C3645">
        <v>5.5933903903478397</v>
      </c>
      <c r="D3645">
        <v>-0.28207437183631701</v>
      </c>
      <c r="E3645">
        <v>0.53852850440384203</v>
      </c>
      <c r="F3645">
        <v>-0.52378726386744701</v>
      </c>
      <c r="G3645">
        <v>0.60042651273536596</v>
      </c>
      <c r="H3645" t="s">
        <v>8</v>
      </c>
    </row>
    <row r="3646" spans="1:8" x14ac:dyDescent="0.3">
      <c r="A3646" t="s">
        <v>4309</v>
      </c>
      <c r="B3646" t="s">
        <v>4310</v>
      </c>
      <c r="C3646">
        <v>4.9213426203052499</v>
      </c>
      <c r="D3646">
        <v>4.1027205442930398E-2</v>
      </c>
      <c r="E3646">
        <v>0.53379620186322696</v>
      </c>
      <c r="F3646">
        <v>7.6859305667076702E-2</v>
      </c>
      <c r="G3646">
        <v>0.93873547111546995</v>
      </c>
      <c r="H3646" t="s">
        <v>8</v>
      </c>
    </row>
    <row r="3647" spans="1:8" x14ac:dyDescent="0.3">
      <c r="A3647" t="s">
        <v>4311</v>
      </c>
      <c r="B3647" t="s">
        <v>4312</v>
      </c>
      <c r="C3647">
        <v>8.7633312816453408</v>
      </c>
      <c r="D3647">
        <v>-0.75777729360734003</v>
      </c>
      <c r="E3647">
        <v>0.54090511282559794</v>
      </c>
      <c r="F3647">
        <v>-1.4009431148632301</v>
      </c>
      <c r="G3647">
        <v>0.16123108447919701</v>
      </c>
      <c r="H3647" t="s">
        <v>8</v>
      </c>
    </row>
    <row r="3648" spans="1:8" x14ac:dyDescent="0.3">
      <c r="A3648" t="s">
        <v>4313</v>
      </c>
      <c r="B3648" t="s">
        <v>4314</v>
      </c>
      <c r="C3648">
        <v>9.6801075957003899</v>
      </c>
      <c r="D3648">
        <v>-0.74575225616075203</v>
      </c>
      <c r="E3648">
        <v>0.538295662712029</v>
      </c>
      <c r="F3648">
        <v>-1.38539525361122</v>
      </c>
      <c r="G3648">
        <v>0.165931641541435</v>
      </c>
      <c r="H3648" t="s">
        <v>8</v>
      </c>
    </row>
    <row r="3649" spans="1:8" x14ac:dyDescent="0.3">
      <c r="A3649" t="s">
        <v>4315</v>
      </c>
      <c r="B3649" t="s">
        <v>4316</v>
      </c>
      <c r="C3649">
        <v>10.958491972135301</v>
      </c>
      <c r="D3649">
        <v>-0.67148714381916397</v>
      </c>
      <c r="E3649">
        <v>0.53617313929419796</v>
      </c>
      <c r="F3649">
        <v>-1.2523699801580701</v>
      </c>
      <c r="G3649">
        <v>0.21043507984103099</v>
      </c>
      <c r="H3649" t="s">
        <v>8</v>
      </c>
    </row>
    <row r="3650" spans="1:8" x14ac:dyDescent="0.3">
      <c r="A3650" t="s">
        <v>4317</v>
      </c>
      <c r="B3650" t="s">
        <v>14</v>
      </c>
      <c r="C3650">
        <v>13.8674364918925</v>
      </c>
      <c r="D3650">
        <v>-0.45200559754599601</v>
      </c>
      <c r="E3650">
        <v>0.51786058674031099</v>
      </c>
      <c r="F3650">
        <v>-0.87283259070005403</v>
      </c>
      <c r="G3650">
        <v>0.38275433282468202</v>
      </c>
      <c r="H3650" t="s">
        <v>8</v>
      </c>
    </row>
    <row r="3651" spans="1:8" x14ac:dyDescent="0.3">
      <c r="A3651" t="s">
        <v>4332</v>
      </c>
      <c r="B3651" t="s">
        <v>14</v>
      </c>
      <c r="C3651">
        <v>11.7537523607285</v>
      </c>
      <c r="D3651">
        <v>-0.74718998266969405</v>
      </c>
      <c r="E3651">
        <v>0.53281995013466998</v>
      </c>
      <c r="F3651">
        <v>-1.40233109229645</v>
      </c>
      <c r="G3651">
        <v>0.16081639984151</v>
      </c>
      <c r="H3651" t="s">
        <v>8</v>
      </c>
    </row>
    <row r="3652" spans="1:8" x14ac:dyDescent="0.3">
      <c r="A3652" t="s">
        <v>4339</v>
      </c>
      <c r="B3652" t="s">
        <v>14</v>
      </c>
      <c r="C3652">
        <v>3.3038885535573899</v>
      </c>
      <c r="D3652">
        <v>-0.456764761905255</v>
      </c>
      <c r="E3652">
        <v>0.48057099426896399</v>
      </c>
      <c r="F3652">
        <v>-0.95046261083667205</v>
      </c>
      <c r="G3652">
        <v>0.341877243324751</v>
      </c>
      <c r="H3652" t="s">
        <v>8</v>
      </c>
    </row>
    <row r="3653" spans="1:8" x14ac:dyDescent="0.3">
      <c r="A3653" t="s">
        <v>4342</v>
      </c>
      <c r="B3653" t="s">
        <v>14</v>
      </c>
      <c r="C3653">
        <v>6.3886507789410496</v>
      </c>
      <c r="D3653">
        <v>-0.379234827650825</v>
      </c>
      <c r="E3653">
        <v>0.53866010962781297</v>
      </c>
      <c r="F3653">
        <v>-0.70403362133657399</v>
      </c>
      <c r="G3653">
        <v>0.48141183594378101</v>
      </c>
      <c r="H3653" t="s">
        <v>8</v>
      </c>
    </row>
    <row r="3654" spans="1:8" x14ac:dyDescent="0.3">
      <c r="A3654" t="s">
        <v>4371</v>
      </c>
      <c r="B3654" t="s">
        <v>4372</v>
      </c>
      <c r="C3654">
        <v>3.0922544913652801</v>
      </c>
      <c r="D3654">
        <v>-0.69353778457673598</v>
      </c>
      <c r="E3654">
        <v>0.48655748681608901</v>
      </c>
      <c r="F3654">
        <v>-1.4253974162746399</v>
      </c>
      <c r="G3654">
        <v>0.15404235451189499</v>
      </c>
      <c r="H3654" t="s">
        <v>8</v>
      </c>
    </row>
    <row r="3655" spans="1:8" x14ac:dyDescent="0.3">
      <c r="A3655" t="s">
        <v>4380</v>
      </c>
      <c r="B3655" t="s">
        <v>14</v>
      </c>
      <c r="C3655">
        <v>3.4786379745354199</v>
      </c>
      <c r="D3655">
        <v>-0.17557357944159999</v>
      </c>
      <c r="E3655">
        <v>0.50773047159975904</v>
      </c>
      <c r="F3655">
        <v>-0.34580075308145702</v>
      </c>
      <c r="G3655">
        <v>0.72949245915580496</v>
      </c>
      <c r="H3655" t="s">
        <v>8</v>
      </c>
    </row>
    <row r="3656" spans="1:8" x14ac:dyDescent="0.3">
      <c r="A3656" t="s">
        <v>4400</v>
      </c>
      <c r="B3656" t="s">
        <v>4401</v>
      </c>
      <c r="C3656">
        <v>2.6133984629077598</v>
      </c>
      <c r="D3656">
        <v>-2.1911096366252499E-2</v>
      </c>
      <c r="E3656">
        <v>0.48559083987856799</v>
      </c>
      <c r="F3656">
        <v>-4.5122548793819398E-2</v>
      </c>
      <c r="G3656">
        <v>0.96400962838670701</v>
      </c>
      <c r="H3656" t="s">
        <v>8</v>
      </c>
    </row>
    <row r="3657" spans="1:8" x14ac:dyDescent="0.3">
      <c r="A3657" t="s">
        <v>4402</v>
      </c>
      <c r="B3657" t="s">
        <v>14</v>
      </c>
      <c r="C3657">
        <v>0.53363560861256099</v>
      </c>
      <c r="D3657">
        <v>0.19582662073374499</v>
      </c>
      <c r="E3657">
        <v>0.27492990058197803</v>
      </c>
      <c r="F3657">
        <v>0.71227836739188699</v>
      </c>
      <c r="G3657">
        <v>0.47629241705197101</v>
      </c>
      <c r="H3657" t="s">
        <v>8</v>
      </c>
    </row>
    <row r="3658" spans="1:8" x14ac:dyDescent="0.3">
      <c r="A3658" t="s">
        <v>4429</v>
      </c>
      <c r="B3658" t="s">
        <v>14</v>
      </c>
      <c r="C3658">
        <v>9.6239556856529198</v>
      </c>
      <c r="D3658">
        <v>1.0152508401623401E-2</v>
      </c>
      <c r="E3658">
        <v>0.54230331952941302</v>
      </c>
      <c r="F3658">
        <v>1.87210884315318E-2</v>
      </c>
      <c r="G3658">
        <v>0.98506360506665702</v>
      </c>
      <c r="H3658" t="s">
        <v>8</v>
      </c>
    </row>
    <row r="3659" spans="1:8" x14ac:dyDescent="0.3">
      <c r="A3659" t="s">
        <v>4430</v>
      </c>
      <c r="B3659" t="s">
        <v>14</v>
      </c>
      <c r="C3659">
        <v>1.26723593520142</v>
      </c>
      <c r="D3659">
        <v>-0.296103874920156</v>
      </c>
      <c r="E3659">
        <v>0.36306677884681499</v>
      </c>
      <c r="F3659">
        <v>-0.8155631199876</v>
      </c>
      <c r="G3659">
        <v>0.414750049861697</v>
      </c>
      <c r="H3659" t="s">
        <v>8</v>
      </c>
    </row>
    <row r="3660" spans="1:8" x14ac:dyDescent="0.3">
      <c r="A3660" t="s">
        <v>4431</v>
      </c>
      <c r="B3660" t="s">
        <v>14</v>
      </c>
      <c r="C3660">
        <v>2.87532913495457</v>
      </c>
      <c r="D3660">
        <v>-0.40921936792656299</v>
      </c>
      <c r="E3660">
        <v>0.48533658482865599</v>
      </c>
      <c r="F3660">
        <v>-0.84316612577441397</v>
      </c>
      <c r="G3660">
        <v>0.399135540481872</v>
      </c>
      <c r="H3660" t="s">
        <v>8</v>
      </c>
    </row>
    <row r="3661" spans="1:8" x14ac:dyDescent="0.3">
      <c r="A3661" t="s">
        <v>4444</v>
      </c>
      <c r="B3661" t="s">
        <v>14</v>
      </c>
      <c r="C3661">
        <v>6.0047476809163198</v>
      </c>
      <c r="D3661">
        <v>0.180935051344391</v>
      </c>
      <c r="E3661">
        <v>0.53993220171540401</v>
      </c>
      <c r="F3661">
        <v>0.33510698337596401</v>
      </c>
      <c r="G3661">
        <v>0.73754438515974197</v>
      </c>
      <c r="H3661" t="s">
        <v>8</v>
      </c>
    </row>
    <row r="3662" spans="1:8" x14ac:dyDescent="0.3">
      <c r="A3662" t="s">
        <v>4445</v>
      </c>
      <c r="B3662" t="s">
        <v>14</v>
      </c>
      <c r="C3662">
        <v>12.2810283904741</v>
      </c>
      <c r="D3662">
        <v>-0.10551501108666</v>
      </c>
      <c r="E3662">
        <v>0.52892356834481202</v>
      </c>
      <c r="F3662">
        <v>-0.199490091577604</v>
      </c>
      <c r="G3662">
        <v>0.84187939336628803</v>
      </c>
      <c r="H3662" t="s">
        <v>8</v>
      </c>
    </row>
    <row r="3663" spans="1:8" x14ac:dyDescent="0.3">
      <c r="A3663" t="s">
        <v>4448</v>
      </c>
      <c r="B3663" t="s">
        <v>14</v>
      </c>
      <c r="C3663">
        <v>15.216562383944099</v>
      </c>
      <c r="D3663">
        <v>-0.64177094592935502</v>
      </c>
      <c r="E3663">
        <v>0.52733408704134799</v>
      </c>
      <c r="F3663">
        <v>-1.2170101681271299</v>
      </c>
      <c r="G3663">
        <v>0.223600347168703</v>
      </c>
      <c r="H3663" t="s">
        <v>8</v>
      </c>
    </row>
    <row r="3664" spans="1:8" x14ac:dyDescent="0.3">
      <c r="A3664" t="s">
        <v>4449</v>
      </c>
      <c r="B3664" t="s">
        <v>14</v>
      </c>
      <c r="C3664">
        <v>12.9161915193026</v>
      </c>
      <c r="D3664">
        <v>-0.21349716811938199</v>
      </c>
      <c r="E3664">
        <v>0.52454779110732397</v>
      </c>
      <c r="F3664">
        <v>-0.40701185237800402</v>
      </c>
      <c r="G3664">
        <v>0.68399928308417701</v>
      </c>
      <c r="H3664" t="s">
        <v>8</v>
      </c>
    </row>
    <row r="3665" spans="1:8" x14ac:dyDescent="0.3">
      <c r="A3665" t="s">
        <v>4452</v>
      </c>
      <c r="B3665" t="s">
        <v>14</v>
      </c>
      <c r="C3665">
        <v>19.781276183290601</v>
      </c>
      <c r="D3665">
        <v>1.2302340705305801</v>
      </c>
      <c r="E3665">
        <v>0.50012380323716499</v>
      </c>
      <c r="F3665">
        <v>2.4598590640309701</v>
      </c>
      <c r="G3665">
        <v>1.3899158514378699E-2</v>
      </c>
      <c r="H3665" t="s">
        <v>8</v>
      </c>
    </row>
    <row r="3666" spans="1:8" x14ac:dyDescent="0.3">
      <c r="A3666" t="s">
        <v>4453</v>
      </c>
      <c r="B3666" t="s">
        <v>14</v>
      </c>
      <c r="C3666">
        <v>0.201204910549001</v>
      </c>
      <c r="D3666">
        <v>9.84518731597539E-2</v>
      </c>
      <c r="E3666">
        <v>0.203385634132938</v>
      </c>
      <c r="F3666">
        <v>0.48406503035216097</v>
      </c>
      <c r="G3666">
        <v>0.62833971810296396</v>
      </c>
      <c r="H3666" t="s">
        <v>8</v>
      </c>
    </row>
    <row r="3667" spans="1:8" x14ac:dyDescent="0.3">
      <c r="A3667" t="s">
        <v>4467</v>
      </c>
      <c r="B3667" t="s">
        <v>14</v>
      </c>
      <c r="C3667">
        <v>4.1779680291974399</v>
      </c>
      <c r="D3667">
        <v>-0.37965692334574902</v>
      </c>
      <c r="E3667">
        <v>0.514914600103488</v>
      </c>
      <c r="F3667">
        <v>-0.73732017555813301</v>
      </c>
      <c r="G3667">
        <v>0.460927665778263</v>
      </c>
      <c r="H3667" t="s">
        <v>8</v>
      </c>
    </row>
    <row r="3668" spans="1:8" x14ac:dyDescent="0.3">
      <c r="A3668" t="s">
        <v>4469</v>
      </c>
      <c r="B3668" t="s">
        <v>14</v>
      </c>
      <c r="C3668">
        <v>19.127652262724801</v>
      </c>
      <c r="D3668">
        <v>0.49665758451165398</v>
      </c>
      <c r="E3668">
        <v>0.491950398499366</v>
      </c>
      <c r="F3668">
        <v>1.00956841589446</v>
      </c>
      <c r="G3668">
        <v>0.31270210800127102</v>
      </c>
      <c r="H3668" t="s">
        <v>8</v>
      </c>
    </row>
    <row r="3669" spans="1:8" x14ac:dyDescent="0.3">
      <c r="A3669" t="s">
        <v>4480</v>
      </c>
      <c r="B3669" t="s">
        <v>14</v>
      </c>
      <c r="C3669">
        <v>3.2701391846128698</v>
      </c>
      <c r="D3669">
        <v>9.4363179545902107E-2</v>
      </c>
      <c r="E3669">
        <v>0.48907133419231502</v>
      </c>
      <c r="F3669">
        <v>0.19294359114655499</v>
      </c>
      <c r="G3669">
        <v>0.84700314559352796</v>
      </c>
      <c r="H3669" t="s">
        <v>8</v>
      </c>
    </row>
    <row r="3670" spans="1:8" x14ac:dyDescent="0.3">
      <c r="A3670" t="s">
        <v>4485</v>
      </c>
      <c r="B3670" t="s">
        <v>14</v>
      </c>
      <c r="C3670">
        <v>3.0930812864137498</v>
      </c>
      <c r="D3670">
        <v>-0.243447160456609</v>
      </c>
      <c r="E3670">
        <v>0.49894195069129799</v>
      </c>
      <c r="F3670">
        <v>-0.48792682218704397</v>
      </c>
      <c r="G3670">
        <v>0.62560167509580999</v>
      </c>
      <c r="H3670" t="s">
        <v>8</v>
      </c>
    </row>
    <row r="3671" spans="1:8" x14ac:dyDescent="0.3">
      <c r="A3671" t="s">
        <v>4498</v>
      </c>
      <c r="B3671" t="s">
        <v>14</v>
      </c>
      <c r="C3671">
        <v>4.3958276861146999</v>
      </c>
      <c r="D3671">
        <v>-3.4331216378061601E-2</v>
      </c>
      <c r="E3671">
        <v>0.52665309562247797</v>
      </c>
      <c r="F3671">
        <v>-6.5187533622077798E-2</v>
      </c>
      <c r="G3671">
        <v>0.94802468674560403</v>
      </c>
      <c r="H3671" t="s">
        <v>8</v>
      </c>
    </row>
    <row r="3672" spans="1:8" x14ac:dyDescent="0.3">
      <c r="A3672" t="s">
        <v>4502</v>
      </c>
      <c r="B3672" t="s">
        <v>14</v>
      </c>
      <c r="C3672">
        <v>12.3818843992578</v>
      </c>
      <c r="D3672">
        <v>-0.246050407294129</v>
      </c>
      <c r="E3672">
        <v>0.54015051685024895</v>
      </c>
      <c r="F3672">
        <v>-0.45552193253263901</v>
      </c>
      <c r="G3672">
        <v>0.64873379244401397</v>
      </c>
      <c r="H3672" t="s">
        <v>8</v>
      </c>
    </row>
    <row r="3673" spans="1:8" x14ac:dyDescent="0.3">
      <c r="A3673" t="s">
        <v>4507</v>
      </c>
      <c r="B3673" t="s">
        <v>14</v>
      </c>
      <c r="C3673">
        <v>8.2905289399886595</v>
      </c>
      <c r="D3673">
        <v>-1.03991086744294</v>
      </c>
      <c r="E3673">
        <v>0.54270805305249803</v>
      </c>
      <c r="F3673">
        <v>-1.9161515322905101</v>
      </c>
      <c r="G3673">
        <v>5.5345810562157899E-2</v>
      </c>
      <c r="H3673" t="s">
        <v>8</v>
      </c>
    </row>
    <row r="3674" spans="1:8" x14ac:dyDescent="0.3">
      <c r="A3674" t="s">
        <v>4508</v>
      </c>
      <c r="B3674" t="s">
        <v>14</v>
      </c>
      <c r="C3674">
        <v>1.03186825818367</v>
      </c>
      <c r="D3674">
        <v>9.6442495310016904E-2</v>
      </c>
      <c r="E3674">
        <v>0.33938276627946001</v>
      </c>
      <c r="F3674">
        <v>0.284170278789591</v>
      </c>
      <c r="G3674">
        <v>0.776279891047161</v>
      </c>
      <c r="H3674" t="s">
        <v>8</v>
      </c>
    </row>
    <row r="3675" spans="1:8" x14ac:dyDescent="0.3">
      <c r="A3675" t="s">
        <v>4509</v>
      </c>
      <c r="B3675" t="s">
        <v>14</v>
      </c>
      <c r="C3675">
        <v>0.90022907314487299</v>
      </c>
      <c r="D3675">
        <v>-0.18728874539502199</v>
      </c>
      <c r="E3675">
        <v>0.323449680408193</v>
      </c>
      <c r="F3675">
        <v>-0.57903518457233805</v>
      </c>
      <c r="G3675">
        <v>0.56256543259827196</v>
      </c>
      <c r="H3675" t="s">
        <v>8</v>
      </c>
    </row>
    <row r="3676" spans="1:8" x14ac:dyDescent="0.3">
      <c r="A3676" t="s">
        <v>4510</v>
      </c>
      <c r="B3676" t="s">
        <v>4511</v>
      </c>
      <c r="C3676">
        <v>3.6033966777248998</v>
      </c>
      <c r="D3676">
        <v>0.568496739957983</v>
      </c>
      <c r="E3676">
        <v>0.50202615288377095</v>
      </c>
      <c r="F3676">
        <v>1.1324046301022099</v>
      </c>
      <c r="G3676">
        <v>0.25746435917520899</v>
      </c>
      <c r="H3676" t="s">
        <v>8</v>
      </c>
    </row>
    <row r="3677" spans="1:8" x14ac:dyDescent="0.3">
      <c r="A3677" t="s">
        <v>4512</v>
      </c>
      <c r="B3677" t="s">
        <v>14</v>
      </c>
      <c r="C3677">
        <v>3.1823295251036998</v>
      </c>
      <c r="D3677">
        <v>9.4616326017087901E-2</v>
      </c>
      <c r="E3677">
        <v>0.48799834566871497</v>
      </c>
      <c r="F3677">
        <v>0.19388657124940301</v>
      </c>
      <c r="G3677">
        <v>0.84626469876695998</v>
      </c>
      <c r="H3677" t="s">
        <v>8</v>
      </c>
    </row>
    <row r="3678" spans="1:8" x14ac:dyDescent="0.3">
      <c r="A3678" t="s">
        <v>4519</v>
      </c>
      <c r="B3678" t="s">
        <v>4520</v>
      </c>
      <c r="C3678">
        <v>3.5477903025213902</v>
      </c>
      <c r="D3678">
        <v>-0.59121695033703903</v>
      </c>
      <c r="E3678">
        <v>0.50656819888326898</v>
      </c>
      <c r="F3678">
        <v>-1.16710237958162</v>
      </c>
      <c r="G3678">
        <v>0.24316902701457299</v>
      </c>
      <c r="H3678" t="s">
        <v>8</v>
      </c>
    </row>
    <row r="3679" spans="1:8" x14ac:dyDescent="0.3">
      <c r="A3679" t="s">
        <v>4522</v>
      </c>
      <c r="B3679" t="s">
        <v>4523</v>
      </c>
      <c r="C3679">
        <v>17.234010289110799</v>
      </c>
      <c r="D3679">
        <v>-0.44336482451017101</v>
      </c>
      <c r="E3679">
        <v>0.50437309131199404</v>
      </c>
      <c r="F3679">
        <v>-0.87904139246777402</v>
      </c>
      <c r="G3679">
        <v>0.37937883305863801</v>
      </c>
      <c r="H3679" t="s">
        <v>8</v>
      </c>
    </row>
    <row r="3680" spans="1:8" x14ac:dyDescent="0.3">
      <c r="A3680" t="s">
        <v>4525</v>
      </c>
      <c r="B3680" t="s">
        <v>14</v>
      </c>
      <c r="C3680">
        <v>1.44270464576984</v>
      </c>
      <c r="D3680">
        <v>0.27052384512440802</v>
      </c>
      <c r="E3680">
        <v>0.40313565946389202</v>
      </c>
      <c r="F3680">
        <v>0.67104915869799897</v>
      </c>
      <c r="G3680">
        <v>0.50218921364178404</v>
      </c>
      <c r="H3680" t="s">
        <v>8</v>
      </c>
    </row>
    <row r="3681" spans="1:8" x14ac:dyDescent="0.3">
      <c r="A3681" t="s">
        <v>4532</v>
      </c>
      <c r="B3681" t="s">
        <v>4533</v>
      </c>
      <c r="C3681">
        <v>7.7009564322447899</v>
      </c>
      <c r="D3681">
        <v>5.1696066368241797E-2</v>
      </c>
      <c r="E3681">
        <v>0.54261996122846301</v>
      </c>
      <c r="F3681">
        <v>9.52712212267397E-2</v>
      </c>
      <c r="G3681">
        <v>0.92409940078988995</v>
      </c>
      <c r="H3681" t="s">
        <v>8</v>
      </c>
    </row>
    <row r="3682" spans="1:8" x14ac:dyDescent="0.3">
      <c r="A3682" t="s">
        <v>4534</v>
      </c>
      <c r="B3682" t="s">
        <v>14</v>
      </c>
      <c r="C3682">
        <v>1.87043726932419</v>
      </c>
      <c r="D3682">
        <v>-0.293451499079665</v>
      </c>
      <c r="E3682">
        <v>0.405430709278436</v>
      </c>
      <c r="F3682">
        <v>-0.72380185408730902</v>
      </c>
      <c r="G3682">
        <v>0.46918739091096301</v>
      </c>
      <c r="H3682" t="s">
        <v>8</v>
      </c>
    </row>
    <row r="3683" spans="1:8" x14ac:dyDescent="0.3">
      <c r="A3683" t="s">
        <v>4538</v>
      </c>
      <c r="B3683" t="s">
        <v>4539</v>
      </c>
      <c r="C3683">
        <v>4.2826308216829503</v>
      </c>
      <c r="D3683">
        <v>-0.33413582521601498</v>
      </c>
      <c r="E3683">
        <v>0.52268396233678405</v>
      </c>
      <c r="F3683">
        <v>-0.63926932772565004</v>
      </c>
      <c r="G3683">
        <v>0.522647738397087</v>
      </c>
      <c r="H3683" t="s">
        <v>8</v>
      </c>
    </row>
    <row r="3684" spans="1:8" x14ac:dyDescent="0.3">
      <c r="A3684" t="s">
        <v>4540</v>
      </c>
      <c r="B3684" t="s">
        <v>4541</v>
      </c>
      <c r="C3684">
        <v>18.9067004365298</v>
      </c>
      <c r="D3684">
        <v>-9.8139642998994303E-2</v>
      </c>
      <c r="E3684">
        <v>0.49863066830753699</v>
      </c>
      <c r="F3684">
        <v>-0.19681830508360401</v>
      </c>
      <c r="G3684">
        <v>0.84396972591175301</v>
      </c>
      <c r="H3684" t="s">
        <v>8</v>
      </c>
    </row>
    <row r="3685" spans="1:8" x14ac:dyDescent="0.3">
      <c r="A3685" t="s">
        <v>4542</v>
      </c>
      <c r="B3685" t="s">
        <v>4543</v>
      </c>
      <c r="C3685">
        <v>5.0533952028682796</v>
      </c>
      <c r="D3685">
        <v>0.41780513148307402</v>
      </c>
      <c r="E3685">
        <v>0.53397921841274298</v>
      </c>
      <c r="F3685">
        <v>0.78243706323441298</v>
      </c>
      <c r="G3685">
        <v>0.43395775919845198</v>
      </c>
      <c r="H3685" t="s">
        <v>8</v>
      </c>
    </row>
    <row r="3686" spans="1:8" x14ac:dyDescent="0.3">
      <c r="A3686" t="s">
        <v>4544</v>
      </c>
      <c r="B3686" t="s">
        <v>4545</v>
      </c>
      <c r="C3686">
        <v>1.4418778507213701</v>
      </c>
      <c r="D3686">
        <v>-0.21324627998441201</v>
      </c>
      <c r="E3686">
        <v>0.39640148078957999</v>
      </c>
      <c r="F3686">
        <v>-0.53795530622048404</v>
      </c>
      <c r="G3686">
        <v>0.59060790464690405</v>
      </c>
      <c r="H3686" t="s">
        <v>8</v>
      </c>
    </row>
    <row r="3687" spans="1:8" x14ac:dyDescent="0.3">
      <c r="A3687" t="s">
        <v>4546</v>
      </c>
      <c r="B3687" t="s">
        <v>4547</v>
      </c>
      <c r="C3687">
        <v>7.9894069963287997</v>
      </c>
      <c r="D3687">
        <v>0.26416442744046498</v>
      </c>
      <c r="E3687">
        <v>0.54284965386777695</v>
      </c>
      <c r="F3687">
        <v>0.48662539537108801</v>
      </c>
      <c r="G3687">
        <v>0.62652382341992696</v>
      </c>
      <c r="H3687" t="s">
        <v>8</v>
      </c>
    </row>
    <row r="3688" spans="1:8" x14ac:dyDescent="0.3">
      <c r="A3688" t="s">
        <v>4548</v>
      </c>
      <c r="B3688" t="s">
        <v>4549</v>
      </c>
      <c r="C3688">
        <v>4.7471141023095402</v>
      </c>
      <c r="D3688">
        <v>0.149781309320973</v>
      </c>
      <c r="E3688">
        <v>0.53023683739515703</v>
      </c>
      <c r="F3688">
        <v>0.28248001413253299</v>
      </c>
      <c r="G3688">
        <v>0.77757546925370702</v>
      </c>
      <c r="H3688" t="s">
        <v>8</v>
      </c>
    </row>
    <row r="3689" spans="1:8" x14ac:dyDescent="0.3">
      <c r="A3689" t="s">
        <v>4550</v>
      </c>
      <c r="B3689" t="s">
        <v>96</v>
      </c>
      <c r="C3689">
        <v>0.87407947564005495</v>
      </c>
      <c r="D3689">
        <v>8.9969035149274804E-2</v>
      </c>
      <c r="E3689">
        <v>0.34073844387206698</v>
      </c>
      <c r="F3689">
        <v>0.26404133952978498</v>
      </c>
      <c r="G3689">
        <v>0.79174806438780598</v>
      </c>
      <c r="H3689" t="s">
        <v>8</v>
      </c>
    </row>
    <row r="3690" spans="1:8" x14ac:dyDescent="0.3">
      <c r="A3690" t="s">
        <v>4551</v>
      </c>
      <c r="B3690" t="s">
        <v>96</v>
      </c>
      <c r="C3690">
        <v>0.201204910549001</v>
      </c>
      <c r="D3690">
        <v>9.84518731597539E-2</v>
      </c>
      <c r="E3690">
        <v>0.203385634132938</v>
      </c>
      <c r="F3690">
        <v>0.48406503035216097</v>
      </c>
      <c r="G3690">
        <v>0.62833971810296396</v>
      </c>
      <c r="H3690" t="s">
        <v>8</v>
      </c>
    </row>
    <row r="3691" spans="1:8" x14ac:dyDescent="0.3">
      <c r="A3691" t="s">
        <v>4552</v>
      </c>
      <c r="B3691" t="s">
        <v>4553</v>
      </c>
      <c r="C3691">
        <v>2.57152841954123</v>
      </c>
      <c r="D3691">
        <v>0.55554982422110499</v>
      </c>
      <c r="E3691">
        <v>0.47116934417522699</v>
      </c>
      <c r="F3691">
        <v>1.17908737291384</v>
      </c>
      <c r="G3691">
        <v>0.23836338611281299</v>
      </c>
      <c r="H3691" t="s">
        <v>8</v>
      </c>
    </row>
    <row r="3692" spans="1:8" x14ac:dyDescent="0.3">
      <c r="A3692" t="s">
        <v>4554</v>
      </c>
      <c r="B3692" t="s">
        <v>14</v>
      </c>
      <c r="C3692">
        <v>0</v>
      </c>
      <c r="D3692" t="s">
        <v>8</v>
      </c>
      <c r="E3692" t="s">
        <v>8</v>
      </c>
      <c r="F3692" t="s">
        <v>8</v>
      </c>
      <c r="G3692" t="s">
        <v>8</v>
      </c>
      <c r="H3692" t="s">
        <v>8</v>
      </c>
    </row>
    <row r="3693" spans="1:8" x14ac:dyDescent="0.3">
      <c r="A3693" t="s">
        <v>4565</v>
      </c>
      <c r="B3693" t="s">
        <v>14</v>
      </c>
      <c r="C3693">
        <v>6.02236320647489</v>
      </c>
      <c r="D3693">
        <v>-0.196333987589392</v>
      </c>
      <c r="E3693">
        <v>0.53977361618681197</v>
      </c>
      <c r="F3693">
        <v>-0.36373394642068302</v>
      </c>
      <c r="G3693">
        <v>0.71605669162234697</v>
      </c>
      <c r="H3693" t="s">
        <v>8</v>
      </c>
    </row>
    <row r="3694" spans="1:8" x14ac:dyDescent="0.3">
      <c r="A3694" t="s">
        <v>4566</v>
      </c>
      <c r="B3694" t="s">
        <v>14</v>
      </c>
      <c r="C3694">
        <v>14.3699371008478</v>
      </c>
      <c r="D3694">
        <v>-8.3875550451110503E-2</v>
      </c>
      <c r="E3694">
        <v>0.51808550159804601</v>
      </c>
      <c r="F3694">
        <v>-0.16189518948589501</v>
      </c>
      <c r="G3694">
        <v>0.87138839108024402</v>
      </c>
      <c r="H3694" t="s">
        <v>8</v>
      </c>
    </row>
    <row r="3695" spans="1:8" x14ac:dyDescent="0.3">
      <c r="A3695" t="s">
        <v>4568</v>
      </c>
      <c r="B3695" t="s">
        <v>14</v>
      </c>
      <c r="C3695">
        <v>1.8712640643726599</v>
      </c>
      <c r="D3695">
        <v>0.12663412667448801</v>
      </c>
      <c r="E3695">
        <v>0.430512002842179</v>
      </c>
      <c r="F3695">
        <v>0.294147726052856</v>
      </c>
      <c r="G3695">
        <v>0.76864502301215398</v>
      </c>
      <c r="H3695" t="s">
        <v>8</v>
      </c>
    </row>
    <row r="3696" spans="1:8" x14ac:dyDescent="0.3">
      <c r="A3696" t="s">
        <v>4570</v>
      </c>
      <c r="B3696" t="s">
        <v>14</v>
      </c>
      <c r="C3696">
        <v>17.9120871140926</v>
      </c>
      <c r="D3696">
        <v>0.16061973549950401</v>
      </c>
      <c r="E3696">
        <v>0.50417435820120804</v>
      </c>
      <c r="F3696">
        <v>0.31857973910566001</v>
      </c>
      <c r="G3696">
        <v>0.75004521935502499</v>
      </c>
      <c r="H3696" t="s">
        <v>8</v>
      </c>
    </row>
    <row r="3697" spans="1:8" x14ac:dyDescent="0.3">
      <c r="A3697" t="s">
        <v>4583</v>
      </c>
      <c r="B3697" t="s">
        <v>4584</v>
      </c>
      <c r="C3697">
        <v>12.8672259831706</v>
      </c>
      <c r="D3697">
        <v>8.9231387835617806E-2</v>
      </c>
      <c r="E3697">
        <v>0.52682696034795595</v>
      </c>
      <c r="F3697">
        <v>0.16937513557901901</v>
      </c>
      <c r="G3697">
        <v>0.86550157986352905</v>
      </c>
      <c r="H3697" t="s">
        <v>8</v>
      </c>
    </row>
    <row r="3698" spans="1:8" x14ac:dyDescent="0.3">
      <c r="A3698" t="s">
        <v>4600</v>
      </c>
      <c r="B3698" t="s">
        <v>14</v>
      </c>
      <c r="C3698">
        <v>4.3607306191394004</v>
      </c>
      <c r="D3698">
        <v>-0.26329767786102598</v>
      </c>
      <c r="E3698">
        <v>0.52744600058370605</v>
      </c>
      <c r="F3698">
        <v>-0.49919361900487103</v>
      </c>
      <c r="G3698">
        <v>0.61764298944819196</v>
      </c>
      <c r="H3698" t="s">
        <v>8</v>
      </c>
    </row>
    <row r="3699" spans="1:8" x14ac:dyDescent="0.3">
      <c r="A3699" t="s">
        <v>4601</v>
      </c>
      <c r="B3699" t="s">
        <v>4602</v>
      </c>
      <c r="C3699">
        <v>14.7433035417714</v>
      </c>
      <c r="D3699">
        <v>-0.58811140702000997</v>
      </c>
      <c r="E3699">
        <v>0.52223822747617599</v>
      </c>
      <c r="F3699">
        <v>-1.12613626517189</v>
      </c>
      <c r="G3699">
        <v>0.26010784588720598</v>
      </c>
      <c r="H3699" t="s">
        <v>8</v>
      </c>
    </row>
    <row r="3700" spans="1:8" x14ac:dyDescent="0.3">
      <c r="A3700" t="s">
        <v>4612</v>
      </c>
      <c r="B3700" t="s">
        <v>4613</v>
      </c>
      <c r="C3700">
        <v>11.412132703594599</v>
      </c>
      <c r="D3700">
        <v>-0.51675684695216095</v>
      </c>
      <c r="E3700">
        <v>0.53053702860183105</v>
      </c>
      <c r="F3700">
        <v>-0.97402597574388505</v>
      </c>
      <c r="G3700">
        <v>0.33004364188289698</v>
      </c>
      <c r="H3700" t="s">
        <v>8</v>
      </c>
    </row>
    <row r="3701" spans="1:8" x14ac:dyDescent="0.3">
      <c r="A3701" t="s">
        <v>4621</v>
      </c>
      <c r="B3701" t="s">
        <v>14</v>
      </c>
      <c r="C3701">
        <v>7.6998237451301703</v>
      </c>
      <c r="D3701">
        <v>-0.19734407348548</v>
      </c>
      <c r="E3701">
        <v>0.54283743371308901</v>
      </c>
      <c r="F3701">
        <v>-0.36354175528319299</v>
      </c>
      <c r="G3701">
        <v>0.71620022717918297</v>
      </c>
      <c r="H3701" t="s">
        <v>8</v>
      </c>
    </row>
    <row r="3702" spans="1:8" x14ac:dyDescent="0.3">
      <c r="A3702" t="s">
        <v>4622</v>
      </c>
      <c r="B3702" t="s">
        <v>14</v>
      </c>
      <c r="C3702">
        <v>5.4352957157380697</v>
      </c>
      <c r="D3702">
        <v>-0.27004149684350598</v>
      </c>
      <c r="E3702">
        <v>0.53767179199376602</v>
      </c>
      <c r="F3702">
        <v>-0.502242261663296</v>
      </c>
      <c r="G3702">
        <v>0.61549711831884701</v>
      </c>
      <c r="H3702" t="s">
        <v>8</v>
      </c>
    </row>
    <row r="3703" spans="1:8" x14ac:dyDescent="0.3">
      <c r="A3703" t="s">
        <v>4623</v>
      </c>
      <c r="B3703" t="s">
        <v>14</v>
      </c>
      <c r="C3703">
        <v>8.1004724706731501</v>
      </c>
      <c r="D3703">
        <v>-0.87886230829995204</v>
      </c>
      <c r="E3703">
        <v>0.54285174828984895</v>
      </c>
      <c r="F3703">
        <v>-1.61897297202899</v>
      </c>
      <c r="G3703">
        <v>0.10545307858886099</v>
      </c>
      <c r="H3703" t="s">
        <v>8</v>
      </c>
    </row>
    <row r="3704" spans="1:8" x14ac:dyDescent="0.3">
      <c r="A3704" t="s">
        <v>4628</v>
      </c>
      <c r="B3704" t="s">
        <v>14</v>
      </c>
      <c r="C3704">
        <v>3.0503844479987499</v>
      </c>
      <c r="D3704">
        <v>-0.106673546939035</v>
      </c>
      <c r="E3704">
        <v>0.49635386856397701</v>
      </c>
      <c r="F3704">
        <v>-0.214914305488656</v>
      </c>
      <c r="G3704">
        <v>0.82983413132339001</v>
      </c>
      <c r="H3704" t="s">
        <v>8</v>
      </c>
    </row>
    <row r="3705" spans="1:8" x14ac:dyDescent="0.3">
      <c r="A3705" t="s">
        <v>4629</v>
      </c>
      <c r="B3705" t="s">
        <v>14</v>
      </c>
      <c r="C3705">
        <v>10.123015130272501</v>
      </c>
      <c r="D3705">
        <v>0.20684115739460601</v>
      </c>
      <c r="E3705">
        <v>0.53961008743084704</v>
      </c>
      <c r="F3705">
        <v>0.38331595760079901</v>
      </c>
      <c r="G3705">
        <v>0.70148550875154403</v>
      </c>
      <c r="H3705" t="s">
        <v>8</v>
      </c>
    </row>
    <row r="3706" spans="1:8" x14ac:dyDescent="0.3">
      <c r="A3706" t="s">
        <v>4630</v>
      </c>
      <c r="B3706" t="s">
        <v>4631</v>
      </c>
      <c r="C3706">
        <v>2.14974197732964</v>
      </c>
      <c r="D3706">
        <v>-0.159748661237507</v>
      </c>
      <c r="E3706">
        <v>0.44206133698936401</v>
      </c>
      <c r="F3706">
        <v>-0.36137216234621899</v>
      </c>
      <c r="G3706">
        <v>0.71782125518065798</v>
      </c>
      <c r="H3706" t="s">
        <v>8</v>
      </c>
    </row>
    <row r="3707" spans="1:8" x14ac:dyDescent="0.3">
      <c r="A3707" t="s">
        <v>4635</v>
      </c>
      <c r="B3707" t="s">
        <v>14</v>
      </c>
      <c r="C3707">
        <v>3.4778111794869502</v>
      </c>
      <c r="D3707">
        <v>-0.55617103445262595</v>
      </c>
      <c r="E3707">
        <v>0.49151276261239302</v>
      </c>
      <c r="F3707">
        <v>-1.1315495278221801</v>
      </c>
      <c r="G3707">
        <v>0.25782386978517302</v>
      </c>
      <c r="H3707" t="s">
        <v>8</v>
      </c>
    </row>
    <row r="3708" spans="1:8" x14ac:dyDescent="0.3">
      <c r="A3708" t="s">
        <v>4636</v>
      </c>
      <c r="B3708" t="s">
        <v>4637</v>
      </c>
      <c r="C3708">
        <v>19.4814436959267</v>
      </c>
      <c r="D3708">
        <v>-3.60068108918426E-2</v>
      </c>
      <c r="E3708">
        <v>0.48836617162479701</v>
      </c>
      <c r="F3708">
        <v>-7.3729125774718907E-2</v>
      </c>
      <c r="G3708">
        <v>0.94122592283740703</v>
      </c>
      <c r="H3708" t="s">
        <v>8</v>
      </c>
    </row>
    <row r="3709" spans="1:8" x14ac:dyDescent="0.3">
      <c r="A3709" t="s">
        <v>4638</v>
      </c>
      <c r="B3709" t="s">
        <v>14</v>
      </c>
      <c r="C3709">
        <v>20.0503103556564</v>
      </c>
      <c r="D3709">
        <v>-0.34236360845667502</v>
      </c>
      <c r="E3709">
        <v>0.49399849997093898</v>
      </c>
      <c r="F3709">
        <v>-0.69304584624612398</v>
      </c>
      <c r="G3709">
        <v>0.48828078068866798</v>
      </c>
      <c r="H3709" t="s">
        <v>8</v>
      </c>
    </row>
    <row r="3710" spans="1:8" x14ac:dyDescent="0.3">
      <c r="A3710" t="s">
        <v>4639</v>
      </c>
      <c r="B3710" t="s">
        <v>4640</v>
      </c>
      <c r="C3710">
        <v>8.2264713664353408</v>
      </c>
      <c r="D3710">
        <v>0.104544037028865</v>
      </c>
      <c r="E3710">
        <v>0.54262643658398502</v>
      </c>
      <c r="F3710">
        <v>0.19266299977385001</v>
      </c>
      <c r="G3710">
        <v>0.84722290240007703</v>
      </c>
      <c r="H3710" t="s">
        <v>8</v>
      </c>
    </row>
    <row r="3711" spans="1:8" x14ac:dyDescent="0.3">
      <c r="A3711" t="s">
        <v>4641</v>
      </c>
      <c r="B3711" t="s">
        <v>14</v>
      </c>
      <c r="C3711">
        <v>12.743337178021401</v>
      </c>
      <c r="D3711">
        <v>-0.46095554692405699</v>
      </c>
      <c r="E3711">
        <v>0.53179392210870702</v>
      </c>
      <c r="F3711">
        <v>-0.86679355998700303</v>
      </c>
      <c r="G3711">
        <v>0.38605513131355501</v>
      </c>
      <c r="H3711" t="s">
        <v>8</v>
      </c>
    </row>
    <row r="3712" spans="1:8" x14ac:dyDescent="0.3">
      <c r="A3712" t="s">
        <v>4649</v>
      </c>
      <c r="B3712" t="s">
        <v>14</v>
      </c>
      <c r="C3712">
        <v>1.9558309461541801</v>
      </c>
      <c r="D3712">
        <v>-0.72020182102549701</v>
      </c>
      <c r="E3712">
        <v>0.432101500975694</v>
      </c>
      <c r="F3712">
        <v>-1.6667422339410201</v>
      </c>
      <c r="G3712">
        <v>9.5565671059884394E-2</v>
      </c>
      <c r="H3712" t="s">
        <v>8</v>
      </c>
    </row>
    <row r="3713" spans="1:8" x14ac:dyDescent="0.3">
      <c r="A3713" t="s">
        <v>4650</v>
      </c>
      <c r="B3713" t="s">
        <v>14</v>
      </c>
      <c r="C3713">
        <v>18.076820780951799</v>
      </c>
      <c r="D3713">
        <v>0.33059055866154202</v>
      </c>
      <c r="E3713">
        <v>0.500334071156319</v>
      </c>
      <c r="F3713">
        <v>0.66073964920581196</v>
      </c>
      <c r="G3713">
        <v>0.50877929190721205</v>
      </c>
      <c r="H3713" t="s">
        <v>8</v>
      </c>
    </row>
    <row r="3714" spans="1:8" x14ac:dyDescent="0.3">
      <c r="A3714" t="s">
        <v>4654</v>
      </c>
      <c r="B3714" t="s">
        <v>14</v>
      </c>
      <c r="C3714">
        <v>16.490437311394899</v>
      </c>
      <c r="D3714">
        <v>-0.55185471654805396</v>
      </c>
      <c r="E3714">
        <v>0.50493516746688505</v>
      </c>
      <c r="F3714">
        <v>-1.09292192761409</v>
      </c>
      <c r="G3714">
        <v>0.27442807978728501</v>
      </c>
      <c r="H3714" t="s">
        <v>8</v>
      </c>
    </row>
    <row r="3715" spans="1:8" x14ac:dyDescent="0.3">
      <c r="A3715" t="s">
        <v>4656</v>
      </c>
      <c r="B3715" t="s">
        <v>4657</v>
      </c>
      <c r="C3715">
        <v>16.9320137722444</v>
      </c>
      <c r="D3715">
        <v>7.3323342287862497E-2</v>
      </c>
      <c r="E3715">
        <v>0.50655090562313698</v>
      </c>
      <c r="F3715">
        <v>0.14475019484500401</v>
      </c>
      <c r="G3715">
        <v>0.88490810670546904</v>
      </c>
      <c r="H3715" t="s">
        <v>8</v>
      </c>
    </row>
    <row r="3716" spans="1:8" x14ac:dyDescent="0.3">
      <c r="A3716" t="s">
        <v>4670</v>
      </c>
      <c r="B3716" t="s">
        <v>4671</v>
      </c>
      <c r="C3716">
        <v>10.9178621213415</v>
      </c>
      <c r="D3716">
        <v>-9.9587333625142192E-3</v>
      </c>
      <c r="E3716">
        <v>0.53526164018497802</v>
      </c>
      <c r="F3716">
        <v>-1.8605355988283799E-2</v>
      </c>
      <c r="G3716">
        <v>0.985155930115717</v>
      </c>
      <c r="H3716" t="s">
        <v>8</v>
      </c>
    </row>
    <row r="3717" spans="1:8" x14ac:dyDescent="0.3">
      <c r="A3717" t="s">
        <v>4674</v>
      </c>
      <c r="B3717" t="s">
        <v>14</v>
      </c>
      <c r="C3717">
        <v>0</v>
      </c>
      <c r="D3717" t="s">
        <v>8</v>
      </c>
      <c r="E3717" t="s">
        <v>8</v>
      </c>
      <c r="F3717" t="s">
        <v>8</v>
      </c>
      <c r="G3717" t="s">
        <v>8</v>
      </c>
      <c r="H3717" t="s">
        <v>8</v>
      </c>
    </row>
    <row r="3718" spans="1:8" x14ac:dyDescent="0.3">
      <c r="A3718" t="s">
        <v>4675</v>
      </c>
      <c r="B3718" t="s">
        <v>4676</v>
      </c>
      <c r="C3718">
        <v>5.5578799258483</v>
      </c>
      <c r="D3718">
        <v>-0.65835520303783401</v>
      </c>
      <c r="E3718">
        <v>0.53318968729126304</v>
      </c>
      <c r="F3718">
        <v>-1.23474856834243</v>
      </c>
      <c r="G3718">
        <v>0.21692409405285401</v>
      </c>
      <c r="H3718" t="s">
        <v>8</v>
      </c>
    </row>
    <row r="3719" spans="1:8" x14ac:dyDescent="0.3">
      <c r="A3719" t="s">
        <v>4677</v>
      </c>
      <c r="B3719" t="s">
        <v>4678</v>
      </c>
      <c r="C3719">
        <v>0.53322221108832701</v>
      </c>
      <c r="D3719">
        <v>-6.7821035458885806E-2</v>
      </c>
      <c r="E3719">
        <v>0.26561869923569897</v>
      </c>
      <c r="F3719">
        <v>-0.25533230775557803</v>
      </c>
      <c r="G3719">
        <v>0.798466448721739</v>
      </c>
      <c r="H3719" t="s">
        <v>8</v>
      </c>
    </row>
    <row r="3720" spans="1:8" x14ac:dyDescent="0.3">
      <c r="A3720" t="s">
        <v>4679</v>
      </c>
      <c r="B3720" t="s">
        <v>4680</v>
      </c>
      <c r="C3720">
        <v>1.77389515126069</v>
      </c>
      <c r="D3720">
        <v>-0.36289919896975498</v>
      </c>
      <c r="E3720">
        <v>0.43410888277590998</v>
      </c>
      <c r="F3720">
        <v>-0.83596354133367401</v>
      </c>
      <c r="G3720">
        <v>0.40317541392797701</v>
      </c>
      <c r="H3720" t="s">
        <v>8</v>
      </c>
    </row>
    <row r="3721" spans="1:8" x14ac:dyDescent="0.3">
      <c r="A3721" t="s">
        <v>4681</v>
      </c>
      <c r="B3721" t="s">
        <v>4682</v>
      </c>
      <c r="C3721">
        <v>2.4387565473878099</v>
      </c>
      <c r="D3721">
        <v>-0.10141847390606799</v>
      </c>
      <c r="E3721">
        <v>0.46904310259971899</v>
      </c>
      <c r="F3721">
        <v>-0.21622420912693399</v>
      </c>
      <c r="G3721">
        <v>0.82881298371329104</v>
      </c>
      <c r="H3721" t="s">
        <v>8</v>
      </c>
    </row>
    <row r="3722" spans="1:8" x14ac:dyDescent="0.3">
      <c r="A3722" t="s">
        <v>4683</v>
      </c>
      <c r="B3722" t="s">
        <v>14</v>
      </c>
      <c r="C3722">
        <v>3.6460935161399002</v>
      </c>
      <c r="D3722">
        <v>0.457455899621875</v>
      </c>
      <c r="E3722">
        <v>0.511945744868879</v>
      </c>
      <c r="F3722">
        <v>0.89356324221239603</v>
      </c>
      <c r="G3722">
        <v>0.371555620697059</v>
      </c>
      <c r="H3722" t="s">
        <v>8</v>
      </c>
    </row>
    <row r="3723" spans="1:8" x14ac:dyDescent="0.3">
      <c r="A3723" t="s">
        <v>4684</v>
      </c>
      <c r="B3723" t="s">
        <v>14</v>
      </c>
      <c r="C3723">
        <v>1.2757700071476701</v>
      </c>
      <c r="D3723">
        <v>1.4232781896399101E-2</v>
      </c>
      <c r="E3723">
        <v>0.36463677568741898</v>
      </c>
      <c r="F3723">
        <v>3.9032765879325401E-2</v>
      </c>
      <c r="G3723">
        <v>0.968864265116962</v>
      </c>
      <c r="H3723" t="s">
        <v>8</v>
      </c>
    </row>
    <row r="3724" spans="1:8" x14ac:dyDescent="0.3">
      <c r="A3724" t="s">
        <v>4685</v>
      </c>
      <c r="B3724" t="s">
        <v>14</v>
      </c>
      <c r="C3724">
        <v>0</v>
      </c>
      <c r="D3724" t="s">
        <v>8</v>
      </c>
      <c r="E3724" t="s">
        <v>8</v>
      </c>
      <c r="F3724" t="s">
        <v>8</v>
      </c>
      <c r="G3724" t="s">
        <v>8</v>
      </c>
      <c r="H3724" t="s">
        <v>8</v>
      </c>
    </row>
    <row r="3725" spans="1:8" x14ac:dyDescent="0.3">
      <c r="A3725" t="s">
        <v>4686</v>
      </c>
      <c r="B3725" t="s">
        <v>4687</v>
      </c>
      <c r="C3725">
        <v>18.6460099570557</v>
      </c>
      <c r="D3725">
        <v>0.28016221155057602</v>
      </c>
      <c r="E3725">
        <v>0.49501857764961199</v>
      </c>
      <c r="F3725">
        <v>0.56596302482385397</v>
      </c>
      <c r="G3725">
        <v>0.57141891618513996</v>
      </c>
      <c r="H3725" t="s">
        <v>8</v>
      </c>
    </row>
    <row r="3726" spans="1:8" x14ac:dyDescent="0.3">
      <c r="A3726" t="s">
        <v>4688</v>
      </c>
      <c r="B3726" t="s">
        <v>4689</v>
      </c>
      <c r="C3726">
        <v>0.201204910549001</v>
      </c>
      <c r="D3726">
        <v>9.84518731597539E-2</v>
      </c>
      <c r="E3726">
        <v>0.203385634132938</v>
      </c>
      <c r="F3726">
        <v>0.48406503035216097</v>
      </c>
      <c r="G3726">
        <v>0.62833971810296396</v>
      </c>
      <c r="H3726" t="s">
        <v>8</v>
      </c>
    </row>
    <row r="3727" spans="1:8" x14ac:dyDescent="0.3">
      <c r="A3727" t="s">
        <v>4690</v>
      </c>
      <c r="B3727" t="s">
        <v>4691</v>
      </c>
      <c r="C3727">
        <v>0.201204910549001</v>
      </c>
      <c r="D3727">
        <v>9.84518731597539E-2</v>
      </c>
      <c r="E3727">
        <v>0.203385634132938</v>
      </c>
      <c r="F3727">
        <v>0.48406503035216097</v>
      </c>
      <c r="G3727">
        <v>0.62833971810296396</v>
      </c>
      <c r="H3727" t="s">
        <v>8</v>
      </c>
    </row>
    <row r="3728" spans="1:8" x14ac:dyDescent="0.3">
      <c r="A3728" t="s">
        <v>4692</v>
      </c>
      <c r="B3728" t="s">
        <v>4693</v>
      </c>
      <c r="C3728">
        <v>6.24967461153686</v>
      </c>
      <c r="D3728">
        <v>0.20899101909690301</v>
      </c>
      <c r="E3728">
        <v>0.53724121441392403</v>
      </c>
      <c r="F3728">
        <v>0.38900779294248999</v>
      </c>
      <c r="G3728">
        <v>0.69727038161615895</v>
      </c>
      <c r="H3728" t="s">
        <v>8</v>
      </c>
    </row>
    <row r="3729" spans="1:8" x14ac:dyDescent="0.3">
      <c r="A3729" t="s">
        <v>4694</v>
      </c>
      <c r="B3729" t="s">
        <v>14</v>
      </c>
      <c r="C3729">
        <v>7.82508672699388</v>
      </c>
      <c r="D3729">
        <v>0.10872106751654199</v>
      </c>
      <c r="E3729">
        <v>0.54023056397214797</v>
      </c>
      <c r="F3729">
        <v>0.20124938270272999</v>
      </c>
      <c r="G3729">
        <v>0.84050357949020005</v>
      </c>
      <c r="H3729" t="s">
        <v>8</v>
      </c>
    </row>
    <row r="3730" spans="1:8" x14ac:dyDescent="0.3">
      <c r="A3730" t="s">
        <v>4695</v>
      </c>
      <c r="B3730" t="s">
        <v>4696</v>
      </c>
      <c r="C3730">
        <v>20.323867268927099</v>
      </c>
      <c r="D3730">
        <v>4.5294143659281298E-2</v>
      </c>
      <c r="E3730">
        <v>0.49192856738560797</v>
      </c>
      <c r="F3730">
        <v>9.2074635754537601E-2</v>
      </c>
      <c r="G3730">
        <v>0.92663874056642603</v>
      </c>
      <c r="H3730" t="s">
        <v>8</v>
      </c>
    </row>
    <row r="3731" spans="1:8" x14ac:dyDescent="0.3">
      <c r="A3731" t="s">
        <v>4699</v>
      </c>
      <c r="B3731" t="s">
        <v>4700</v>
      </c>
      <c r="C3731">
        <v>2.06373651636734</v>
      </c>
      <c r="D3731">
        <v>0.157070991039997</v>
      </c>
      <c r="E3731">
        <v>0.415713170926297</v>
      </c>
      <c r="F3731">
        <v>0.37783501227543498</v>
      </c>
      <c r="G3731">
        <v>0.70555316233381704</v>
      </c>
      <c r="H3731" t="s">
        <v>8</v>
      </c>
    </row>
    <row r="3732" spans="1:8" x14ac:dyDescent="0.3">
      <c r="A3732" t="s">
        <v>4701</v>
      </c>
      <c r="B3732" t="s">
        <v>4702</v>
      </c>
      <c r="C3732">
        <v>17.325234634272</v>
      </c>
      <c r="D3732">
        <v>0.33224498456567098</v>
      </c>
      <c r="E3732">
        <v>0.50179278489619095</v>
      </c>
      <c r="F3732">
        <v>0.66211590633851902</v>
      </c>
      <c r="G3732">
        <v>0.50789694250861905</v>
      </c>
      <c r="H3732" t="s">
        <v>8</v>
      </c>
    </row>
    <row r="3733" spans="1:8" x14ac:dyDescent="0.3">
      <c r="A3733" t="s">
        <v>4703</v>
      </c>
      <c r="B3733" t="s">
        <v>14</v>
      </c>
      <c r="C3733">
        <v>2.6661110554416299</v>
      </c>
      <c r="D3733">
        <v>-6.9693616815715301E-2</v>
      </c>
      <c r="E3733">
        <v>0.26568188676479998</v>
      </c>
      <c r="F3733">
        <v>-0.26231979027389601</v>
      </c>
      <c r="G3733">
        <v>0.79307490567187899</v>
      </c>
      <c r="H3733" t="s">
        <v>8</v>
      </c>
    </row>
    <row r="3734" spans="1:8" x14ac:dyDescent="0.3">
      <c r="A3734" t="s">
        <v>4705</v>
      </c>
      <c r="B3734" t="s">
        <v>14</v>
      </c>
      <c r="C3734">
        <v>0</v>
      </c>
      <c r="D3734" t="s">
        <v>8</v>
      </c>
      <c r="E3734" t="s">
        <v>8</v>
      </c>
      <c r="F3734" t="s">
        <v>8</v>
      </c>
      <c r="G3734" t="s">
        <v>8</v>
      </c>
      <c r="H3734" t="s">
        <v>8</v>
      </c>
    </row>
    <row r="3735" spans="1:8" x14ac:dyDescent="0.3">
      <c r="A3735" t="s">
        <v>4714</v>
      </c>
      <c r="B3735" t="s">
        <v>4715</v>
      </c>
      <c r="C3735">
        <v>8.6530281998832201</v>
      </c>
      <c r="D3735">
        <v>-8.8737913167389205E-3</v>
      </c>
      <c r="E3735">
        <v>0.54135195534104297</v>
      </c>
      <c r="F3735">
        <v>-1.6391907758324401E-2</v>
      </c>
      <c r="G3735">
        <v>0.98692173555674401</v>
      </c>
      <c r="H3735" t="s">
        <v>8</v>
      </c>
    </row>
    <row r="3736" spans="1:8" x14ac:dyDescent="0.3">
      <c r="A3736" t="s">
        <v>4728</v>
      </c>
      <c r="B3736" t="s">
        <v>14</v>
      </c>
      <c r="C3736">
        <v>1.7400382768581</v>
      </c>
      <c r="D3736">
        <v>7.2906198290926497E-2</v>
      </c>
      <c r="E3736">
        <v>0.395825100736168</v>
      </c>
      <c r="F3736">
        <v>0.18418791065885701</v>
      </c>
      <c r="G3736">
        <v>0.85386604312889003</v>
      </c>
      <c r="H3736" t="s">
        <v>8</v>
      </c>
    </row>
    <row r="3737" spans="1:8" x14ac:dyDescent="0.3">
      <c r="A3737" t="s">
        <v>4731</v>
      </c>
      <c r="B3737" t="s">
        <v>4732</v>
      </c>
      <c r="C3737">
        <v>6.9403797131026499</v>
      </c>
      <c r="D3737">
        <v>0.21307732098739601</v>
      </c>
      <c r="E3737">
        <v>0.54268616349966503</v>
      </c>
      <c r="F3737">
        <v>0.392634519393873</v>
      </c>
      <c r="G3737">
        <v>0.69458944013346802</v>
      </c>
      <c r="H3737" t="s">
        <v>8</v>
      </c>
    </row>
    <row r="3738" spans="1:8" x14ac:dyDescent="0.3">
      <c r="A3738" t="s">
        <v>4733</v>
      </c>
      <c r="B3738" t="s">
        <v>4734</v>
      </c>
      <c r="C3738">
        <v>4.4492595682389604</v>
      </c>
      <c r="D3738">
        <v>-0.101730844525998</v>
      </c>
      <c r="E3738">
        <v>0.526608857410095</v>
      </c>
      <c r="F3738">
        <v>-0.193181035781128</v>
      </c>
      <c r="G3738">
        <v>0.84681719024274105</v>
      </c>
      <c r="H3738" t="s">
        <v>8</v>
      </c>
    </row>
    <row r="3739" spans="1:8" x14ac:dyDescent="0.3">
      <c r="A3739" t="s">
        <v>4735</v>
      </c>
      <c r="B3739" t="s">
        <v>4736</v>
      </c>
      <c r="C3739">
        <v>15.761104944190301</v>
      </c>
      <c r="D3739">
        <v>-2.2393701029242701E-2</v>
      </c>
      <c r="E3739">
        <v>0.51675028463584605</v>
      </c>
      <c r="F3739">
        <v>-4.3335633661089397E-2</v>
      </c>
      <c r="G3739">
        <v>0.96543398633828004</v>
      </c>
      <c r="H3739" t="s">
        <v>8</v>
      </c>
    </row>
    <row r="3740" spans="1:8" x14ac:dyDescent="0.3">
      <c r="A3740" t="s">
        <v>4769</v>
      </c>
      <c r="B3740" t="s">
        <v>14</v>
      </c>
      <c r="C3740">
        <v>3.1547413484181002</v>
      </c>
      <c r="D3740">
        <v>-8.7808314088664192E-3</v>
      </c>
      <c r="E3740">
        <v>0.497145498308593</v>
      </c>
      <c r="F3740">
        <v>-1.7662498079014901E-2</v>
      </c>
      <c r="G3740">
        <v>0.98590809817531699</v>
      </c>
      <c r="H3740" t="s">
        <v>8</v>
      </c>
    </row>
    <row r="3741" spans="1:8" x14ac:dyDescent="0.3">
      <c r="A3741" t="s">
        <v>4770</v>
      </c>
      <c r="B3741" t="s">
        <v>14</v>
      </c>
      <c r="C3741">
        <v>1.3034656892913401</v>
      </c>
      <c r="D3741">
        <v>0.44595622763882198</v>
      </c>
      <c r="E3741">
        <v>0.38443776120926398</v>
      </c>
      <c r="F3741">
        <v>1.1600219141742201</v>
      </c>
      <c r="G3741">
        <v>0.246039884018351</v>
      </c>
      <c r="H3741" t="s">
        <v>8</v>
      </c>
    </row>
    <row r="3742" spans="1:8" x14ac:dyDescent="0.3">
      <c r="A3742" t="s">
        <v>4771</v>
      </c>
      <c r="B3742" t="s">
        <v>14</v>
      </c>
      <c r="C3742">
        <v>10.268522784468001</v>
      </c>
      <c r="D3742">
        <v>-0.144037924498127</v>
      </c>
      <c r="E3742">
        <v>0.53549097892581599</v>
      </c>
      <c r="F3742">
        <v>-0.26898291505687699</v>
      </c>
      <c r="G3742">
        <v>0.787942830118882</v>
      </c>
      <c r="H3742" t="s">
        <v>8</v>
      </c>
    </row>
    <row r="3743" spans="1:8" x14ac:dyDescent="0.3">
      <c r="A3743" t="s">
        <v>4772</v>
      </c>
      <c r="B3743" t="s">
        <v>4773</v>
      </c>
      <c r="C3743">
        <v>16.044874151365899</v>
      </c>
      <c r="D3743">
        <v>-0.31570268260296902</v>
      </c>
      <c r="E3743">
        <v>0.51019512038570802</v>
      </c>
      <c r="F3743">
        <v>-0.61878812632370395</v>
      </c>
      <c r="G3743">
        <v>0.53605594531132705</v>
      </c>
      <c r="H3743" t="s">
        <v>8</v>
      </c>
    </row>
    <row r="3744" spans="1:8" x14ac:dyDescent="0.3">
      <c r="A3744" t="s">
        <v>4778</v>
      </c>
      <c r="B3744" t="s">
        <v>14</v>
      </c>
      <c r="C3744">
        <v>6.0653659369560398</v>
      </c>
      <c r="D3744">
        <v>-0.32654085856854098</v>
      </c>
      <c r="E3744">
        <v>0.53941599284998498</v>
      </c>
      <c r="F3744">
        <v>-0.605359987276747</v>
      </c>
      <c r="G3744">
        <v>0.54493983116547795</v>
      </c>
      <c r="H3744" t="s">
        <v>8</v>
      </c>
    </row>
    <row r="3745" spans="1:8" x14ac:dyDescent="0.3">
      <c r="A3745" t="s">
        <v>4779</v>
      </c>
      <c r="B3745" t="s">
        <v>14</v>
      </c>
      <c r="C3745">
        <v>12.127639704634401</v>
      </c>
      <c r="D3745">
        <v>-1.1340495937449899</v>
      </c>
      <c r="E3745">
        <v>0.53385089323075696</v>
      </c>
      <c r="F3745">
        <v>-2.1242815327739799</v>
      </c>
      <c r="G3745">
        <v>3.3646609000483101E-2</v>
      </c>
      <c r="H3745" t="s">
        <v>8</v>
      </c>
    </row>
    <row r="3746" spans="1:8" x14ac:dyDescent="0.3">
      <c r="A3746" t="s">
        <v>4782</v>
      </c>
      <c r="B3746" t="s">
        <v>14</v>
      </c>
      <c r="C3746">
        <v>7.5441928313577202</v>
      </c>
      <c r="D3746">
        <v>0.118855591363086</v>
      </c>
      <c r="E3746">
        <v>0.54073738557057105</v>
      </c>
      <c r="F3746">
        <v>0.21980279990752399</v>
      </c>
      <c r="G3746">
        <v>0.82602473894860695</v>
      </c>
      <c r="H3746" t="s">
        <v>8</v>
      </c>
    </row>
    <row r="3747" spans="1:8" x14ac:dyDescent="0.3">
      <c r="A3747" t="s">
        <v>4783</v>
      </c>
      <c r="B3747" t="s">
        <v>14</v>
      </c>
      <c r="C3747">
        <v>0.61090861102054606</v>
      </c>
      <c r="D3747">
        <v>-0.21538900199452901</v>
      </c>
      <c r="E3747">
        <v>0.26977913515798901</v>
      </c>
      <c r="F3747">
        <v>-0.798390141878069</v>
      </c>
      <c r="G3747">
        <v>0.424644122241294</v>
      </c>
      <c r="H3747" t="s">
        <v>8</v>
      </c>
    </row>
    <row r="3748" spans="1:8" x14ac:dyDescent="0.3">
      <c r="A3748" t="s">
        <v>4784</v>
      </c>
      <c r="B3748" t="s">
        <v>14</v>
      </c>
      <c r="C3748">
        <v>1.9558309461541801</v>
      </c>
      <c r="D3748">
        <v>-0.72020182102549701</v>
      </c>
      <c r="E3748">
        <v>0.432101500975694</v>
      </c>
      <c r="F3748">
        <v>-1.6667422339410201</v>
      </c>
      <c r="G3748">
        <v>9.5565671059884394E-2</v>
      </c>
      <c r="H3748" t="s">
        <v>8</v>
      </c>
    </row>
    <row r="3749" spans="1:8" x14ac:dyDescent="0.3">
      <c r="A3749" t="s">
        <v>4788</v>
      </c>
      <c r="B3749" t="s">
        <v>14</v>
      </c>
      <c r="C3749">
        <v>11.390707565990001</v>
      </c>
      <c r="D3749">
        <v>-0.203778845458817</v>
      </c>
      <c r="E3749">
        <v>0.54112537152630902</v>
      </c>
      <c r="F3749">
        <v>-0.376583424436438</v>
      </c>
      <c r="G3749">
        <v>0.706483207815092</v>
      </c>
      <c r="H3749" t="s">
        <v>8</v>
      </c>
    </row>
    <row r="3750" spans="1:8" x14ac:dyDescent="0.3">
      <c r="A3750" t="s">
        <v>4789</v>
      </c>
      <c r="B3750" t="s">
        <v>14</v>
      </c>
      <c r="C3750">
        <v>0</v>
      </c>
      <c r="D3750" t="s">
        <v>8</v>
      </c>
      <c r="E3750" t="s">
        <v>8</v>
      </c>
      <c r="F3750" t="s">
        <v>8</v>
      </c>
      <c r="G3750" t="s">
        <v>8</v>
      </c>
      <c r="H3750" t="s">
        <v>8</v>
      </c>
    </row>
    <row r="3751" spans="1:8" x14ac:dyDescent="0.3">
      <c r="A3751" t="s">
        <v>4790</v>
      </c>
      <c r="B3751" t="s">
        <v>14</v>
      </c>
      <c r="C3751">
        <v>0</v>
      </c>
      <c r="D3751" t="s">
        <v>8</v>
      </c>
      <c r="E3751" t="s">
        <v>8</v>
      </c>
      <c r="F3751" t="s">
        <v>8</v>
      </c>
      <c r="G3751" t="s">
        <v>8</v>
      </c>
      <c r="H3751" t="s">
        <v>8</v>
      </c>
    </row>
    <row r="3752" spans="1:8" x14ac:dyDescent="0.3">
      <c r="A3752" t="s">
        <v>4791</v>
      </c>
      <c r="B3752" t="s">
        <v>14</v>
      </c>
      <c r="C3752">
        <v>0</v>
      </c>
      <c r="D3752" t="s">
        <v>8</v>
      </c>
      <c r="E3752" t="s">
        <v>8</v>
      </c>
      <c r="F3752" t="s">
        <v>8</v>
      </c>
      <c r="G3752" t="s">
        <v>8</v>
      </c>
      <c r="H3752" t="s">
        <v>8</v>
      </c>
    </row>
    <row r="3753" spans="1:8" x14ac:dyDescent="0.3">
      <c r="A3753" t="s">
        <v>4792</v>
      </c>
      <c r="B3753" t="s">
        <v>14</v>
      </c>
      <c r="C3753">
        <v>0</v>
      </c>
      <c r="D3753" t="s">
        <v>8</v>
      </c>
      <c r="E3753" t="s">
        <v>8</v>
      </c>
      <c r="F3753" t="s">
        <v>8</v>
      </c>
      <c r="G3753" t="s">
        <v>8</v>
      </c>
      <c r="H3753" t="s">
        <v>8</v>
      </c>
    </row>
    <row r="3754" spans="1:8" x14ac:dyDescent="0.3">
      <c r="A3754" t="s">
        <v>4793</v>
      </c>
      <c r="B3754" t="s">
        <v>14</v>
      </c>
      <c r="C3754">
        <v>8.9437209918999692</v>
      </c>
      <c r="D3754">
        <v>-1.3632837047708299</v>
      </c>
      <c r="E3754">
        <v>0.54274095224835095</v>
      </c>
      <c r="F3754">
        <v>-2.5118497123228201</v>
      </c>
      <c r="G3754">
        <v>1.2010022330302199E-2</v>
      </c>
      <c r="H3754" t="s">
        <v>8</v>
      </c>
    </row>
    <row r="3755" spans="1:8" x14ac:dyDescent="0.3">
      <c r="A3755" t="s">
        <v>4794</v>
      </c>
      <c r="B3755" t="s">
        <v>14</v>
      </c>
      <c r="C3755">
        <v>11.5815723592238</v>
      </c>
      <c r="D3755">
        <v>-1.3994596830907799</v>
      </c>
      <c r="E3755">
        <v>0.53755385583293003</v>
      </c>
      <c r="F3755">
        <v>-2.6033850709197099</v>
      </c>
      <c r="G3755">
        <v>9.2308210814214097E-3</v>
      </c>
      <c r="H3755" t="s">
        <v>8</v>
      </c>
    </row>
    <row r="3756" spans="1:8" x14ac:dyDescent="0.3">
      <c r="A3756" t="s">
        <v>4796</v>
      </c>
      <c r="B3756" t="s">
        <v>14</v>
      </c>
      <c r="C3756">
        <v>16.3388759703986</v>
      </c>
      <c r="D3756">
        <v>0.12467665782986299</v>
      </c>
      <c r="E3756">
        <v>0.51938268472886095</v>
      </c>
      <c r="F3756">
        <v>0.240047774975304</v>
      </c>
      <c r="G3756">
        <v>0.81029322006832305</v>
      </c>
      <c r="H3756" t="s">
        <v>8</v>
      </c>
    </row>
    <row r="3757" spans="1:8" x14ac:dyDescent="0.3">
      <c r="A3757" t="s">
        <v>4797</v>
      </c>
      <c r="B3757" t="s">
        <v>14</v>
      </c>
      <c r="C3757">
        <v>3.4460212927055198</v>
      </c>
      <c r="D3757">
        <v>0.79875154616604105</v>
      </c>
      <c r="E3757">
        <v>0.49936217987217502</v>
      </c>
      <c r="F3757">
        <v>1.5995435344553</v>
      </c>
      <c r="G3757">
        <v>0.10969988346152799</v>
      </c>
      <c r="H3757" t="s">
        <v>8</v>
      </c>
    </row>
    <row r="3758" spans="1:8" x14ac:dyDescent="0.3">
      <c r="A3758" t="s">
        <v>4800</v>
      </c>
      <c r="B3758" t="s">
        <v>14</v>
      </c>
      <c r="C3758">
        <v>6.14315984234634</v>
      </c>
      <c r="D3758">
        <v>-0.23738845582478801</v>
      </c>
      <c r="E3758">
        <v>0.54128552676945396</v>
      </c>
      <c r="F3758">
        <v>-0.43856420333569601</v>
      </c>
      <c r="G3758">
        <v>0.66097733962528804</v>
      </c>
      <c r="H3758" t="s">
        <v>8</v>
      </c>
    </row>
    <row r="3759" spans="1:8" x14ac:dyDescent="0.3">
      <c r="A3759" t="s">
        <v>4801</v>
      </c>
      <c r="B3759" t="s">
        <v>14</v>
      </c>
      <c r="C3759">
        <v>1.01331843211855</v>
      </c>
      <c r="D3759">
        <v>-7.1407017990894203E-2</v>
      </c>
      <c r="E3759">
        <v>0.33736656099078599</v>
      </c>
      <c r="F3759">
        <v>-0.21166003465543401</v>
      </c>
      <c r="G3759">
        <v>0.83237226935528597</v>
      </c>
      <c r="H3759" t="s">
        <v>8</v>
      </c>
    </row>
    <row r="3760" spans="1:8" x14ac:dyDescent="0.3">
      <c r="A3760" t="s">
        <v>4802</v>
      </c>
      <c r="B3760" t="s">
        <v>14</v>
      </c>
      <c r="C3760">
        <v>17.8480461648474</v>
      </c>
      <c r="D3760">
        <v>1.19120673664845</v>
      </c>
      <c r="E3760">
        <v>0.50689299405601196</v>
      </c>
      <c r="F3760">
        <v>2.3500161782011499</v>
      </c>
      <c r="G3760">
        <v>1.8772595114318998E-2</v>
      </c>
      <c r="H3760" t="s">
        <v>8</v>
      </c>
    </row>
    <row r="3761" spans="1:8" x14ac:dyDescent="0.3">
      <c r="A3761" t="s">
        <v>4804</v>
      </c>
      <c r="B3761" t="s">
        <v>4805</v>
      </c>
      <c r="C3761">
        <v>10.115828756357001</v>
      </c>
      <c r="D3761">
        <v>0.559018782500038</v>
      </c>
      <c r="E3761">
        <v>0.53845848368747196</v>
      </c>
      <c r="F3761">
        <v>1.0381836287020001</v>
      </c>
      <c r="G3761">
        <v>0.29918457297464102</v>
      </c>
      <c r="H3761" t="s">
        <v>8</v>
      </c>
    </row>
    <row r="3762" spans="1:8" x14ac:dyDescent="0.3">
      <c r="A3762" t="s">
        <v>4808</v>
      </c>
      <c r="B3762" t="s">
        <v>14</v>
      </c>
      <c r="C3762">
        <v>1.13642354521109</v>
      </c>
      <c r="D3762">
        <v>-9.9553022128912094E-2</v>
      </c>
      <c r="E3762">
        <v>0.34909689063669802</v>
      </c>
      <c r="F3762">
        <v>-0.28517304163707302</v>
      </c>
      <c r="G3762">
        <v>0.77551157286379602</v>
      </c>
      <c r="H3762" t="s">
        <v>8</v>
      </c>
    </row>
    <row r="3763" spans="1:8" x14ac:dyDescent="0.3">
      <c r="A3763" t="s">
        <v>4814</v>
      </c>
      <c r="B3763" t="s">
        <v>4815</v>
      </c>
      <c r="C3763">
        <v>11.7009322627366</v>
      </c>
      <c r="D3763">
        <v>-0.72753648641650304</v>
      </c>
      <c r="E3763">
        <v>0.53630270682674797</v>
      </c>
      <c r="F3763">
        <v>-1.35657806152288</v>
      </c>
      <c r="G3763">
        <v>0.17491531643542799</v>
      </c>
      <c r="H3763" t="s">
        <v>8</v>
      </c>
    </row>
    <row r="3764" spans="1:8" x14ac:dyDescent="0.3">
      <c r="A3764" t="s">
        <v>4816</v>
      </c>
      <c r="B3764" t="s">
        <v>14</v>
      </c>
      <c r="C3764">
        <v>7.3254154982420001</v>
      </c>
      <c r="D3764">
        <v>-6.3871372979040497E-2</v>
      </c>
      <c r="E3764">
        <v>0.54270563437609998</v>
      </c>
      <c r="F3764">
        <v>-0.117690639148178</v>
      </c>
      <c r="G3764">
        <v>0.90631278410895</v>
      </c>
      <c r="H3764" t="s">
        <v>8</v>
      </c>
    </row>
    <row r="3765" spans="1:8" x14ac:dyDescent="0.3">
      <c r="A3765" t="s">
        <v>4822</v>
      </c>
      <c r="B3765" t="s">
        <v>4823</v>
      </c>
      <c r="C3765">
        <v>7.81010219503065</v>
      </c>
      <c r="D3765">
        <v>1.00738670801787</v>
      </c>
      <c r="E3765">
        <v>0.54255525179614394</v>
      </c>
      <c r="F3765">
        <v>1.85674492078529</v>
      </c>
      <c r="G3765">
        <v>6.3347453261988998E-2</v>
      </c>
      <c r="H3765" t="s">
        <v>8</v>
      </c>
    </row>
    <row r="3766" spans="1:8" x14ac:dyDescent="0.3">
      <c r="A3766" t="s">
        <v>4824</v>
      </c>
      <c r="B3766" t="s">
        <v>14</v>
      </c>
      <c r="C3766">
        <v>8.2619818309348805</v>
      </c>
      <c r="D3766">
        <v>0.406079886563746</v>
      </c>
      <c r="E3766">
        <v>0.54215793654709099</v>
      </c>
      <c r="F3766">
        <v>0.74900662554162301</v>
      </c>
      <c r="G3766">
        <v>0.45385321204796097</v>
      </c>
      <c r="H3766" t="s">
        <v>8</v>
      </c>
    </row>
    <row r="3767" spans="1:8" x14ac:dyDescent="0.3">
      <c r="A3767" t="s">
        <v>4825</v>
      </c>
      <c r="B3767" t="s">
        <v>14</v>
      </c>
      <c r="C3767">
        <v>19.796822874405802</v>
      </c>
      <c r="D3767">
        <v>7.5761021123852093E-2</v>
      </c>
      <c r="E3767">
        <v>0.504613220553082</v>
      </c>
      <c r="F3767">
        <v>0.150136813777519</v>
      </c>
      <c r="G3767">
        <v>0.880656675952595</v>
      </c>
      <c r="H3767" t="s">
        <v>8</v>
      </c>
    </row>
    <row r="3768" spans="1:8" x14ac:dyDescent="0.3">
      <c r="A3768" t="s">
        <v>4830</v>
      </c>
      <c r="B3768" t="s">
        <v>4831</v>
      </c>
      <c r="C3768">
        <v>4.1596332140484797</v>
      </c>
      <c r="D3768">
        <v>-8.9152634762723504E-2</v>
      </c>
      <c r="E3768">
        <v>0.51952420285888201</v>
      </c>
      <c r="F3768">
        <v>-0.17160439161857499</v>
      </c>
      <c r="G3768">
        <v>0.86374855466242295</v>
      </c>
      <c r="H3768" t="s">
        <v>8</v>
      </c>
    </row>
    <row r="3769" spans="1:8" x14ac:dyDescent="0.3">
      <c r="A3769" t="s">
        <v>4832</v>
      </c>
      <c r="B3769" t="s">
        <v>4833</v>
      </c>
      <c r="C3769">
        <v>4.5619355296883999</v>
      </c>
      <c r="D3769">
        <v>-0.206221864874571</v>
      </c>
      <c r="E3769">
        <v>0.52960623135343199</v>
      </c>
      <c r="F3769">
        <v>-0.38938715722351303</v>
      </c>
      <c r="G3769">
        <v>0.69698977094069603</v>
      </c>
      <c r="H3769" t="s">
        <v>8</v>
      </c>
    </row>
    <row r="3770" spans="1:8" x14ac:dyDescent="0.3">
      <c r="A3770" t="s">
        <v>4834</v>
      </c>
      <c r="B3770" t="s">
        <v>96</v>
      </c>
      <c r="C3770">
        <v>2.4202067213226899</v>
      </c>
      <c r="D3770">
        <v>-0.28229099002796698</v>
      </c>
      <c r="E3770">
        <v>0.47256712843951199</v>
      </c>
      <c r="F3770">
        <v>-0.59735638185443596</v>
      </c>
      <c r="G3770">
        <v>0.55026946868556903</v>
      </c>
      <c r="H3770" t="s">
        <v>8</v>
      </c>
    </row>
    <row r="3771" spans="1:8" x14ac:dyDescent="0.3">
      <c r="A3771" t="s">
        <v>4836</v>
      </c>
      <c r="B3771" t="s">
        <v>14</v>
      </c>
      <c r="C3771">
        <v>1.13642354521109</v>
      </c>
      <c r="D3771">
        <v>-9.9553022128912094E-2</v>
      </c>
      <c r="E3771">
        <v>0.34909689063669802</v>
      </c>
      <c r="F3771">
        <v>-0.28517304163707302</v>
      </c>
      <c r="G3771">
        <v>0.77551157286379602</v>
      </c>
      <c r="H3771" t="s">
        <v>8</v>
      </c>
    </row>
    <row r="3772" spans="1:8" x14ac:dyDescent="0.3">
      <c r="A3772" t="s">
        <v>4847</v>
      </c>
      <c r="B3772" t="s">
        <v>14</v>
      </c>
      <c r="C3772">
        <v>11.0918922527291</v>
      </c>
      <c r="D3772">
        <v>7.1899285688146006E-2</v>
      </c>
      <c r="E3772">
        <v>0.53157956214322299</v>
      </c>
      <c r="F3772">
        <v>0.13525592556316901</v>
      </c>
      <c r="G3772">
        <v>0.89240953108485499</v>
      </c>
      <c r="H3772" t="s">
        <v>8</v>
      </c>
    </row>
    <row r="3773" spans="1:8" x14ac:dyDescent="0.3">
      <c r="A3773" t="s">
        <v>4848</v>
      </c>
      <c r="B3773" t="s">
        <v>14</v>
      </c>
      <c r="C3773">
        <v>5.8038486624334702</v>
      </c>
      <c r="D3773">
        <v>0.11476539969440699</v>
      </c>
      <c r="E3773">
        <v>0.53941210922421301</v>
      </c>
      <c r="F3773">
        <v>0.212760147078388</v>
      </c>
      <c r="G3773">
        <v>0.83151405002706702</v>
      </c>
      <c r="H3773" t="s">
        <v>8</v>
      </c>
    </row>
    <row r="3774" spans="1:8" x14ac:dyDescent="0.3">
      <c r="A3774" t="s">
        <v>4849</v>
      </c>
      <c r="B3774" t="s">
        <v>14</v>
      </c>
      <c r="C3774">
        <v>5.4698718797310599</v>
      </c>
      <c r="D3774">
        <v>-0.44235131786548798</v>
      </c>
      <c r="E3774">
        <v>0.53814609040401296</v>
      </c>
      <c r="F3774">
        <v>-0.82199113912245003</v>
      </c>
      <c r="G3774">
        <v>0.41108193998061199</v>
      </c>
      <c r="H3774" t="s">
        <v>8</v>
      </c>
    </row>
    <row r="3775" spans="1:8" x14ac:dyDescent="0.3">
      <c r="A3775" t="s">
        <v>4852</v>
      </c>
      <c r="B3775" t="s">
        <v>4853</v>
      </c>
      <c r="C3775">
        <v>14.375641792590701</v>
      </c>
      <c r="D3775">
        <v>-0.175283670238224</v>
      </c>
      <c r="E3775">
        <v>0.51977398751966997</v>
      </c>
      <c r="F3775">
        <v>-0.33723055490842602</v>
      </c>
      <c r="G3775">
        <v>0.73594310546891795</v>
      </c>
      <c r="H3775" t="s">
        <v>8</v>
      </c>
    </row>
    <row r="3776" spans="1:8" x14ac:dyDescent="0.3">
      <c r="A3776" t="s">
        <v>4854</v>
      </c>
      <c r="B3776" t="s">
        <v>14</v>
      </c>
      <c r="C3776">
        <v>13.482121293370801</v>
      </c>
      <c r="D3776">
        <v>-1.03254062887401</v>
      </c>
      <c r="E3776">
        <v>0.52739517229754496</v>
      </c>
      <c r="F3776">
        <v>-1.95781206031114</v>
      </c>
      <c r="G3776">
        <v>5.02520697320318E-2</v>
      </c>
      <c r="H3776" t="s">
        <v>8</v>
      </c>
    </row>
    <row r="3777" spans="1:8" x14ac:dyDescent="0.3">
      <c r="A3777" t="s">
        <v>4864</v>
      </c>
      <c r="B3777" t="s">
        <v>14</v>
      </c>
      <c r="C3777">
        <v>0.77712396005232698</v>
      </c>
      <c r="D3777">
        <v>-0.15527734122464401</v>
      </c>
      <c r="E3777">
        <v>0.308320108140829</v>
      </c>
      <c r="F3777">
        <v>-0.50362378944716502</v>
      </c>
      <c r="G3777">
        <v>0.614525772036291</v>
      </c>
      <c r="H3777" t="s">
        <v>8</v>
      </c>
    </row>
    <row r="3778" spans="1:8" x14ac:dyDescent="0.3">
      <c r="A3778" t="s">
        <v>4892</v>
      </c>
      <c r="B3778" t="s">
        <v>14</v>
      </c>
      <c r="C3778">
        <v>6.7270920608136002</v>
      </c>
      <c r="D3778">
        <v>-0.49929485803950702</v>
      </c>
      <c r="E3778">
        <v>0.54222641399987503</v>
      </c>
      <c r="F3778">
        <v>-0.920823562165347</v>
      </c>
      <c r="G3778">
        <v>0.35714255125328598</v>
      </c>
      <c r="H3778" t="s">
        <v>8</v>
      </c>
    </row>
    <row r="3779" spans="1:8" x14ac:dyDescent="0.3">
      <c r="A3779" t="s">
        <v>4899</v>
      </c>
      <c r="B3779" t="s">
        <v>14</v>
      </c>
      <c r="C3779">
        <v>2.1143390182881898</v>
      </c>
      <c r="D3779">
        <v>-0.41879565091062698</v>
      </c>
      <c r="E3779">
        <v>0.44408599350804201</v>
      </c>
      <c r="F3779">
        <v>-0.94305079879319098</v>
      </c>
      <c r="G3779">
        <v>0.345654920174712</v>
      </c>
      <c r="H3779" t="s">
        <v>8</v>
      </c>
    </row>
    <row r="3780" spans="1:8" x14ac:dyDescent="0.3">
      <c r="A3780" t="s">
        <v>4906</v>
      </c>
      <c r="B3780" t="s">
        <v>14</v>
      </c>
      <c r="C3780">
        <v>14.506671040319301</v>
      </c>
      <c r="D3780">
        <v>0.55994579920728504</v>
      </c>
      <c r="E3780">
        <v>0.532488399227804</v>
      </c>
      <c r="F3780">
        <v>1.0515643158035</v>
      </c>
      <c r="G3780">
        <v>0.29299948685820698</v>
      </c>
      <c r="H3780" t="s">
        <v>8</v>
      </c>
    </row>
    <row r="3781" spans="1:8" x14ac:dyDescent="0.3">
      <c r="A3781" t="s">
        <v>4919</v>
      </c>
      <c r="B3781" t="s">
        <v>14</v>
      </c>
      <c r="C3781">
        <v>10.6728276852629</v>
      </c>
      <c r="D3781">
        <v>-0.17581919033249899</v>
      </c>
      <c r="E3781">
        <v>0.53685972701351103</v>
      </c>
      <c r="F3781">
        <v>-0.32749558494648401</v>
      </c>
      <c r="G3781">
        <v>0.74329308172638597</v>
      </c>
      <c r="H3781" t="s">
        <v>8</v>
      </c>
    </row>
    <row r="3782" spans="1:8" x14ac:dyDescent="0.3">
      <c r="A3782" t="s">
        <v>4927</v>
      </c>
      <c r="B3782" t="s">
        <v>14</v>
      </c>
      <c r="C3782">
        <v>13.916079511650301</v>
      </c>
      <c r="D3782">
        <v>-1.19755828074501</v>
      </c>
      <c r="E3782">
        <v>0.52123195575349102</v>
      </c>
      <c r="F3782">
        <v>-2.29755345489865</v>
      </c>
      <c r="G3782">
        <v>2.1587217361653602E-2</v>
      </c>
      <c r="H3782" t="s">
        <v>8</v>
      </c>
    </row>
    <row r="3783" spans="1:8" x14ac:dyDescent="0.3">
      <c r="A3783" t="s">
        <v>4928</v>
      </c>
      <c r="B3783" t="s">
        <v>14</v>
      </c>
      <c r="C3783">
        <v>9.8157088480572092</v>
      </c>
      <c r="D3783">
        <v>-5.2819663974914999E-2</v>
      </c>
      <c r="E3783">
        <v>0.53701034417576399</v>
      </c>
      <c r="F3783">
        <v>-9.8358745874785297E-2</v>
      </c>
      <c r="G3783">
        <v>0.92164743180656505</v>
      </c>
      <c r="H3783" t="s">
        <v>8</v>
      </c>
    </row>
    <row r="3784" spans="1:8" x14ac:dyDescent="0.3">
      <c r="A3784" t="s">
        <v>4950</v>
      </c>
      <c r="B3784" t="s">
        <v>4951</v>
      </c>
      <c r="C3784">
        <v>11.7786352869769</v>
      </c>
      <c r="D3784">
        <v>-0.35140856356650502</v>
      </c>
      <c r="E3784">
        <v>0.53814065839771397</v>
      </c>
      <c r="F3784">
        <v>-0.65300504260875802</v>
      </c>
      <c r="G3784">
        <v>0.51375302763594599</v>
      </c>
      <c r="H3784" t="s">
        <v>8</v>
      </c>
    </row>
    <row r="3785" spans="1:8" x14ac:dyDescent="0.3">
      <c r="A3785" t="s">
        <v>4955</v>
      </c>
      <c r="B3785" t="s">
        <v>14</v>
      </c>
      <c r="C3785">
        <v>3.7121105718563099</v>
      </c>
      <c r="D3785">
        <v>-0.28950763267214003</v>
      </c>
      <c r="E3785">
        <v>0.49675843747577803</v>
      </c>
      <c r="F3785">
        <v>-0.582793589059585</v>
      </c>
      <c r="G3785">
        <v>0.56003226122785799</v>
      </c>
      <c r="H3785" t="s">
        <v>8</v>
      </c>
    </row>
    <row r="3786" spans="1:8" x14ac:dyDescent="0.3">
      <c r="A3786" t="s">
        <v>4972</v>
      </c>
      <c r="B3786" t="s">
        <v>14</v>
      </c>
      <c r="C3786">
        <v>2.4121935523587599</v>
      </c>
      <c r="D3786">
        <v>-8.4199173706541605E-2</v>
      </c>
      <c r="E3786">
        <v>0.47638859878135598</v>
      </c>
      <c r="F3786">
        <v>-0.17674472882417899</v>
      </c>
      <c r="G3786">
        <v>0.85970890539747102</v>
      </c>
      <c r="H3786" t="s">
        <v>8</v>
      </c>
    </row>
    <row r="3787" spans="1:8" x14ac:dyDescent="0.3">
      <c r="A3787" t="s">
        <v>4981</v>
      </c>
      <c r="B3787" t="s">
        <v>4982</v>
      </c>
      <c r="C3787">
        <v>13.476803520468399</v>
      </c>
      <c r="D3787">
        <v>-4.52678387234327E-2</v>
      </c>
      <c r="E3787">
        <v>0.52240214710610899</v>
      </c>
      <c r="F3787">
        <v>-8.6653240179424398E-2</v>
      </c>
      <c r="G3787">
        <v>0.93094714547275204</v>
      </c>
      <c r="H3787" t="s">
        <v>8</v>
      </c>
    </row>
    <row r="3788" spans="1:8" x14ac:dyDescent="0.3">
      <c r="A3788" t="s">
        <v>4983</v>
      </c>
      <c r="B3788" t="s">
        <v>4984</v>
      </c>
      <c r="C3788">
        <v>9.5718070990932205</v>
      </c>
      <c r="D3788">
        <v>-7.2141496477830299E-3</v>
      </c>
      <c r="E3788">
        <v>0.53907647084618504</v>
      </c>
      <c r="F3788">
        <v>-1.3382423529743399E-2</v>
      </c>
      <c r="G3788">
        <v>0.98932268957904701</v>
      </c>
      <c r="H3788" t="s">
        <v>8</v>
      </c>
    </row>
    <row r="3789" spans="1:8" x14ac:dyDescent="0.3">
      <c r="A3789" t="s">
        <v>4992</v>
      </c>
      <c r="B3789" t="s">
        <v>4993</v>
      </c>
      <c r="C3789">
        <v>14.7510936922656</v>
      </c>
      <c r="D3789">
        <v>0.77864565299125998</v>
      </c>
      <c r="E3789">
        <v>0.51921881552868798</v>
      </c>
      <c r="F3789">
        <v>1.4996483750274201</v>
      </c>
      <c r="G3789">
        <v>0.13370550980246701</v>
      </c>
      <c r="H3789" t="s">
        <v>8</v>
      </c>
    </row>
    <row r="3790" spans="1:8" x14ac:dyDescent="0.3">
      <c r="A3790" t="s">
        <v>4994</v>
      </c>
      <c r="B3790" t="s">
        <v>4995</v>
      </c>
      <c r="C3790">
        <v>4.9292482838111003</v>
      </c>
      <c r="D3790">
        <v>-0.26437257370683598</v>
      </c>
      <c r="E3790">
        <v>0.51204245218941302</v>
      </c>
      <c r="F3790">
        <v>-0.51630987348103696</v>
      </c>
      <c r="G3790">
        <v>0.60563800137937795</v>
      </c>
      <c r="H3790" t="s">
        <v>8</v>
      </c>
    </row>
    <row r="3791" spans="1:8" x14ac:dyDescent="0.3">
      <c r="A3791" t="s">
        <v>4996</v>
      </c>
      <c r="B3791" t="s">
        <v>4997</v>
      </c>
      <c r="C3791">
        <v>7.6787504309277903</v>
      </c>
      <c r="D3791">
        <v>-0.61366925078957701</v>
      </c>
      <c r="E3791">
        <v>0.54043413664411599</v>
      </c>
      <c r="F3791">
        <v>-1.1355116362563999</v>
      </c>
      <c r="G3791">
        <v>0.25616100920567803</v>
      </c>
      <c r="H3791" t="s">
        <v>8</v>
      </c>
    </row>
    <row r="3792" spans="1:8" x14ac:dyDescent="0.3">
      <c r="A3792" t="s">
        <v>5009</v>
      </c>
      <c r="B3792" t="s">
        <v>5010</v>
      </c>
      <c r="C3792">
        <v>10.4784601535713</v>
      </c>
      <c r="D3792">
        <v>-0.111828364788507</v>
      </c>
      <c r="E3792">
        <v>0.53723134383344295</v>
      </c>
      <c r="F3792">
        <v>-0.20815681376769599</v>
      </c>
      <c r="G3792">
        <v>0.83510652758260295</v>
      </c>
      <c r="H3792" t="s">
        <v>8</v>
      </c>
    </row>
    <row r="3793" spans="1:8" x14ac:dyDescent="0.3">
      <c r="A3793" t="s">
        <v>5011</v>
      </c>
      <c r="B3793" t="s">
        <v>14</v>
      </c>
      <c r="C3793">
        <v>0</v>
      </c>
      <c r="D3793" t="s">
        <v>8</v>
      </c>
      <c r="E3793" t="s">
        <v>8</v>
      </c>
      <c r="F3793" t="s">
        <v>8</v>
      </c>
      <c r="G3793" t="s">
        <v>8</v>
      </c>
      <c r="H3793" t="s">
        <v>8</v>
      </c>
    </row>
    <row r="3794" spans="1:8" x14ac:dyDescent="0.3">
      <c r="A3794" t="s">
        <v>5012</v>
      </c>
      <c r="B3794" t="s">
        <v>14</v>
      </c>
      <c r="C3794">
        <v>0</v>
      </c>
      <c r="D3794" t="s">
        <v>8</v>
      </c>
      <c r="E3794" t="s">
        <v>8</v>
      </c>
      <c r="F3794" t="s">
        <v>8</v>
      </c>
      <c r="G3794" t="s">
        <v>8</v>
      </c>
      <c r="H3794" t="s">
        <v>8</v>
      </c>
    </row>
    <row r="3795" spans="1:8" x14ac:dyDescent="0.3">
      <c r="A3795" t="s">
        <v>5013</v>
      </c>
      <c r="B3795" t="s">
        <v>14</v>
      </c>
      <c r="C3795">
        <v>0.94333930908410701</v>
      </c>
      <c r="D3795">
        <v>-9.0948498214180898E-2</v>
      </c>
      <c r="E3795">
        <v>0.33023265980279798</v>
      </c>
      <c r="F3795">
        <v>-0.27540733938457701</v>
      </c>
      <c r="G3795">
        <v>0.78300330602456203</v>
      </c>
      <c r="H3795" t="s">
        <v>8</v>
      </c>
    </row>
    <row r="3796" spans="1:8" x14ac:dyDescent="0.3">
      <c r="A3796" t="s">
        <v>5016</v>
      </c>
      <c r="B3796" t="s">
        <v>14</v>
      </c>
      <c r="C3796">
        <v>13.4319321889742</v>
      </c>
      <c r="D3796">
        <v>-0.61478619579057303</v>
      </c>
      <c r="E3796">
        <v>0.52338945794643998</v>
      </c>
      <c r="F3796">
        <v>-1.1746247205718201</v>
      </c>
      <c r="G3796">
        <v>0.24014488872836001</v>
      </c>
      <c r="H3796" t="s">
        <v>8</v>
      </c>
    </row>
    <row r="3797" spans="1:8" x14ac:dyDescent="0.3">
      <c r="A3797" t="s">
        <v>5017</v>
      </c>
      <c r="B3797" t="s">
        <v>5018</v>
      </c>
      <c r="C3797">
        <v>8.5480595153315608</v>
      </c>
      <c r="D3797">
        <v>-2.46735385642247E-2</v>
      </c>
      <c r="E3797">
        <v>0.54091446629985296</v>
      </c>
      <c r="F3797">
        <v>-4.5614491941775998E-2</v>
      </c>
      <c r="G3797">
        <v>0.96361751829645004</v>
      </c>
      <c r="H3797" t="s">
        <v>8</v>
      </c>
    </row>
    <row r="3798" spans="1:8" x14ac:dyDescent="0.3">
      <c r="A3798" t="s">
        <v>5019</v>
      </c>
      <c r="B3798" t="s">
        <v>5020</v>
      </c>
      <c r="C3798">
        <v>19.846952251502501</v>
      </c>
      <c r="D3798">
        <v>-0.202324144876493</v>
      </c>
      <c r="E3798">
        <v>0.50279151853452198</v>
      </c>
      <c r="F3798">
        <v>-0.40240166633320301</v>
      </c>
      <c r="G3798">
        <v>0.687388443884692</v>
      </c>
      <c r="H3798" t="s">
        <v>8</v>
      </c>
    </row>
    <row r="3799" spans="1:8" x14ac:dyDescent="0.3">
      <c r="A3799" t="s">
        <v>5028</v>
      </c>
      <c r="B3799" t="s">
        <v>14</v>
      </c>
      <c r="C3799">
        <v>2.6745376219298</v>
      </c>
      <c r="D3799">
        <v>-0.25325861579855102</v>
      </c>
      <c r="E3799">
        <v>0.48110664813098503</v>
      </c>
      <c r="F3799">
        <v>-0.52640847259628798</v>
      </c>
      <c r="G3799">
        <v>0.59860443017169196</v>
      </c>
      <c r="H3799" t="s">
        <v>8</v>
      </c>
    </row>
    <row r="3800" spans="1:8" x14ac:dyDescent="0.3">
      <c r="A3800" t="s">
        <v>5029</v>
      </c>
      <c r="B3800" t="s">
        <v>14</v>
      </c>
      <c r="C3800">
        <v>8.7488510283563308</v>
      </c>
      <c r="D3800">
        <v>-0.119868629823303</v>
      </c>
      <c r="E3800">
        <v>0.54045236093312699</v>
      </c>
      <c r="F3800">
        <v>-0.221793146793442</v>
      </c>
      <c r="G3800">
        <v>0.82447491466994405</v>
      </c>
      <c r="H3800" t="s">
        <v>8</v>
      </c>
    </row>
    <row r="3801" spans="1:8" x14ac:dyDescent="0.3">
      <c r="A3801" t="s">
        <v>5032</v>
      </c>
      <c r="B3801" t="s">
        <v>5033</v>
      </c>
      <c r="C3801">
        <v>13.219884729257799</v>
      </c>
      <c r="D3801">
        <v>-0.82774360351076004</v>
      </c>
      <c r="E3801">
        <v>0.52187380847998699</v>
      </c>
      <c r="F3801">
        <v>-1.58609914899092</v>
      </c>
      <c r="G3801">
        <v>0.11271681989769</v>
      </c>
      <c r="H3801" t="s">
        <v>8</v>
      </c>
    </row>
    <row r="3802" spans="1:8" x14ac:dyDescent="0.3">
      <c r="A3802" t="s">
        <v>5043</v>
      </c>
      <c r="B3802" t="s">
        <v>14</v>
      </c>
      <c r="C3802">
        <v>4.8504291967642601</v>
      </c>
      <c r="D3802">
        <v>-0.53602469545244003</v>
      </c>
      <c r="E3802">
        <v>0.52715522642345203</v>
      </c>
      <c r="F3802">
        <v>-1.0168251562052499</v>
      </c>
      <c r="G3802">
        <v>0.30923661266359698</v>
      </c>
      <c r="H3802" t="s">
        <v>8</v>
      </c>
    </row>
    <row r="3803" spans="1:8" x14ac:dyDescent="0.3">
      <c r="A3803" t="s">
        <v>5046</v>
      </c>
      <c r="B3803" t="s">
        <v>14</v>
      </c>
      <c r="C3803">
        <v>0</v>
      </c>
      <c r="D3803" t="s">
        <v>8</v>
      </c>
      <c r="E3803" t="s">
        <v>8</v>
      </c>
      <c r="F3803" t="s">
        <v>8</v>
      </c>
      <c r="G3803" t="s">
        <v>8</v>
      </c>
      <c r="H3803" t="s">
        <v>8</v>
      </c>
    </row>
    <row r="3804" spans="1:8" x14ac:dyDescent="0.3">
      <c r="A3804" t="s">
        <v>5047</v>
      </c>
      <c r="B3804" t="s">
        <v>14</v>
      </c>
      <c r="C3804">
        <v>6.6171379741094896</v>
      </c>
      <c r="D3804">
        <v>-0.228393040077735</v>
      </c>
      <c r="E3804">
        <v>0.54013848891813798</v>
      </c>
      <c r="F3804">
        <v>-0.42284163184740198</v>
      </c>
      <c r="G3804">
        <v>0.67241081067734398</v>
      </c>
      <c r="H3804" t="s">
        <v>8</v>
      </c>
    </row>
    <row r="3805" spans="1:8" x14ac:dyDescent="0.3">
      <c r="A3805" t="s">
        <v>5050</v>
      </c>
      <c r="B3805" t="s">
        <v>14</v>
      </c>
      <c r="C3805">
        <v>3.7230606264817299</v>
      </c>
      <c r="D3805">
        <v>0.142157964477305</v>
      </c>
      <c r="E3805">
        <v>0.489044972993601</v>
      </c>
      <c r="F3805">
        <v>0.29068484971251402</v>
      </c>
      <c r="G3805">
        <v>0.77129235968017795</v>
      </c>
      <c r="H3805" t="s">
        <v>8</v>
      </c>
    </row>
    <row r="3806" spans="1:8" x14ac:dyDescent="0.3">
      <c r="A3806" t="s">
        <v>5051</v>
      </c>
      <c r="B3806" t="s">
        <v>14</v>
      </c>
      <c r="C3806">
        <v>3.8633247646167601</v>
      </c>
      <c r="D3806">
        <v>0.16376764992972001</v>
      </c>
      <c r="E3806">
        <v>0.51439185107426499</v>
      </c>
      <c r="F3806">
        <v>0.31837139252440499</v>
      </c>
      <c r="G3806">
        <v>0.75020323566443103</v>
      </c>
      <c r="H3806" t="s">
        <v>8</v>
      </c>
    </row>
    <row r="3807" spans="1:8" x14ac:dyDescent="0.3">
      <c r="A3807" t="s">
        <v>5052</v>
      </c>
      <c r="B3807" t="s">
        <v>14</v>
      </c>
      <c r="C3807">
        <v>1.00530526315461</v>
      </c>
      <c r="D3807">
        <v>0.136179880639345</v>
      </c>
      <c r="E3807">
        <v>0.358124732016044</v>
      </c>
      <c r="F3807">
        <v>0.380258240956238</v>
      </c>
      <c r="G3807">
        <v>0.70375373029369204</v>
      </c>
      <c r="H3807" t="s">
        <v>8</v>
      </c>
    </row>
    <row r="3808" spans="1:8" x14ac:dyDescent="0.3">
      <c r="A3808" t="s">
        <v>5053</v>
      </c>
      <c r="B3808" t="s">
        <v>14</v>
      </c>
      <c r="C3808">
        <v>0.69943756012010705</v>
      </c>
      <c r="D3808">
        <v>-6.56085218684304E-3</v>
      </c>
      <c r="E3808">
        <v>0.295403184218056</v>
      </c>
      <c r="F3808">
        <v>-2.22098221595338E-2</v>
      </c>
      <c r="G3808">
        <v>0.98228058257385598</v>
      </c>
      <c r="H3808" t="s">
        <v>8</v>
      </c>
    </row>
    <row r="3809" spans="1:8" x14ac:dyDescent="0.3">
      <c r="A3809" t="s">
        <v>5054</v>
      </c>
      <c r="B3809" t="s">
        <v>14</v>
      </c>
      <c r="C3809">
        <v>8.6329322891792408</v>
      </c>
      <c r="D3809">
        <v>-0.489153178143302</v>
      </c>
      <c r="E3809">
        <v>0.54152283934497003</v>
      </c>
      <c r="F3809">
        <v>-0.90329186989598698</v>
      </c>
      <c r="G3809">
        <v>0.36637101030907698</v>
      </c>
      <c r="H3809" t="s">
        <v>8</v>
      </c>
    </row>
    <row r="3810" spans="1:8" x14ac:dyDescent="0.3">
      <c r="A3810" t="s">
        <v>5057</v>
      </c>
      <c r="B3810" t="s">
        <v>5058</v>
      </c>
      <c r="C3810">
        <v>6.5950394782505697</v>
      </c>
      <c r="D3810">
        <v>-0.89252446937455698</v>
      </c>
      <c r="E3810">
        <v>0.54099807561802504</v>
      </c>
      <c r="F3810">
        <v>-1.64977383395487</v>
      </c>
      <c r="G3810">
        <v>9.8989202406149598E-2</v>
      </c>
      <c r="H3810" t="s">
        <v>8</v>
      </c>
    </row>
    <row r="3811" spans="1:8" x14ac:dyDescent="0.3">
      <c r="A3811" t="s">
        <v>5059</v>
      </c>
      <c r="B3811" t="s">
        <v>5060</v>
      </c>
      <c r="C3811">
        <v>5.4738339470490898</v>
      </c>
      <c r="D3811">
        <v>0.226658862822573</v>
      </c>
      <c r="E3811">
        <v>0.52615260652037998</v>
      </c>
      <c r="F3811">
        <v>0.430785403348171</v>
      </c>
      <c r="G3811">
        <v>0.66662441395447303</v>
      </c>
      <c r="H3811" t="s">
        <v>8</v>
      </c>
    </row>
    <row r="3812" spans="1:8" x14ac:dyDescent="0.3">
      <c r="A3812" t="s">
        <v>5061</v>
      </c>
      <c r="B3812" t="s">
        <v>14</v>
      </c>
      <c r="C3812">
        <v>14.5871039468585</v>
      </c>
      <c r="D3812">
        <v>-0.64799077719606102</v>
      </c>
      <c r="E3812">
        <v>0.53054843022871401</v>
      </c>
      <c r="F3812">
        <v>-1.2213602760387401</v>
      </c>
      <c r="G3812">
        <v>0.22194964066543499</v>
      </c>
      <c r="H3812" t="s">
        <v>8</v>
      </c>
    </row>
    <row r="3813" spans="1:8" x14ac:dyDescent="0.3">
      <c r="A3813" t="s">
        <v>5062</v>
      </c>
      <c r="B3813" t="s">
        <v>14</v>
      </c>
      <c r="C3813">
        <v>1.2764892967380601</v>
      </c>
      <c r="D3813">
        <v>0.21464985726952501</v>
      </c>
      <c r="E3813">
        <v>0.38439529428006503</v>
      </c>
      <c r="F3813">
        <v>0.55840917010064595</v>
      </c>
      <c r="G3813">
        <v>0.57656501239378999</v>
      </c>
      <c r="H3813" t="s">
        <v>8</v>
      </c>
    </row>
    <row r="3814" spans="1:8" x14ac:dyDescent="0.3">
      <c r="A3814" t="s">
        <v>5068</v>
      </c>
      <c r="B3814" t="s">
        <v>5069</v>
      </c>
      <c r="C3814">
        <v>2.6129850653835298</v>
      </c>
      <c r="D3814">
        <v>-0.248354639737042</v>
      </c>
      <c r="E3814">
        <v>0.48396603122668402</v>
      </c>
      <c r="F3814">
        <v>-0.51316543664758896</v>
      </c>
      <c r="G3814">
        <v>0.60783560109108503</v>
      </c>
      <c r="H3814" t="s">
        <v>8</v>
      </c>
    </row>
    <row r="3815" spans="1:8" x14ac:dyDescent="0.3">
      <c r="A3815" t="s">
        <v>5070</v>
      </c>
      <c r="B3815" t="s">
        <v>5071</v>
      </c>
      <c r="C3815">
        <v>20.428968090798499</v>
      </c>
      <c r="D3815">
        <v>-0.94082487179278895</v>
      </c>
      <c r="E3815">
        <v>0.48651692227652399</v>
      </c>
      <c r="F3815">
        <v>-1.93379680893823</v>
      </c>
      <c r="G3815">
        <v>5.3138115302472803E-2</v>
      </c>
      <c r="H3815" t="s">
        <v>8</v>
      </c>
    </row>
    <row r="3816" spans="1:8" x14ac:dyDescent="0.3">
      <c r="A3816" t="s">
        <v>5073</v>
      </c>
      <c r="B3816" t="s">
        <v>14</v>
      </c>
      <c r="C3816">
        <v>7.20825656649221</v>
      </c>
      <c r="D3816">
        <v>-0.975110590758412</v>
      </c>
      <c r="E3816">
        <v>0.54186102389706303</v>
      </c>
      <c r="F3816">
        <v>-1.7995584619565701</v>
      </c>
      <c r="G3816">
        <v>7.1930384933005895E-2</v>
      </c>
      <c r="H3816" t="s">
        <v>8</v>
      </c>
    </row>
    <row r="3817" spans="1:8" x14ac:dyDescent="0.3">
      <c r="A3817" t="s">
        <v>5077</v>
      </c>
      <c r="B3817" t="s">
        <v>5078</v>
      </c>
      <c r="C3817">
        <v>13.6914468783418</v>
      </c>
      <c r="D3817">
        <v>-0.96355759147944897</v>
      </c>
      <c r="E3817">
        <v>0.52228768837693296</v>
      </c>
      <c r="F3817">
        <v>-1.8448790061925699</v>
      </c>
      <c r="G3817">
        <v>6.5055141220990195E-2</v>
      </c>
      <c r="H3817" t="s">
        <v>8</v>
      </c>
    </row>
    <row r="3818" spans="1:8" x14ac:dyDescent="0.3">
      <c r="A3818" t="s">
        <v>5079</v>
      </c>
      <c r="B3818" t="s">
        <v>5080</v>
      </c>
      <c r="C3818">
        <v>5.8139719220104302</v>
      </c>
      <c r="D3818">
        <v>0.21010684784375</v>
      </c>
      <c r="E3818">
        <v>0.53790478790528895</v>
      </c>
      <c r="F3818">
        <v>0.39060230094241899</v>
      </c>
      <c r="G3818">
        <v>0.696091224594374</v>
      </c>
      <c r="H3818" t="s">
        <v>8</v>
      </c>
    </row>
    <row r="3819" spans="1:8" x14ac:dyDescent="0.3">
      <c r="A3819" t="s">
        <v>5081</v>
      </c>
      <c r="B3819" t="s">
        <v>5082</v>
      </c>
      <c r="C3819">
        <v>2.1067392468484898</v>
      </c>
      <c r="D3819">
        <v>1.45962115482225E-2</v>
      </c>
      <c r="E3819">
        <v>0.45949542817080702</v>
      </c>
      <c r="F3819">
        <v>3.1765738358547298E-2</v>
      </c>
      <c r="G3819">
        <v>0.97465886966870596</v>
      </c>
      <c r="H3819" t="s">
        <v>8</v>
      </c>
    </row>
    <row r="3820" spans="1:8" x14ac:dyDescent="0.3">
      <c r="A3820" t="s">
        <v>5083</v>
      </c>
      <c r="B3820" t="s">
        <v>5084</v>
      </c>
      <c r="C3820">
        <v>9.8123585648714897</v>
      </c>
      <c r="D3820">
        <v>-0.56494098568546003</v>
      </c>
      <c r="E3820">
        <v>0.542617868870924</v>
      </c>
      <c r="F3820">
        <v>-1.0411396640162001</v>
      </c>
      <c r="G3820">
        <v>0.29781073336166602</v>
      </c>
      <c r="H3820" t="s">
        <v>8</v>
      </c>
    </row>
    <row r="3821" spans="1:8" x14ac:dyDescent="0.3">
      <c r="A3821" t="s">
        <v>5090</v>
      </c>
      <c r="B3821" t="s">
        <v>14</v>
      </c>
      <c r="C3821">
        <v>0</v>
      </c>
      <c r="D3821" t="s">
        <v>8</v>
      </c>
      <c r="E3821" t="s">
        <v>8</v>
      </c>
      <c r="F3821" t="s">
        <v>8</v>
      </c>
      <c r="G3821" t="s">
        <v>8</v>
      </c>
      <c r="H3821" t="s">
        <v>8</v>
      </c>
    </row>
    <row r="3822" spans="1:8" x14ac:dyDescent="0.3">
      <c r="A3822" t="s">
        <v>5091</v>
      </c>
      <c r="B3822" t="s">
        <v>14</v>
      </c>
      <c r="C3822">
        <v>4.4854893223288901</v>
      </c>
      <c r="D3822">
        <v>0.45242294689374402</v>
      </c>
      <c r="E3822">
        <v>0.52757487411676596</v>
      </c>
      <c r="F3822">
        <v>0.85755211078079296</v>
      </c>
      <c r="G3822">
        <v>0.39113982835495797</v>
      </c>
      <c r="H3822" t="s">
        <v>8</v>
      </c>
    </row>
    <row r="3823" spans="1:8" x14ac:dyDescent="0.3">
      <c r="A3823" t="s">
        <v>5100</v>
      </c>
      <c r="B3823" t="s">
        <v>14</v>
      </c>
      <c r="C3823">
        <v>12.3055888003482</v>
      </c>
      <c r="D3823">
        <v>-0.150571778898419</v>
      </c>
      <c r="E3823">
        <v>0.52513925346308199</v>
      </c>
      <c r="F3823">
        <v>-0.28672733547427398</v>
      </c>
      <c r="G3823">
        <v>0.77432110532672505</v>
      </c>
      <c r="H3823" t="s">
        <v>8</v>
      </c>
    </row>
    <row r="3824" spans="1:8" x14ac:dyDescent="0.3">
      <c r="A3824" t="s">
        <v>5101</v>
      </c>
      <c r="B3824" t="s">
        <v>14</v>
      </c>
      <c r="C3824">
        <v>8.4265435898697199</v>
      </c>
      <c r="D3824">
        <v>-9.8441595702776497E-2</v>
      </c>
      <c r="E3824">
        <v>0.54248868420114904</v>
      </c>
      <c r="F3824">
        <v>-0.18146294765159601</v>
      </c>
      <c r="G3824">
        <v>0.85600421379007996</v>
      </c>
      <c r="H3824" t="s">
        <v>8</v>
      </c>
    </row>
    <row r="3825" spans="1:8" x14ac:dyDescent="0.3">
      <c r="A3825" t="s">
        <v>5102</v>
      </c>
      <c r="B3825" t="s">
        <v>5103</v>
      </c>
      <c r="C3825">
        <v>7.0694310075379496</v>
      </c>
      <c r="D3825">
        <v>-0.69316588407733404</v>
      </c>
      <c r="E3825">
        <v>0.54227571558627996</v>
      </c>
      <c r="F3825">
        <v>-1.27825359711696</v>
      </c>
      <c r="G3825">
        <v>0.20116002351750001</v>
      </c>
      <c r="H3825" t="s">
        <v>8</v>
      </c>
    </row>
    <row r="3826" spans="1:8" x14ac:dyDescent="0.3">
      <c r="A3826" t="s">
        <v>5106</v>
      </c>
      <c r="B3826" t="s">
        <v>5107</v>
      </c>
      <c r="C3826">
        <v>3.5840200566113101</v>
      </c>
      <c r="D3826">
        <v>4.4539455553531303E-2</v>
      </c>
      <c r="E3826">
        <v>0.51246844937101199</v>
      </c>
      <c r="F3826">
        <v>8.6911605208472104E-2</v>
      </c>
      <c r="G3826">
        <v>0.93074177480610998</v>
      </c>
      <c r="H3826" t="s">
        <v>8</v>
      </c>
    </row>
    <row r="3827" spans="1:8" x14ac:dyDescent="0.3">
      <c r="A3827" t="s">
        <v>5108</v>
      </c>
      <c r="B3827" t="s">
        <v>5109</v>
      </c>
      <c r="C3827">
        <v>11.083052288716701</v>
      </c>
      <c r="D3827">
        <v>-5.6425947490364503E-2</v>
      </c>
      <c r="E3827">
        <v>0.53297335605727003</v>
      </c>
      <c r="F3827">
        <v>-0.105870109357402</v>
      </c>
      <c r="G3827">
        <v>0.91568541003032999</v>
      </c>
      <c r="H3827" t="s">
        <v>8</v>
      </c>
    </row>
    <row r="3828" spans="1:8" x14ac:dyDescent="0.3">
      <c r="A3828" t="s">
        <v>5112</v>
      </c>
      <c r="B3828" t="s">
        <v>5113</v>
      </c>
      <c r="C3828">
        <v>3.0076876095837499</v>
      </c>
      <c r="D3828">
        <v>2.36390424532502E-2</v>
      </c>
      <c r="E3828">
        <v>0.475565403743063</v>
      </c>
      <c r="F3828">
        <v>4.9707237463433897E-2</v>
      </c>
      <c r="G3828">
        <v>0.96035568892940004</v>
      </c>
      <c r="H3828" t="s">
        <v>8</v>
      </c>
    </row>
    <row r="3829" spans="1:8" x14ac:dyDescent="0.3">
      <c r="A3829" t="s">
        <v>5116</v>
      </c>
      <c r="B3829" t="s">
        <v>14</v>
      </c>
      <c r="C3829">
        <v>1.9558309461541801</v>
      </c>
      <c r="D3829">
        <v>-0.72020182102549701</v>
      </c>
      <c r="E3829">
        <v>0.432101500975694</v>
      </c>
      <c r="F3829">
        <v>-1.6667422339410201</v>
      </c>
      <c r="G3829">
        <v>9.5565671059884394E-2</v>
      </c>
      <c r="H3829" t="s">
        <v>8</v>
      </c>
    </row>
    <row r="3830" spans="1:8" x14ac:dyDescent="0.3">
      <c r="A3830" t="s">
        <v>5123</v>
      </c>
      <c r="B3830" t="s">
        <v>14</v>
      </c>
      <c r="C3830">
        <v>6.0919289319851</v>
      </c>
      <c r="D3830">
        <v>-0.34050616067579098</v>
      </c>
      <c r="E3830">
        <v>0.53917949591377701</v>
      </c>
      <c r="F3830">
        <v>-0.63152653848365903</v>
      </c>
      <c r="G3830">
        <v>0.52769630257207301</v>
      </c>
      <c r="H3830" t="s">
        <v>8</v>
      </c>
    </row>
    <row r="3831" spans="1:8" x14ac:dyDescent="0.3">
      <c r="A3831" t="s">
        <v>5130</v>
      </c>
      <c r="B3831" t="s">
        <v>14</v>
      </c>
      <c r="C3831">
        <v>18.944500907120201</v>
      </c>
      <c r="D3831">
        <v>-0.75267124357662696</v>
      </c>
      <c r="E3831">
        <v>0.493280921235559</v>
      </c>
      <c r="F3831">
        <v>-1.52584706031474</v>
      </c>
      <c r="G3831">
        <v>0.12704795751126899</v>
      </c>
      <c r="H3831" t="s">
        <v>8</v>
      </c>
    </row>
    <row r="3832" spans="1:8" x14ac:dyDescent="0.3">
      <c r="A3832" t="s">
        <v>5145</v>
      </c>
      <c r="B3832" t="s">
        <v>14</v>
      </c>
      <c r="C3832">
        <v>17.970521022677399</v>
      </c>
      <c r="D3832">
        <v>0.27251710471656898</v>
      </c>
      <c r="E3832">
        <v>0.50961812888415703</v>
      </c>
      <c r="F3832">
        <v>0.53474766549860298</v>
      </c>
      <c r="G3832">
        <v>0.59282435632304797</v>
      </c>
      <c r="H3832" t="s">
        <v>8</v>
      </c>
    </row>
    <row r="3833" spans="1:8" x14ac:dyDescent="0.3">
      <c r="A3833" t="s">
        <v>5146</v>
      </c>
      <c r="B3833" t="s">
        <v>5147</v>
      </c>
      <c r="C3833">
        <v>6.8429032945325998</v>
      </c>
      <c r="D3833">
        <v>-0.255555877666715</v>
      </c>
      <c r="E3833">
        <v>0.54256541348360099</v>
      </c>
      <c r="F3833">
        <v>-0.471013948393596</v>
      </c>
      <c r="G3833">
        <v>0.63763077418477399</v>
      </c>
      <c r="H3833" t="s">
        <v>8</v>
      </c>
    </row>
    <row r="3834" spans="1:8" x14ac:dyDescent="0.3">
      <c r="A3834" t="s">
        <v>5160</v>
      </c>
      <c r="B3834" t="s">
        <v>14</v>
      </c>
      <c r="C3834">
        <v>1.94864457223872</v>
      </c>
      <c r="D3834">
        <v>2.9513954033148399E-2</v>
      </c>
      <c r="E3834">
        <v>0.43222207375286698</v>
      </c>
      <c r="F3834">
        <v>6.8284235871821003E-2</v>
      </c>
      <c r="G3834">
        <v>0.94555937278869095</v>
      </c>
      <c r="H3834" t="s">
        <v>8</v>
      </c>
    </row>
    <row r="3835" spans="1:8" x14ac:dyDescent="0.3">
      <c r="A3835" t="s">
        <v>5161</v>
      </c>
      <c r="B3835" t="s">
        <v>5162</v>
      </c>
      <c r="C3835">
        <v>5.4565243135566703</v>
      </c>
      <c r="D3835">
        <v>0.64418699584624195</v>
      </c>
      <c r="E3835">
        <v>0.53570066863557797</v>
      </c>
      <c r="F3835">
        <v>1.20251295837837</v>
      </c>
      <c r="G3835">
        <v>0.229164848575137</v>
      </c>
      <c r="H3835" t="s">
        <v>8</v>
      </c>
    </row>
    <row r="3836" spans="1:8" x14ac:dyDescent="0.3">
      <c r="A3836" t="s">
        <v>5163</v>
      </c>
      <c r="B3836" t="s">
        <v>5164</v>
      </c>
      <c r="C3836">
        <v>11.930568769327699</v>
      </c>
      <c r="D3836">
        <v>-6.12903528128421E-3</v>
      </c>
      <c r="E3836">
        <v>0.52759031614259499</v>
      </c>
      <c r="F3836">
        <v>-1.1617035214171101E-2</v>
      </c>
      <c r="G3836">
        <v>0.99073115544104795</v>
      </c>
      <c r="H3836" t="s">
        <v>8</v>
      </c>
    </row>
    <row r="3837" spans="1:8" x14ac:dyDescent="0.3">
      <c r="A3837" t="s">
        <v>5178</v>
      </c>
      <c r="B3837" t="s">
        <v>14</v>
      </c>
      <c r="C3837">
        <v>2.4813458803447301</v>
      </c>
      <c r="D3837">
        <v>-0.517445517124559</v>
      </c>
      <c r="E3837">
        <v>0.46107282256801901</v>
      </c>
      <c r="F3837">
        <v>-1.12226418864283</v>
      </c>
      <c r="G3837">
        <v>0.26175012777712803</v>
      </c>
      <c r="H3837" t="s">
        <v>8</v>
      </c>
    </row>
    <row r="3838" spans="1:8" x14ac:dyDescent="0.3">
      <c r="A3838" t="s">
        <v>5179</v>
      </c>
      <c r="B3838" t="s">
        <v>14</v>
      </c>
      <c r="C3838">
        <v>4.8943662277519602</v>
      </c>
      <c r="D3838">
        <v>-0.11742326517566</v>
      </c>
      <c r="E3838">
        <v>0.53394809405999699</v>
      </c>
      <c r="F3838">
        <v>-0.219915131230839</v>
      </c>
      <c r="G3838">
        <v>0.82593725175598098</v>
      </c>
      <c r="H3838" t="s">
        <v>8</v>
      </c>
    </row>
    <row r="3839" spans="1:8" x14ac:dyDescent="0.3">
      <c r="A3839" t="s">
        <v>5188</v>
      </c>
      <c r="B3839" t="s">
        <v>5189</v>
      </c>
      <c r="C3839">
        <v>4.8428294253245596</v>
      </c>
      <c r="D3839">
        <v>-0.19257627571026301</v>
      </c>
      <c r="E3839">
        <v>0.52548460229716298</v>
      </c>
      <c r="F3839">
        <v>-0.36647367947303</v>
      </c>
      <c r="G3839">
        <v>0.714011649332978</v>
      </c>
      <c r="H3839" t="s">
        <v>8</v>
      </c>
    </row>
    <row r="3840" spans="1:8" x14ac:dyDescent="0.3">
      <c r="A3840" t="s">
        <v>5190</v>
      </c>
      <c r="B3840" t="s">
        <v>5191</v>
      </c>
      <c r="C3840">
        <v>6.2238740090900402</v>
      </c>
      <c r="D3840">
        <v>-0.169030560527548</v>
      </c>
      <c r="E3840">
        <v>0.53698903671149101</v>
      </c>
      <c r="F3840">
        <v>-0.31477469551834403</v>
      </c>
      <c r="G3840">
        <v>0.75293272583827897</v>
      </c>
      <c r="H3840" t="s">
        <v>8</v>
      </c>
    </row>
    <row r="3841" spans="1:8" x14ac:dyDescent="0.3">
      <c r="A3841" t="s">
        <v>5192</v>
      </c>
      <c r="B3841" t="s">
        <v>14</v>
      </c>
      <c r="C3841">
        <v>13.202180169371401</v>
      </c>
      <c r="D3841">
        <v>0.37719727350702698</v>
      </c>
      <c r="E3841">
        <v>0.52892222795218802</v>
      </c>
      <c r="F3841">
        <v>0.71314316845296799</v>
      </c>
      <c r="G3841">
        <v>0.47575716925800599</v>
      </c>
      <c r="H3841" t="s">
        <v>8</v>
      </c>
    </row>
    <row r="3842" spans="1:8" x14ac:dyDescent="0.3">
      <c r="A3842" t="s">
        <v>5195</v>
      </c>
      <c r="B3842" t="s">
        <v>5196</v>
      </c>
      <c r="C3842">
        <v>5.0427941433008598</v>
      </c>
      <c r="D3842">
        <v>-0.65806584745822205</v>
      </c>
      <c r="E3842">
        <v>0.52256426480987495</v>
      </c>
      <c r="F3842">
        <v>-1.25930127981033</v>
      </c>
      <c r="G3842">
        <v>0.207921531155732</v>
      </c>
      <c r="H3842" t="s">
        <v>8</v>
      </c>
    </row>
    <row r="3843" spans="1:8" x14ac:dyDescent="0.3">
      <c r="A3843" t="s">
        <v>5197</v>
      </c>
      <c r="B3843" t="s">
        <v>5198</v>
      </c>
      <c r="C3843">
        <v>6.0215364114264203</v>
      </c>
      <c r="D3843">
        <v>-0.52237954896243699</v>
      </c>
      <c r="E3843">
        <v>0.53848068095089296</v>
      </c>
      <c r="F3843">
        <v>-0.97009896072775903</v>
      </c>
      <c r="G3843">
        <v>0.33199716699484999</v>
      </c>
      <c r="H3843" t="s">
        <v>8</v>
      </c>
    </row>
    <row r="3844" spans="1:8" x14ac:dyDescent="0.3">
      <c r="A3844" t="s">
        <v>5201</v>
      </c>
      <c r="B3844" t="s">
        <v>5202</v>
      </c>
      <c r="C3844">
        <v>17.968875440133999</v>
      </c>
      <c r="D3844">
        <v>-1.7747270452350301</v>
      </c>
      <c r="E3844">
        <v>0.50854121589481405</v>
      </c>
      <c r="F3844">
        <v>-3.4898391512127001</v>
      </c>
      <c r="G3844">
        <v>4.8331135399426299E-4</v>
      </c>
      <c r="H3844" t="s">
        <v>8</v>
      </c>
    </row>
    <row r="3845" spans="1:8" x14ac:dyDescent="0.3">
      <c r="A3845" t="s">
        <v>5203</v>
      </c>
      <c r="B3845" t="s">
        <v>5204</v>
      </c>
      <c r="C3845">
        <v>14.491453026309699</v>
      </c>
      <c r="D3845">
        <v>-2.8620857524710702E-2</v>
      </c>
      <c r="E3845">
        <v>0.51910588626234799</v>
      </c>
      <c r="F3845">
        <v>-5.5134912321618601E-2</v>
      </c>
      <c r="G3845">
        <v>0.95603098242414197</v>
      </c>
      <c r="H3845" t="s">
        <v>8</v>
      </c>
    </row>
    <row r="3846" spans="1:8" x14ac:dyDescent="0.3">
      <c r="A3846" t="s">
        <v>5205</v>
      </c>
      <c r="B3846" t="s">
        <v>14</v>
      </c>
      <c r="C3846">
        <v>1.9135475052634201</v>
      </c>
      <c r="D3846">
        <v>-0.26772783209967699</v>
      </c>
      <c r="E3846">
        <v>0.447633551131014</v>
      </c>
      <c r="F3846">
        <v>-0.59809599039933903</v>
      </c>
      <c r="G3846">
        <v>0.54977588550905498</v>
      </c>
      <c r="H3846" t="s">
        <v>8</v>
      </c>
    </row>
    <row r="3847" spans="1:8" x14ac:dyDescent="0.3">
      <c r="A3847" t="s">
        <v>5206</v>
      </c>
      <c r="B3847" t="s">
        <v>14</v>
      </c>
      <c r="C3847">
        <v>3.5413232181963101</v>
      </c>
      <c r="D3847">
        <v>0.15364233112905801</v>
      </c>
      <c r="E3847">
        <v>0.49489178144773599</v>
      </c>
      <c r="F3847">
        <v>0.31045642075445101</v>
      </c>
      <c r="G3847">
        <v>0.75621389452216004</v>
      </c>
      <c r="H3847" t="s">
        <v>8</v>
      </c>
    </row>
    <row r="3848" spans="1:8" x14ac:dyDescent="0.3">
      <c r="A3848" t="s">
        <v>5228</v>
      </c>
      <c r="B3848" t="s">
        <v>14</v>
      </c>
      <c r="C3848">
        <v>5.1916998588402201</v>
      </c>
      <c r="D3848">
        <v>-0.23926661476753699</v>
      </c>
      <c r="E3848">
        <v>0.53393448620028705</v>
      </c>
      <c r="F3848">
        <v>-0.44811979924777601</v>
      </c>
      <c r="G3848">
        <v>0.65406673960376405</v>
      </c>
      <c r="H3848" t="s">
        <v>8</v>
      </c>
    </row>
    <row r="3849" spans="1:8" x14ac:dyDescent="0.3">
      <c r="A3849" t="s">
        <v>5229</v>
      </c>
      <c r="B3849" t="s">
        <v>14</v>
      </c>
      <c r="C3849">
        <v>0.67287456509105403</v>
      </c>
      <c r="D3849">
        <v>1.9744492966551098E-2</v>
      </c>
      <c r="E3849">
        <v>0.30961584174865397</v>
      </c>
      <c r="F3849">
        <v>6.37709390289522E-2</v>
      </c>
      <c r="G3849">
        <v>0.94915261843891097</v>
      </c>
      <c r="H3849" t="s">
        <v>8</v>
      </c>
    </row>
    <row r="3850" spans="1:8" x14ac:dyDescent="0.3">
      <c r="A3850" t="s">
        <v>5235</v>
      </c>
      <c r="B3850" t="s">
        <v>14</v>
      </c>
      <c r="C3850">
        <v>1.1795337811503299</v>
      </c>
      <c r="D3850">
        <v>-2.1263167003541E-2</v>
      </c>
      <c r="E3850">
        <v>0.37503408971166402</v>
      </c>
      <c r="F3850">
        <v>-5.6696624618547797E-2</v>
      </c>
      <c r="G3850">
        <v>0.95478686285668801</v>
      </c>
      <c r="H3850" t="s">
        <v>8</v>
      </c>
    </row>
    <row r="3851" spans="1:8" x14ac:dyDescent="0.3">
      <c r="A3851" t="s">
        <v>5236</v>
      </c>
      <c r="B3851" t="s">
        <v>14</v>
      </c>
      <c r="C3851">
        <v>3.22348027887984</v>
      </c>
      <c r="D3851">
        <v>-0.67007574565706096</v>
      </c>
      <c r="E3851">
        <v>0.50114265730289098</v>
      </c>
      <c r="F3851">
        <v>-1.3370958067376499</v>
      </c>
      <c r="G3851">
        <v>0.18119136577505199</v>
      </c>
      <c r="H3851" t="s">
        <v>8</v>
      </c>
    </row>
    <row r="3852" spans="1:8" x14ac:dyDescent="0.3">
      <c r="A3852" t="s">
        <v>5237</v>
      </c>
      <c r="B3852" t="s">
        <v>5238</v>
      </c>
      <c r="C3852">
        <v>4.1165229781092503</v>
      </c>
      <c r="D3852">
        <v>-0.156648644063096</v>
      </c>
      <c r="E3852">
        <v>0.52028806852146403</v>
      </c>
      <c r="F3852">
        <v>-0.30108060042248302</v>
      </c>
      <c r="G3852">
        <v>0.76335303370265395</v>
      </c>
      <c r="H3852" t="s">
        <v>8</v>
      </c>
    </row>
    <row r="3853" spans="1:8" x14ac:dyDescent="0.3">
      <c r="A3853" t="s">
        <v>5239</v>
      </c>
      <c r="B3853" t="s">
        <v>14</v>
      </c>
      <c r="C3853">
        <v>0</v>
      </c>
      <c r="D3853" t="s">
        <v>8</v>
      </c>
      <c r="E3853" t="s">
        <v>8</v>
      </c>
      <c r="F3853" t="s">
        <v>8</v>
      </c>
      <c r="G3853" t="s">
        <v>8</v>
      </c>
      <c r="H3853" t="s">
        <v>8</v>
      </c>
    </row>
    <row r="3854" spans="1:8" x14ac:dyDescent="0.3">
      <c r="A3854" t="s">
        <v>5240</v>
      </c>
      <c r="B3854" t="s">
        <v>14</v>
      </c>
      <c r="C3854">
        <v>0</v>
      </c>
      <c r="D3854" t="s">
        <v>8</v>
      </c>
      <c r="E3854" t="s">
        <v>8</v>
      </c>
      <c r="F3854" t="s">
        <v>8</v>
      </c>
      <c r="G3854" t="s">
        <v>8</v>
      </c>
      <c r="H3854" t="s">
        <v>8</v>
      </c>
    </row>
    <row r="3855" spans="1:8" x14ac:dyDescent="0.3">
      <c r="A3855" t="s">
        <v>5241</v>
      </c>
      <c r="B3855" t="s">
        <v>5242</v>
      </c>
      <c r="C3855">
        <v>10.1745041545418</v>
      </c>
      <c r="D3855">
        <v>0.14332997267141401</v>
      </c>
      <c r="E3855">
        <v>0.54022433370897005</v>
      </c>
      <c r="F3855">
        <v>0.26531565449369099</v>
      </c>
      <c r="G3855">
        <v>0.79076630597654896</v>
      </c>
      <c r="H3855" t="s">
        <v>8</v>
      </c>
    </row>
    <row r="3856" spans="1:8" x14ac:dyDescent="0.3">
      <c r="A3856" t="s">
        <v>5255</v>
      </c>
      <c r="B3856" t="s">
        <v>14</v>
      </c>
      <c r="C3856">
        <v>3.0850681174498198</v>
      </c>
      <c r="D3856">
        <v>-6.2458707954267598E-2</v>
      </c>
      <c r="E3856">
        <v>0.50142758668285603</v>
      </c>
      <c r="F3856">
        <v>-0.124561770459134</v>
      </c>
      <c r="G3856">
        <v>0.90087049536679498</v>
      </c>
      <c r="H3856" t="s">
        <v>8</v>
      </c>
    </row>
    <row r="3857" spans="1:8" x14ac:dyDescent="0.3">
      <c r="A3857" t="s">
        <v>5258</v>
      </c>
      <c r="B3857" t="s">
        <v>14</v>
      </c>
      <c r="C3857">
        <v>0.16621534903178001</v>
      </c>
      <c r="D3857">
        <v>9.3355123400376799E-2</v>
      </c>
      <c r="E3857">
        <v>0.19916990062968201</v>
      </c>
      <c r="F3857">
        <v>0.46872104221185901</v>
      </c>
      <c r="G3857">
        <v>0.63926904422743702</v>
      </c>
      <c r="H3857" t="s">
        <v>8</v>
      </c>
    </row>
    <row r="3858" spans="1:8" x14ac:dyDescent="0.3">
      <c r="A3858" t="s">
        <v>5277</v>
      </c>
      <c r="B3858" t="s">
        <v>5278</v>
      </c>
      <c r="C3858">
        <v>17.422190149859698</v>
      </c>
      <c r="D3858">
        <v>0.415292379124098</v>
      </c>
      <c r="E3858">
        <v>0.50086503195994603</v>
      </c>
      <c r="F3858">
        <v>0.82915027527277896</v>
      </c>
      <c r="G3858">
        <v>0.40701937803645899</v>
      </c>
      <c r="H3858" t="s">
        <v>8</v>
      </c>
    </row>
    <row r="3859" spans="1:8" x14ac:dyDescent="0.3">
      <c r="A3859" t="s">
        <v>5288</v>
      </c>
      <c r="B3859" t="s">
        <v>5289</v>
      </c>
      <c r="C3859">
        <v>16.5240791748814</v>
      </c>
      <c r="D3859">
        <v>-0.94233333326103597</v>
      </c>
      <c r="E3859">
        <v>0.51303222128384096</v>
      </c>
      <c r="F3859">
        <v>-1.83679171437398</v>
      </c>
      <c r="G3859">
        <v>6.6240649563254705E-2</v>
      </c>
      <c r="H3859" t="s">
        <v>8</v>
      </c>
    </row>
    <row r="3860" spans="1:8" x14ac:dyDescent="0.3">
      <c r="A3860" t="s">
        <v>5296</v>
      </c>
      <c r="B3860" t="s">
        <v>14</v>
      </c>
      <c r="C3860">
        <v>17.3093422804859</v>
      </c>
      <c r="D3860">
        <v>-3.0706266411874499E-2</v>
      </c>
      <c r="E3860">
        <v>0.51996542126494105</v>
      </c>
      <c r="F3860">
        <v>-5.9054439307087203E-2</v>
      </c>
      <c r="G3860">
        <v>0.95290874743552501</v>
      </c>
      <c r="H3860" t="s">
        <v>8</v>
      </c>
    </row>
    <row r="3861" spans="1:8" x14ac:dyDescent="0.3">
      <c r="A3861" t="s">
        <v>5297</v>
      </c>
      <c r="B3861" t="s">
        <v>5298</v>
      </c>
      <c r="C3861">
        <v>19.2084156931918</v>
      </c>
      <c r="D3861">
        <v>-2.0721194295671399</v>
      </c>
      <c r="E3861">
        <v>0.50499076173698998</v>
      </c>
      <c r="F3861">
        <v>-4.1032818549784702</v>
      </c>
      <c r="G3861" s="1">
        <v>4.0733051354471597E-5</v>
      </c>
      <c r="H3861" t="s">
        <v>8</v>
      </c>
    </row>
    <row r="3862" spans="1:8" x14ac:dyDescent="0.3">
      <c r="A3862" t="s">
        <v>5299</v>
      </c>
      <c r="B3862" t="s">
        <v>5300</v>
      </c>
      <c r="C3862">
        <v>12.326670122104099</v>
      </c>
      <c r="D3862">
        <v>-2.1902805326773702</v>
      </c>
      <c r="E3862">
        <v>0.54187115430969202</v>
      </c>
      <c r="F3862">
        <v>-4.0420688853010498</v>
      </c>
      <c r="G3862" s="1">
        <v>5.29816620379821E-5</v>
      </c>
      <c r="H3862" t="s">
        <v>8</v>
      </c>
    </row>
    <row r="3863" spans="1:8" x14ac:dyDescent="0.3">
      <c r="A3863" t="s">
        <v>5301</v>
      </c>
      <c r="B3863" t="s">
        <v>5302</v>
      </c>
      <c r="C3863">
        <v>6.0714196237568796</v>
      </c>
      <c r="D3863">
        <v>-1.26624605841803</v>
      </c>
      <c r="E3863">
        <v>0.53701262763350699</v>
      </c>
      <c r="F3863">
        <v>-2.3579446613724602</v>
      </c>
      <c r="G3863">
        <v>1.83764321501152E-2</v>
      </c>
      <c r="H3863" t="s">
        <v>8</v>
      </c>
    </row>
    <row r="3864" spans="1:8" x14ac:dyDescent="0.3">
      <c r="A3864" t="s">
        <v>5303</v>
      </c>
      <c r="B3864" t="s">
        <v>5304</v>
      </c>
      <c r="C3864">
        <v>2.5937159497280202</v>
      </c>
      <c r="D3864">
        <v>-0.60643430883376603</v>
      </c>
      <c r="E3864">
        <v>0.468432946438117</v>
      </c>
      <c r="F3864">
        <v>-1.2946021697341901</v>
      </c>
      <c r="G3864">
        <v>0.195457503516201</v>
      </c>
      <c r="H3864" t="s">
        <v>8</v>
      </c>
    </row>
    <row r="3865" spans="1:8" x14ac:dyDescent="0.3">
      <c r="A3865" t="s">
        <v>5309</v>
      </c>
      <c r="B3865" t="s">
        <v>14</v>
      </c>
      <c r="C3865">
        <v>8.0465196855665795</v>
      </c>
      <c r="D3865">
        <v>-1.2282409756746999</v>
      </c>
      <c r="E3865">
        <v>0.54279555647651301</v>
      </c>
      <c r="F3865">
        <v>-2.2628058778661799</v>
      </c>
      <c r="G3865">
        <v>2.36476584228455E-2</v>
      </c>
      <c r="H3865" t="s">
        <v>8</v>
      </c>
    </row>
    <row r="3866" spans="1:8" x14ac:dyDescent="0.3">
      <c r="A3866" t="s">
        <v>5314</v>
      </c>
      <c r="B3866" t="s">
        <v>14</v>
      </c>
      <c r="C3866">
        <v>3.0568515323238201</v>
      </c>
      <c r="D3866">
        <v>-1.04986397441007</v>
      </c>
      <c r="E3866">
        <v>0.482227862480202</v>
      </c>
      <c r="F3866">
        <v>-2.17711180977888</v>
      </c>
      <c r="G3866">
        <v>2.9472226120475901E-2</v>
      </c>
      <c r="H3866" t="s">
        <v>8</v>
      </c>
    </row>
    <row r="3867" spans="1:8" x14ac:dyDescent="0.3">
      <c r="A3867" t="s">
        <v>5315</v>
      </c>
      <c r="B3867" t="s">
        <v>5316</v>
      </c>
      <c r="C3867">
        <v>9.1165771800032598</v>
      </c>
      <c r="D3867">
        <v>-7.2793092736584006E-2</v>
      </c>
      <c r="E3867">
        <v>0.54105456485616799</v>
      </c>
      <c r="F3867">
        <v>-0.13453928210722199</v>
      </c>
      <c r="G3867">
        <v>0.89297615080405002</v>
      </c>
      <c r="H3867" t="s">
        <v>8</v>
      </c>
    </row>
    <row r="3868" spans="1:8" x14ac:dyDescent="0.3">
      <c r="A3868" t="s">
        <v>5320</v>
      </c>
      <c r="B3868" t="s">
        <v>14</v>
      </c>
      <c r="C3868">
        <v>5.5250648574103396</v>
      </c>
      <c r="D3868">
        <v>0.36407872414940201</v>
      </c>
      <c r="E3868">
        <v>0.53737824675215295</v>
      </c>
      <c r="F3868">
        <v>0.67750923367264604</v>
      </c>
      <c r="G3868">
        <v>0.49808291353566703</v>
      </c>
      <c r="H3868" t="s">
        <v>8</v>
      </c>
    </row>
    <row r="3869" spans="1:8" x14ac:dyDescent="0.3">
      <c r="A3869" t="s">
        <v>5328</v>
      </c>
      <c r="B3869" t="s">
        <v>5329</v>
      </c>
      <c r="C3869">
        <v>1.7744160542430101</v>
      </c>
      <c r="D3869">
        <v>0.144374335391137</v>
      </c>
      <c r="E3869">
        <v>0.40114598821636899</v>
      </c>
      <c r="F3869">
        <v>0.35990472205162499</v>
      </c>
      <c r="G3869">
        <v>0.71891838565658905</v>
      </c>
      <c r="H3869" t="s">
        <v>8</v>
      </c>
    </row>
    <row r="3870" spans="1:8" x14ac:dyDescent="0.3">
      <c r="A3870" t="s">
        <v>5355</v>
      </c>
      <c r="B3870" t="s">
        <v>5356</v>
      </c>
      <c r="C3870">
        <v>14.1582386361895</v>
      </c>
      <c r="D3870">
        <v>-0.61309155790330006</v>
      </c>
      <c r="E3870">
        <v>0.52437245790527598</v>
      </c>
      <c r="F3870">
        <v>-1.16919099899418</v>
      </c>
      <c r="G3870">
        <v>0.242326686850239</v>
      </c>
      <c r="H3870" t="s">
        <v>8</v>
      </c>
    </row>
    <row r="3871" spans="1:8" x14ac:dyDescent="0.3">
      <c r="A3871" t="s">
        <v>5370</v>
      </c>
      <c r="B3871" t="s">
        <v>5371</v>
      </c>
      <c r="C3871">
        <v>2.0527864617419098</v>
      </c>
      <c r="D3871">
        <v>-0.40582023039649601</v>
      </c>
      <c r="E3871">
        <v>0.44156284080040897</v>
      </c>
      <c r="F3871">
        <v>-0.91905430642867803</v>
      </c>
      <c r="G3871">
        <v>0.35806716775173197</v>
      </c>
      <c r="H3871" t="s">
        <v>8</v>
      </c>
    </row>
    <row r="3872" spans="1:8" x14ac:dyDescent="0.3">
      <c r="A3872" t="s">
        <v>5398</v>
      </c>
      <c r="B3872" t="s">
        <v>14</v>
      </c>
      <c r="C3872">
        <v>12.478163728247001</v>
      </c>
      <c r="D3872">
        <v>-0.66207988796801598</v>
      </c>
      <c r="E3872">
        <v>0.52551375433301495</v>
      </c>
      <c r="F3872">
        <v>-1.2598716636985701</v>
      </c>
      <c r="G3872">
        <v>0.207715662321768</v>
      </c>
      <c r="H3872" t="s">
        <v>8</v>
      </c>
    </row>
    <row r="3873" spans="1:8" x14ac:dyDescent="0.3">
      <c r="A3873" t="s">
        <v>5404</v>
      </c>
      <c r="B3873" t="s">
        <v>5405</v>
      </c>
      <c r="C3873">
        <v>6.0030940908193804</v>
      </c>
      <c r="D3873">
        <v>-0.46513362122948798</v>
      </c>
      <c r="E3873">
        <v>0.54060803645100397</v>
      </c>
      <c r="F3873">
        <v>-0.86038976461209804</v>
      </c>
      <c r="G3873">
        <v>0.38957422603566899</v>
      </c>
      <c r="H3873" t="s">
        <v>8</v>
      </c>
    </row>
    <row r="3874" spans="1:8" x14ac:dyDescent="0.3">
      <c r="A3874" t="s">
        <v>5406</v>
      </c>
      <c r="B3874" t="s">
        <v>14</v>
      </c>
      <c r="C3874">
        <v>5.5953498725109299</v>
      </c>
      <c r="D3874">
        <v>0.34784412043021001</v>
      </c>
      <c r="E3874">
        <v>0.53740525271846695</v>
      </c>
      <c r="F3874">
        <v>0.64726594812878901</v>
      </c>
      <c r="G3874">
        <v>0.51745983595746003</v>
      </c>
      <c r="H3874" t="s">
        <v>8</v>
      </c>
    </row>
    <row r="3875" spans="1:8" x14ac:dyDescent="0.3">
      <c r="A3875" t="s">
        <v>5407</v>
      </c>
      <c r="B3875" t="s">
        <v>5408</v>
      </c>
      <c r="C3875">
        <v>8.1645054123648304</v>
      </c>
      <c r="D3875">
        <v>-1.94872272293105E-2</v>
      </c>
      <c r="E3875">
        <v>0.54240634661322096</v>
      </c>
      <c r="F3875">
        <v>-3.5927358429687403E-2</v>
      </c>
      <c r="G3875">
        <v>0.97134028107296499</v>
      </c>
      <c r="H3875" t="s">
        <v>8</v>
      </c>
    </row>
    <row r="3876" spans="1:8" x14ac:dyDescent="0.3">
      <c r="A3876" t="s">
        <v>5417</v>
      </c>
      <c r="B3876" t="s">
        <v>5418</v>
      </c>
      <c r="C3876">
        <v>10.304752538557899</v>
      </c>
      <c r="D3876">
        <v>0.208297754684794</v>
      </c>
      <c r="E3876">
        <v>0.53813615316029695</v>
      </c>
      <c r="F3876">
        <v>0.38707259020143903</v>
      </c>
      <c r="G3876">
        <v>0.69870246889615895</v>
      </c>
      <c r="H3876" t="s">
        <v>8</v>
      </c>
    </row>
    <row r="3877" spans="1:8" x14ac:dyDescent="0.3">
      <c r="A3877" t="s">
        <v>5421</v>
      </c>
      <c r="B3877" t="s">
        <v>14</v>
      </c>
      <c r="C3877">
        <v>20.0551882523507</v>
      </c>
      <c r="D3877">
        <v>-0.58594482704344897</v>
      </c>
      <c r="E3877">
        <v>0.48493825022995601</v>
      </c>
      <c r="F3877">
        <v>-1.20828750210072</v>
      </c>
      <c r="G3877">
        <v>0.22693669407735101</v>
      </c>
      <c r="H3877" t="s">
        <v>8</v>
      </c>
    </row>
    <row r="3878" spans="1:8" x14ac:dyDescent="0.3">
      <c r="A3878" t="s">
        <v>5425</v>
      </c>
      <c r="B3878" t="s">
        <v>5426</v>
      </c>
      <c r="C3878">
        <v>5.6432736026782999</v>
      </c>
      <c r="D3878">
        <v>-0.95783203261097905</v>
      </c>
      <c r="E3878">
        <v>0.53721843277567105</v>
      </c>
      <c r="F3878">
        <v>-1.7829470736179001</v>
      </c>
      <c r="G3878">
        <v>7.45949192591496E-2</v>
      </c>
      <c r="H3878" t="s">
        <v>8</v>
      </c>
    </row>
    <row r="3879" spans="1:8" x14ac:dyDescent="0.3">
      <c r="A3879" t="s">
        <v>5429</v>
      </c>
      <c r="B3879" t="s">
        <v>14</v>
      </c>
      <c r="C3879">
        <v>14.297692603584199</v>
      </c>
      <c r="D3879">
        <v>-0.436277491482783</v>
      </c>
      <c r="E3879">
        <v>0.52291207476891199</v>
      </c>
      <c r="F3879">
        <v>-0.834322848015289</v>
      </c>
      <c r="G3879">
        <v>0.40409908010142098</v>
      </c>
      <c r="H3879" t="s">
        <v>8</v>
      </c>
    </row>
    <row r="3880" spans="1:8" x14ac:dyDescent="0.3">
      <c r="A3880" t="s">
        <v>5430</v>
      </c>
      <c r="B3880" t="s">
        <v>5431</v>
      </c>
      <c r="C3880">
        <v>10.795476297839301</v>
      </c>
      <c r="D3880">
        <v>9.5639787616824304E-2</v>
      </c>
      <c r="E3880">
        <v>0.53754164747421096</v>
      </c>
      <c r="F3880">
        <v>0.177920702639906</v>
      </c>
      <c r="G3880">
        <v>0.85878525189112398</v>
      </c>
      <c r="H3880" t="s">
        <v>8</v>
      </c>
    </row>
    <row r="3881" spans="1:8" x14ac:dyDescent="0.3">
      <c r="A3881" t="s">
        <v>5434</v>
      </c>
      <c r="B3881" t="s">
        <v>14</v>
      </c>
      <c r="C3881">
        <v>12.118450745563999</v>
      </c>
      <c r="D3881">
        <v>-0.82240137881562902</v>
      </c>
      <c r="E3881">
        <v>0.52725237945389203</v>
      </c>
      <c r="F3881">
        <v>-1.5597869461820899</v>
      </c>
      <c r="G3881">
        <v>0.118810237282669</v>
      </c>
      <c r="H3881" t="s">
        <v>8</v>
      </c>
    </row>
    <row r="3882" spans="1:8" x14ac:dyDescent="0.3">
      <c r="A3882" t="s">
        <v>5443</v>
      </c>
      <c r="B3882" t="s">
        <v>14</v>
      </c>
      <c r="C3882">
        <v>9.9147313512661199</v>
      </c>
      <c r="D3882">
        <v>0.68413594413313805</v>
      </c>
      <c r="E3882">
        <v>0.53861939778378098</v>
      </c>
      <c r="F3882">
        <v>1.2701658108640399</v>
      </c>
      <c r="G3882">
        <v>0.204025573265329</v>
      </c>
      <c r="H3882" t="s">
        <v>8</v>
      </c>
    </row>
    <row r="3883" spans="1:8" x14ac:dyDescent="0.3">
      <c r="A3883" t="s">
        <v>5462</v>
      </c>
      <c r="B3883" t="s">
        <v>14</v>
      </c>
      <c r="C3883">
        <v>0</v>
      </c>
      <c r="D3883" t="s">
        <v>8</v>
      </c>
      <c r="E3883" t="s">
        <v>8</v>
      </c>
      <c r="F3883" t="s">
        <v>8</v>
      </c>
      <c r="G3883" t="s">
        <v>8</v>
      </c>
      <c r="H3883" t="s">
        <v>8</v>
      </c>
    </row>
    <row r="3884" spans="1:8" x14ac:dyDescent="0.3">
      <c r="A3884" t="s">
        <v>5471</v>
      </c>
      <c r="B3884" t="s">
        <v>5472</v>
      </c>
      <c r="C3884">
        <v>6.2030588087956797</v>
      </c>
      <c r="D3884">
        <v>-0.96758038757977305</v>
      </c>
      <c r="E3884">
        <v>0.53978949526583897</v>
      </c>
      <c r="F3884">
        <v>-1.79251429689874</v>
      </c>
      <c r="G3884">
        <v>7.3050621108146793E-2</v>
      </c>
      <c r="H3884" t="s">
        <v>8</v>
      </c>
    </row>
    <row r="3885" spans="1:8" x14ac:dyDescent="0.3">
      <c r="A3885" t="s">
        <v>5473</v>
      </c>
      <c r="B3885" t="s">
        <v>14</v>
      </c>
      <c r="C3885">
        <v>3.0922544913652801</v>
      </c>
      <c r="D3885">
        <v>-0.69353778457673598</v>
      </c>
      <c r="E3885">
        <v>0.48655748681608901</v>
      </c>
      <c r="F3885">
        <v>-1.4253974162746399</v>
      </c>
      <c r="G3885">
        <v>0.15404235451189499</v>
      </c>
      <c r="H3885" t="s">
        <v>8</v>
      </c>
    </row>
    <row r="3886" spans="1:8" x14ac:dyDescent="0.3">
      <c r="A3886" t="s">
        <v>5474</v>
      </c>
      <c r="B3886" t="s">
        <v>5475</v>
      </c>
      <c r="C3886">
        <v>1.9675002903700001</v>
      </c>
      <c r="D3886">
        <v>0.15806230235838201</v>
      </c>
      <c r="E3886">
        <v>0.43724106208368002</v>
      </c>
      <c r="F3886">
        <v>0.36149921877221097</v>
      </c>
      <c r="G3886">
        <v>0.71772628888420198</v>
      </c>
      <c r="H3886" t="s">
        <v>8</v>
      </c>
    </row>
    <row r="3887" spans="1:8" x14ac:dyDescent="0.3">
      <c r="A3887" t="s">
        <v>5476</v>
      </c>
      <c r="B3887" t="s">
        <v>5477</v>
      </c>
      <c r="C3887">
        <v>2.16787840587053</v>
      </c>
      <c r="D3887">
        <v>-0.21009658100037201</v>
      </c>
      <c r="E3887">
        <v>0.44022745846579597</v>
      </c>
      <c r="F3887">
        <v>-0.47724551697107598</v>
      </c>
      <c r="G3887">
        <v>0.63318730255039501</v>
      </c>
      <c r="H3887" t="s">
        <v>8</v>
      </c>
    </row>
    <row r="3888" spans="1:8" x14ac:dyDescent="0.3">
      <c r="A3888" t="s">
        <v>5480</v>
      </c>
      <c r="B3888" t="s">
        <v>5481</v>
      </c>
      <c r="C3888">
        <v>2.571115022017</v>
      </c>
      <c r="D3888">
        <v>0.32059517699370998</v>
      </c>
      <c r="E3888">
        <v>0.46944985809987799</v>
      </c>
      <c r="F3888">
        <v>0.682916761954801</v>
      </c>
      <c r="G3888">
        <v>0.49465944153660302</v>
      </c>
      <c r="H3888" t="s">
        <v>8</v>
      </c>
    </row>
    <row r="3889" spans="1:8" x14ac:dyDescent="0.3">
      <c r="A3889" t="s">
        <v>5482</v>
      </c>
      <c r="B3889" t="s">
        <v>5483</v>
      </c>
      <c r="C3889">
        <v>14.5812467998436</v>
      </c>
      <c r="D3889">
        <v>-1.0484571746315301</v>
      </c>
      <c r="E3889">
        <v>0.51928590562342203</v>
      </c>
      <c r="F3889">
        <v>-2.0190364561749798</v>
      </c>
      <c r="G3889">
        <v>4.34834305060951E-2</v>
      </c>
      <c r="H3889" t="s">
        <v>8</v>
      </c>
    </row>
    <row r="3890" spans="1:8" x14ac:dyDescent="0.3">
      <c r="A3890" t="s">
        <v>5490</v>
      </c>
      <c r="B3890" t="s">
        <v>5491</v>
      </c>
      <c r="C3890">
        <v>4.45132655586014</v>
      </c>
      <c r="D3890">
        <v>0.81028623981606895</v>
      </c>
      <c r="E3890">
        <v>0.51947142407696401</v>
      </c>
      <c r="F3890">
        <v>1.55982832213696</v>
      </c>
      <c r="G3890">
        <v>0.118800456606383</v>
      </c>
      <c r="H3890" t="s">
        <v>8</v>
      </c>
    </row>
    <row r="3891" spans="1:8" x14ac:dyDescent="0.3">
      <c r="A3891" t="s">
        <v>5493</v>
      </c>
      <c r="B3891" t="s">
        <v>14</v>
      </c>
      <c r="C3891">
        <v>16.276126324271502</v>
      </c>
      <c r="D3891">
        <v>-0.40557751612693899</v>
      </c>
      <c r="E3891">
        <v>0.52962469317961203</v>
      </c>
      <c r="F3891">
        <v>-0.76578286728295697</v>
      </c>
      <c r="G3891">
        <v>0.44380551006350499</v>
      </c>
      <c r="H3891" t="s">
        <v>8</v>
      </c>
    </row>
    <row r="3892" spans="1:8" x14ac:dyDescent="0.3">
      <c r="A3892" t="s">
        <v>5494</v>
      </c>
      <c r="B3892" t="s">
        <v>14</v>
      </c>
      <c r="C3892">
        <v>6.4254923171632798</v>
      </c>
      <c r="D3892">
        <v>1.7726065293166299E-2</v>
      </c>
      <c r="E3892">
        <v>0.53861036719642497</v>
      </c>
      <c r="F3892">
        <v>3.2910739140492203E-2</v>
      </c>
      <c r="G3892">
        <v>0.97374576884031305</v>
      </c>
      <c r="H3892" t="s">
        <v>8</v>
      </c>
    </row>
    <row r="3893" spans="1:8" x14ac:dyDescent="0.3">
      <c r="A3893" t="s">
        <v>5495</v>
      </c>
      <c r="B3893" t="s">
        <v>14</v>
      </c>
      <c r="C3893">
        <v>6.9298861589933098</v>
      </c>
      <c r="D3893">
        <v>-0.551260095706262</v>
      </c>
      <c r="E3893">
        <v>0.54194076303215399</v>
      </c>
      <c r="F3893">
        <v>-1.0171962201587601</v>
      </c>
      <c r="G3893">
        <v>0.30906009380701999</v>
      </c>
      <c r="H3893" t="s">
        <v>8</v>
      </c>
    </row>
    <row r="3894" spans="1:8" x14ac:dyDescent="0.3">
      <c r="A3894" t="s">
        <v>5499</v>
      </c>
      <c r="B3894" t="s">
        <v>14</v>
      </c>
      <c r="C3894">
        <v>6.3205236326116196</v>
      </c>
      <c r="D3894">
        <v>7.92696218169227E-4</v>
      </c>
      <c r="E3894">
        <v>0.53987469434379298</v>
      </c>
      <c r="F3894">
        <v>1.4682966741620201E-3</v>
      </c>
      <c r="G3894">
        <v>0.99882846917395796</v>
      </c>
      <c r="H3894" t="s">
        <v>8</v>
      </c>
    </row>
    <row r="3895" spans="1:8" x14ac:dyDescent="0.3">
      <c r="A3895" t="s">
        <v>5500</v>
      </c>
      <c r="B3895" t="s">
        <v>14</v>
      </c>
      <c r="C3895">
        <v>1.2680627302498899</v>
      </c>
      <c r="D3895">
        <v>0.186873231787757</v>
      </c>
      <c r="E3895">
        <v>0.387519334182724</v>
      </c>
      <c r="F3895">
        <v>0.48222944071131701</v>
      </c>
      <c r="G3895">
        <v>0.62964296488331395</v>
      </c>
      <c r="H3895" t="s">
        <v>8</v>
      </c>
    </row>
    <row r="3896" spans="1:8" x14ac:dyDescent="0.3">
      <c r="A3896" t="s">
        <v>5501</v>
      </c>
      <c r="B3896" t="s">
        <v>14</v>
      </c>
      <c r="C3896">
        <v>1.4680274482261899</v>
      </c>
      <c r="D3896">
        <v>-0.466245958999499</v>
      </c>
      <c r="E3896">
        <v>0.37121149736369902</v>
      </c>
      <c r="F3896">
        <v>-1.2560116330197899</v>
      </c>
      <c r="G3896">
        <v>0.20911175242331401</v>
      </c>
      <c r="H3896" t="s">
        <v>8</v>
      </c>
    </row>
    <row r="3897" spans="1:8" x14ac:dyDescent="0.3">
      <c r="A3897" t="s">
        <v>5502</v>
      </c>
      <c r="B3897" t="s">
        <v>14</v>
      </c>
      <c r="C3897">
        <v>1.10102058616964</v>
      </c>
      <c r="D3897">
        <v>-0.36348478804382001</v>
      </c>
      <c r="E3897">
        <v>0.33665681552043802</v>
      </c>
      <c r="F3897">
        <v>-1.07968937887655</v>
      </c>
      <c r="G3897">
        <v>0.28028052513920698</v>
      </c>
      <c r="H3897" t="s">
        <v>8</v>
      </c>
    </row>
    <row r="3898" spans="1:8" x14ac:dyDescent="0.3">
      <c r="A3898" t="s">
        <v>5503</v>
      </c>
      <c r="B3898" t="s">
        <v>14</v>
      </c>
      <c r="C3898">
        <v>2.29910419338509</v>
      </c>
      <c r="D3898">
        <v>-0.14668914740854799</v>
      </c>
      <c r="E3898">
        <v>0.42714367609940102</v>
      </c>
      <c r="F3898">
        <v>-0.34341875021558699</v>
      </c>
      <c r="G3898">
        <v>0.73128345566253605</v>
      </c>
      <c r="H3898" t="s">
        <v>8</v>
      </c>
    </row>
    <row r="3899" spans="1:8" x14ac:dyDescent="0.3">
      <c r="A3899" t="s">
        <v>5504</v>
      </c>
      <c r="B3899" t="s">
        <v>14</v>
      </c>
      <c r="C3899">
        <v>13.688743474726699</v>
      </c>
      <c r="D3899">
        <v>8.0005345076282208E-3</v>
      </c>
      <c r="E3899">
        <v>0.52113907628796896</v>
      </c>
      <c r="F3899">
        <v>1.5352014215889101E-2</v>
      </c>
      <c r="G3899">
        <v>0.98775134601779502</v>
      </c>
      <c r="H3899" t="s">
        <v>8</v>
      </c>
    </row>
    <row r="3900" spans="1:8" x14ac:dyDescent="0.3">
      <c r="A3900" t="s">
        <v>5508</v>
      </c>
      <c r="B3900" t="s">
        <v>14</v>
      </c>
      <c r="C3900">
        <v>0</v>
      </c>
      <c r="D3900" t="s">
        <v>8</v>
      </c>
      <c r="E3900" t="s">
        <v>8</v>
      </c>
      <c r="F3900" t="s">
        <v>8</v>
      </c>
      <c r="G3900" t="s">
        <v>8</v>
      </c>
      <c r="H3900" t="s">
        <v>8</v>
      </c>
    </row>
    <row r="3901" spans="1:8" x14ac:dyDescent="0.3">
      <c r="A3901" t="s">
        <v>5516</v>
      </c>
      <c r="B3901" t="s">
        <v>14</v>
      </c>
      <c r="C3901">
        <v>9.5246272903778699</v>
      </c>
      <c r="D3901">
        <v>-0.72862845944892096</v>
      </c>
      <c r="E3901">
        <v>0.54124388067041196</v>
      </c>
      <c r="F3901">
        <v>-1.34621098818966</v>
      </c>
      <c r="G3901">
        <v>0.17823448236262199</v>
      </c>
      <c r="H3901" t="s">
        <v>8</v>
      </c>
    </row>
    <row r="3902" spans="1:8" x14ac:dyDescent="0.3">
      <c r="A3902" t="s">
        <v>5517</v>
      </c>
      <c r="B3902" t="s">
        <v>5518</v>
      </c>
      <c r="C3902">
        <v>0.73484051916156201</v>
      </c>
      <c r="D3902">
        <v>0.26492357433597202</v>
      </c>
      <c r="E3902">
        <v>0.313037922803721</v>
      </c>
      <c r="F3902">
        <v>0.84629865916303904</v>
      </c>
      <c r="G3902">
        <v>0.39738615567130597</v>
      </c>
      <c r="H3902" t="s">
        <v>8</v>
      </c>
    </row>
    <row r="3903" spans="1:8" x14ac:dyDescent="0.3">
      <c r="A3903" t="s">
        <v>5519</v>
      </c>
      <c r="B3903" t="s">
        <v>14</v>
      </c>
      <c r="C3903">
        <v>6.26781104007775</v>
      </c>
      <c r="D3903">
        <v>0.18544544174896499</v>
      </c>
      <c r="E3903">
        <v>0.54094540125327994</v>
      </c>
      <c r="F3903">
        <v>0.34281729971142899</v>
      </c>
      <c r="G3903">
        <v>0.73173591047183895</v>
      </c>
      <c r="H3903" t="s">
        <v>8</v>
      </c>
    </row>
    <row r="3904" spans="1:8" x14ac:dyDescent="0.3">
      <c r="A3904" t="s">
        <v>5520</v>
      </c>
      <c r="B3904" t="s">
        <v>5521</v>
      </c>
      <c r="C3904">
        <v>11.438695698623601</v>
      </c>
      <c r="D3904">
        <v>-0.52963392040534296</v>
      </c>
      <c r="E3904">
        <v>0.530069907504223</v>
      </c>
      <c r="F3904">
        <v>-0.99917749132198097</v>
      </c>
      <c r="G3904">
        <v>0.31770871760254399</v>
      </c>
      <c r="H3904" t="s">
        <v>8</v>
      </c>
    </row>
    <row r="3905" spans="1:8" x14ac:dyDescent="0.3">
      <c r="A3905" t="s">
        <v>5522</v>
      </c>
      <c r="B3905" t="s">
        <v>5523</v>
      </c>
      <c r="C3905">
        <v>3.5990212128826302</v>
      </c>
      <c r="D3905">
        <v>-0.41626219337895398</v>
      </c>
      <c r="E3905">
        <v>0.50715473651635101</v>
      </c>
      <c r="F3905">
        <v>-0.82077946513575195</v>
      </c>
      <c r="G3905">
        <v>0.41177189738488701</v>
      </c>
      <c r="H3905" t="s">
        <v>8</v>
      </c>
    </row>
    <row r="3906" spans="1:8" x14ac:dyDescent="0.3">
      <c r="A3906" t="s">
        <v>5524</v>
      </c>
      <c r="B3906" t="s">
        <v>14</v>
      </c>
      <c r="C3906">
        <v>15.5374956457162</v>
      </c>
      <c r="D3906">
        <v>-0.39011526287801801</v>
      </c>
      <c r="E3906">
        <v>0.50843719849927105</v>
      </c>
      <c r="F3906">
        <v>-0.76728308634675502</v>
      </c>
      <c r="G3906">
        <v>0.44291322235355102</v>
      </c>
      <c r="H3906" t="s">
        <v>8</v>
      </c>
    </row>
    <row r="3907" spans="1:8" x14ac:dyDescent="0.3">
      <c r="A3907" t="s">
        <v>5531</v>
      </c>
      <c r="B3907" t="s">
        <v>14</v>
      </c>
      <c r="C3907">
        <v>7.3217593229901201</v>
      </c>
      <c r="D3907">
        <v>-0.69694590193218398</v>
      </c>
      <c r="E3907">
        <v>0.54209863840004102</v>
      </c>
      <c r="F3907">
        <v>-1.2856440739072199</v>
      </c>
      <c r="G3907">
        <v>0.19856730757087299</v>
      </c>
      <c r="H3907" t="s">
        <v>8</v>
      </c>
    </row>
    <row r="3908" spans="1:8" x14ac:dyDescent="0.3">
      <c r="A3908" t="s">
        <v>5537</v>
      </c>
      <c r="B3908" t="s">
        <v>5538</v>
      </c>
      <c r="C3908">
        <v>15.4890676368746</v>
      </c>
      <c r="D3908">
        <v>0.400526252446958</v>
      </c>
      <c r="E3908">
        <v>0.52078745163377005</v>
      </c>
      <c r="F3908">
        <v>0.76907815499482701</v>
      </c>
      <c r="G3908">
        <v>0.441846915515823</v>
      </c>
      <c r="H3908" t="s">
        <v>8</v>
      </c>
    </row>
    <row r="3909" spans="1:8" x14ac:dyDescent="0.3">
      <c r="A3909" t="s">
        <v>5539</v>
      </c>
      <c r="B3909" t="s">
        <v>5540</v>
      </c>
      <c r="C3909">
        <v>17.347943067441101</v>
      </c>
      <c r="D3909">
        <v>7.3535916914969399E-2</v>
      </c>
      <c r="E3909">
        <v>0.51306260080219301</v>
      </c>
      <c r="F3909">
        <v>0.143327377205029</v>
      </c>
      <c r="G3909">
        <v>0.88603163515875705</v>
      </c>
      <c r="H3909" t="s">
        <v>8</v>
      </c>
    </row>
    <row r="3910" spans="1:8" x14ac:dyDescent="0.3">
      <c r="A3910" t="s">
        <v>5541</v>
      </c>
      <c r="B3910" t="s">
        <v>5542</v>
      </c>
      <c r="C3910">
        <v>9.9694280578247092</v>
      </c>
      <c r="D3910">
        <v>-0.72132033450991895</v>
      </c>
      <c r="E3910">
        <v>0.53674105832826702</v>
      </c>
      <c r="F3910">
        <v>-1.3438888702804701</v>
      </c>
      <c r="G3910">
        <v>0.178984325559022</v>
      </c>
      <c r="H3910" t="s">
        <v>8</v>
      </c>
    </row>
    <row r="3911" spans="1:8" x14ac:dyDescent="0.3">
      <c r="A3911" t="s">
        <v>5544</v>
      </c>
      <c r="B3911" t="s">
        <v>14</v>
      </c>
      <c r="C3911">
        <v>6.3450840424857304</v>
      </c>
      <c r="D3911">
        <v>-6.0754699813078003E-2</v>
      </c>
      <c r="E3911">
        <v>0.54086472582024303</v>
      </c>
      <c r="F3911">
        <v>-0.112328826253073</v>
      </c>
      <c r="G3911">
        <v>0.910562686392693</v>
      </c>
      <c r="H3911" t="s">
        <v>8</v>
      </c>
    </row>
    <row r="3912" spans="1:8" x14ac:dyDescent="0.3">
      <c r="A3912" t="s">
        <v>5545</v>
      </c>
      <c r="B3912" t="s">
        <v>5546</v>
      </c>
      <c r="C3912">
        <v>6.2238740090900402</v>
      </c>
      <c r="D3912">
        <v>-0.169030560527548</v>
      </c>
      <c r="E3912">
        <v>0.53698903671149101</v>
      </c>
      <c r="F3912">
        <v>-0.31477469551834403</v>
      </c>
      <c r="G3912">
        <v>0.75293272583827897</v>
      </c>
      <c r="H3912" t="s">
        <v>8</v>
      </c>
    </row>
    <row r="3913" spans="1:8" x14ac:dyDescent="0.3">
      <c r="A3913" t="s">
        <v>5552</v>
      </c>
      <c r="B3913" t="s">
        <v>14</v>
      </c>
      <c r="C3913">
        <v>12.5793607245351</v>
      </c>
      <c r="D3913">
        <v>0.59709931350983803</v>
      </c>
      <c r="E3913">
        <v>0.53702674581208498</v>
      </c>
      <c r="F3913">
        <v>1.11186140758578</v>
      </c>
      <c r="G3913">
        <v>0.26619774410980002</v>
      </c>
      <c r="H3913" t="s">
        <v>8</v>
      </c>
    </row>
    <row r="3914" spans="1:8" x14ac:dyDescent="0.3">
      <c r="A3914" t="s">
        <v>5553</v>
      </c>
      <c r="B3914" t="s">
        <v>5554</v>
      </c>
      <c r="C3914">
        <v>18.4267594991158</v>
      </c>
      <c r="D3914">
        <v>7.6563932974562598E-2</v>
      </c>
      <c r="E3914">
        <v>0.50228670374072704</v>
      </c>
      <c r="F3914">
        <v>0.15243073807122701</v>
      </c>
      <c r="G3914">
        <v>0.87884721486554596</v>
      </c>
      <c r="H3914" t="s">
        <v>8</v>
      </c>
    </row>
    <row r="3915" spans="1:8" x14ac:dyDescent="0.3">
      <c r="A3915" t="s">
        <v>5560</v>
      </c>
      <c r="B3915" t="s">
        <v>5561</v>
      </c>
      <c r="C3915">
        <v>17.2886989881159</v>
      </c>
      <c r="D3915">
        <v>9.1379682691934999E-2</v>
      </c>
      <c r="E3915">
        <v>0.504706997449756</v>
      </c>
      <c r="F3915">
        <v>0.18105491533438101</v>
      </c>
      <c r="G3915">
        <v>0.85632447201416595</v>
      </c>
      <c r="H3915" t="s">
        <v>8</v>
      </c>
    </row>
    <row r="3916" spans="1:8" x14ac:dyDescent="0.3">
      <c r="A3916" t="s">
        <v>5564</v>
      </c>
      <c r="B3916" t="s">
        <v>14</v>
      </c>
      <c r="C3916">
        <v>11.8758966946308</v>
      </c>
      <c r="D3916">
        <v>-0.28845669753432601</v>
      </c>
      <c r="E3916">
        <v>0.529708579941786</v>
      </c>
      <c r="F3916">
        <v>-0.54455734427791702</v>
      </c>
      <c r="G3916">
        <v>0.58605799872421604</v>
      </c>
      <c r="H3916" t="s">
        <v>8</v>
      </c>
    </row>
    <row r="3917" spans="1:8" x14ac:dyDescent="0.3">
      <c r="A3917" t="s">
        <v>5565</v>
      </c>
      <c r="B3917" t="s">
        <v>14</v>
      </c>
      <c r="C3917">
        <v>17.931901764592102</v>
      </c>
      <c r="D3917">
        <v>-0.68325447744680101</v>
      </c>
      <c r="E3917">
        <v>0.49887606811775698</v>
      </c>
      <c r="F3917">
        <v>-1.3695876012347099</v>
      </c>
      <c r="G3917">
        <v>0.17081567216112201</v>
      </c>
      <c r="H3917" t="s">
        <v>8</v>
      </c>
    </row>
    <row r="3918" spans="1:8" x14ac:dyDescent="0.3">
      <c r="A3918" t="s">
        <v>5573</v>
      </c>
      <c r="B3918" t="s">
        <v>14</v>
      </c>
      <c r="C3918">
        <v>9.7231103261815406</v>
      </c>
      <c r="D3918">
        <v>-0.823951751392627</v>
      </c>
      <c r="E3918">
        <v>0.54133338618720706</v>
      </c>
      <c r="F3918">
        <v>-1.5220782098735799</v>
      </c>
      <c r="G3918">
        <v>0.12798948513202801</v>
      </c>
      <c r="H3918" t="s">
        <v>8</v>
      </c>
    </row>
    <row r="3919" spans="1:8" x14ac:dyDescent="0.3">
      <c r="A3919" t="s">
        <v>5574</v>
      </c>
      <c r="B3919" t="s">
        <v>14</v>
      </c>
      <c r="C3919">
        <v>10.663225328668201</v>
      </c>
      <c r="D3919">
        <v>1.51419321560235E-3</v>
      </c>
      <c r="E3919">
        <v>0.53355992024923804</v>
      </c>
      <c r="F3919">
        <v>2.83790659331202E-3</v>
      </c>
      <c r="G3919">
        <v>0.99773568118355904</v>
      </c>
      <c r="H3919" t="s">
        <v>8</v>
      </c>
    </row>
    <row r="3920" spans="1:8" x14ac:dyDescent="0.3">
      <c r="A3920" t="s">
        <v>5579</v>
      </c>
      <c r="B3920" t="s">
        <v>14</v>
      </c>
      <c r="C3920">
        <v>11.788392927187701</v>
      </c>
      <c r="D3920">
        <v>-0.31158483151994099</v>
      </c>
      <c r="E3920">
        <v>0.53078594759133102</v>
      </c>
      <c r="F3920">
        <v>-0.58702539683631505</v>
      </c>
      <c r="G3920">
        <v>0.55718665004609202</v>
      </c>
      <c r="H3920" t="s">
        <v>8</v>
      </c>
    </row>
    <row r="3921" spans="1:8" x14ac:dyDescent="0.3">
      <c r="A3921" t="s">
        <v>5584</v>
      </c>
      <c r="B3921" t="s">
        <v>14</v>
      </c>
      <c r="C3921">
        <v>6.78021805087171</v>
      </c>
      <c r="D3921">
        <v>-0.53549647756852103</v>
      </c>
      <c r="E3921">
        <v>0.542488181744325</v>
      </c>
      <c r="F3921">
        <v>-0.98711178526816401</v>
      </c>
      <c r="G3921">
        <v>0.32358784086846998</v>
      </c>
      <c r="H3921" t="s">
        <v>8</v>
      </c>
    </row>
    <row r="3922" spans="1:8" x14ac:dyDescent="0.3">
      <c r="A3922" t="s">
        <v>5585</v>
      </c>
      <c r="B3922" t="s">
        <v>14</v>
      </c>
      <c r="C3922">
        <v>15.342344421968001</v>
      </c>
      <c r="D3922">
        <v>-0.89473044447097805</v>
      </c>
      <c r="E3922">
        <v>0.51068116419361698</v>
      </c>
      <c r="F3922">
        <v>-1.7520333766055101</v>
      </c>
      <c r="G3922">
        <v>7.9768068932527497E-2</v>
      </c>
      <c r="H3922" t="s">
        <v>8</v>
      </c>
    </row>
    <row r="3923" spans="1:8" x14ac:dyDescent="0.3">
      <c r="A3923" t="s">
        <v>5604</v>
      </c>
      <c r="B3923" t="s">
        <v>14</v>
      </c>
      <c r="C3923">
        <v>4.0287133186000803</v>
      </c>
      <c r="D3923">
        <v>-0.16535586800211199</v>
      </c>
      <c r="E3923">
        <v>0.52094120969937097</v>
      </c>
      <c r="F3923">
        <v>-0.317417522214334</v>
      </c>
      <c r="G3923">
        <v>0.75092681333131495</v>
      </c>
      <c r="H3923" t="s">
        <v>8</v>
      </c>
    </row>
    <row r="3924" spans="1:8" x14ac:dyDescent="0.3">
      <c r="A3924" t="s">
        <v>5605</v>
      </c>
      <c r="B3924" t="s">
        <v>5606</v>
      </c>
      <c r="C3924">
        <v>9.4075512322245292</v>
      </c>
      <c r="D3924">
        <v>0.44022688541556099</v>
      </c>
      <c r="E3924">
        <v>0.54042734512614099</v>
      </c>
      <c r="F3924">
        <v>0.81459032261368602</v>
      </c>
      <c r="G3924">
        <v>0.415306851702476</v>
      </c>
      <c r="H3924" t="s">
        <v>8</v>
      </c>
    </row>
    <row r="3925" spans="1:8" x14ac:dyDescent="0.3">
      <c r="A3925" t="s">
        <v>5611</v>
      </c>
      <c r="B3925" t="s">
        <v>14</v>
      </c>
      <c r="C3925">
        <v>8.7681201440118404</v>
      </c>
      <c r="D3925">
        <v>8.6551176555986403E-2</v>
      </c>
      <c r="E3925">
        <v>0.54154237861099697</v>
      </c>
      <c r="F3925">
        <v>0.15982345975947801</v>
      </c>
      <c r="G3925">
        <v>0.87302014341107803</v>
      </c>
      <c r="H3925" t="s">
        <v>8</v>
      </c>
    </row>
    <row r="3926" spans="1:8" x14ac:dyDescent="0.3">
      <c r="A3926" t="s">
        <v>5612</v>
      </c>
      <c r="B3926" t="s">
        <v>14</v>
      </c>
      <c r="C3926">
        <v>17.070814699336999</v>
      </c>
      <c r="D3926">
        <v>1.16469932105033</v>
      </c>
      <c r="E3926">
        <v>0.51551029671784498</v>
      </c>
      <c r="F3926">
        <v>2.2593133996852202</v>
      </c>
      <c r="G3926">
        <v>2.3863896981409099E-2</v>
      </c>
      <c r="H3926" t="s">
        <v>8</v>
      </c>
    </row>
    <row r="3927" spans="1:8" x14ac:dyDescent="0.3">
      <c r="A3927" t="s">
        <v>5613</v>
      </c>
      <c r="B3927" t="s">
        <v>14</v>
      </c>
      <c r="C3927">
        <v>17.919075101400001</v>
      </c>
      <c r="D3927">
        <v>3.9520275667539698E-2</v>
      </c>
      <c r="E3927">
        <v>0.496963963533046</v>
      </c>
      <c r="F3927">
        <v>7.9523423361685594E-2</v>
      </c>
      <c r="G3927">
        <v>0.93661630145991803</v>
      </c>
      <c r="H3927" t="s">
        <v>8</v>
      </c>
    </row>
    <row r="3928" spans="1:8" x14ac:dyDescent="0.3">
      <c r="A3928" t="s">
        <v>5619</v>
      </c>
      <c r="B3928" t="s">
        <v>5620</v>
      </c>
      <c r="C3928">
        <v>4.4572727372029002</v>
      </c>
      <c r="D3928">
        <v>-0.25971737234304298</v>
      </c>
      <c r="E3928">
        <v>0.52614363266528996</v>
      </c>
      <c r="F3928">
        <v>-0.49362447099737899</v>
      </c>
      <c r="G3928">
        <v>0.62157141524413795</v>
      </c>
      <c r="H3928" t="s">
        <v>8</v>
      </c>
    </row>
    <row r="3929" spans="1:8" x14ac:dyDescent="0.3">
      <c r="A3929" t="s">
        <v>5621</v>
      </c>
      <c r="B3929" t="s">
        <v>5622</v>
      </c>
      <c r="C3929">
        <v>13.0804307618632</v>
      </c>
      <c r="D3929">
        <v>-0.97096264220471495</v>
      </c>
      <c r="E3929">
        <v>0.53585332959987397</v>
      </c>
      <c r="F3929">
        <v>-1.8119932984828899</v>
      </c>
      <c r="G3929">
        <v>6.9987231995860294E-2</v>
      </c>
      <c r="H3929" t="s">
        <v>8</v>
      </c>
    </row>
    <row r="3930" spans="1:8" x14ac:dyDescent="0.3">
      <c r="A3930" t="s">
        <v>5623</v>
      </c>
      <c r="B3930" t="s">
        <v>14</v>
      </c>
      <c r="C3930">
        <v>13.0419754041486</v>
      </c>
      <c r="D3930">
        <v>0.246783529050878</v>
      </c>
      <c r="E3930">
        <v>0.52368093107010805</v>
      </c>
      <c r="F3930">
        <v>0.471247880931222</v>
      </c>
      <c r="G3930">
        <v>0.63746372985093802</v>
      </c>
      <c r="H3930" t="s">
        <v>8</v>
      </c>
    </row>
    <row r="3931" spans="1:8" x14ac:dyDescent="0.3">
      <c r="A3931" t="s">
        <v>5625</v>
      </c>
      <c r="B3931" t="s">
        <v>14</v>
      </c>
      <c r="C3931">
        <v>3.4946643124632799</v>
      </c>
      <c r="D3931">
        <v>-0.49968451058158803</v>
      </c>
      <c r="E3931">
        <v>0.49410702578650001</v>
      </c>
      <c r="F3931">
        <v>-1.01128800948784</v>
      </c>
      <c r="G3931">
        <v>0.31187860324736399</v>
      </c>
      <c r="H3931" t="s">
        <v>8</v>
      </c>
    </row>
    <row r="3932" spans="1:8" x14ac:dyDescent="0.3">
      <c r="A3932" t="s">
        <v>5627</v>
      </c>
      <c r="B3932" t="s">
        <v>14</v>
      </c>
      <c r="C3932">
        <v>9.8140552579602804</v>
      </c>
      <c r="D3932">
        <v>-0.55522087935656295</v>
      </c>
      <c r="E3932">
        <v>0.53847606923799496</v>
      </c>
      <c r="F3932">
        <v>-1.03109666533977</v>
      </c>
      <c r="G3932">
        <v>0.30249549142395699</v>
      </c>
      <c r="H3932" t="s">
        <v>8</v>
      </c>
    </row>
    <row r="3933" spans="1:8" x14ac:dyDescent="0.3">
      <c r="A3933" t="s">
        <v>5629</v>
      </c>
      <c r="B3933" t="s">
        <v>5630</v>
      </c>
      <c r="C3933">
        <v>6.7608414297581199</v>
      </c>
      <c r="D3933">
        <v>-1.0444676722930599</v>
      </c>
      <c r="E3933">
        <v>0.54162737815732898</v>
      </c>
      <c r="F3933">
        <v>-1.9283878814369499</v>
      </c>
      <c r="G3933">
        <v>5.3806898046342803E-2</v>
      </c>
      <c r="H3933" t="s">
        <v>8</v>
      </c>
    </row>
    <row r="3934" spans="1:8" x14ac:dyDescent="0.3">
      <c r="A3934" t="s">
        <v>5631</v>
      </c>
      <c r="B3934" t="s">
        <v>14</v>
      </c>
      <c r="C3934">
        <v>9.9278639065243404</v>
      </c>
      <c r="D3934">
        <v>-0.38050144265356001</v>
      </c>
      <c r="E3934">
        <v>0.53969497474724404</v>
      </c>
      <c r="F3934">
        <v>-0.705030545877809</v>
      </c>
      <c r="G3934">
        <v>0.480791227114229</v>
      </c>
      <c r="H3934" t="s">
        <v>8</v>
      </c>
    </row>
    <row r="3935" spans="1:8" x14ac:dyDescent="0.3">
      <c r="A3935" t="s">
        <v>5636</v>
      </c>
      <c r="B3935" t="s">
        <v>14</v>
      </c>
      <c r="C3935">
        <v>15.5358420556193</v>
      </c>
      <c r="D3935">
        <v>-0.78617323719213095</v>
      </c>
      <c r="E3935">
        <v>0.50969607122292504</v>
      </c>
      <c r="F3935">
        <v>-1.54243534839468</v>
      </c>
      <c r="G3935">
        <v>0.122967837273172</v>
      </c>
      <c r="H3935" t="s">
        <v>8</v>
      </c>
    </row>
    <row r="3936" spans="1:8" x14ac:dyDescent="0.3">
      <c r="A3936" t="s">
        <v>5637</v>
      </c>
      <c r="B3936" t="s">
        <v>14</v>
      </c>
      <c r="C3936">
        <v>14.869238035067299</v>
      </c>
      <c r="D3936">
        <v>-0.34800045720334799</v>
      </c>
      <c r="E3936">
        <v>0.53473363331357304</v>
      </c>
      <c r="F3936">
        <v>-0.65079216178511201</v>
      </c>
      <c r="G3936">
        <v>0.51518066065727597</v>
      </c>
      <c r="H3936" t="s">
        <v>8</v>
      </c>
    </row>
    <row r="3937" spans="1:8" x14ac:dyDescent="0.3">
      <c r="A3937" t="s">
        <v>5640</v>
      </c>
      <c r="B3937" t="s">
        <v>5641</v>
      </c>
      <c r="C3937">
        <v>6.7959384967334202</v>
      </c>
      <c r="D3937">
        <v>-0.791676421698567</v>
      </c>
      <c r="E3937">
        <v>0.54207223268189098</v>
      </c>
      <c r="F3937">
        <v>-1.46046296778893</v>
      </c>
      <c r="G3937">
        <v>0.14416287806640599</v>
      </c>
      <c r="H3937" t="s">
        <v>8</v>
      </c>
    </row>
    <row r="3938" spans="1:8" x14ac:dyDescent="0.3">
      <c r="A3938" t="s">
        <v>5647</v>
      </c>
      <c r="B3938" t="s">
        <v>5648</v>
      </c>
      <c r="C3938">
        <v>0.33243069806356101</v>
      </c>
      <c r="D3938">
        <v>0.116703857302889</v>
      </c>
      <c r="E3938">
        <v>0.21707059657696101</v>
      </c>
      <c r="F3938">
        <v>0.53763088664803405</v>
      </c>
      <c r="G3938">
        <v>0.59083190230383698</v>
      </c>
      <c r="H3938" t="s">
        <v>8</v>
      </c>
    </row>
    <row r="3939" spans="1:8" x14ac:dyDescent="0.3">
      <c r="A3939" t="s">
        <v>5649</v>
      </c>
      <c r="B3939" t="s">
        <v>14</v>
      </c>
      <c r="C3939">
        <v>2.7180612553932701</v>
      </c>
      <c r="D3939">
        <v>4.1105336399516301E-2</v>
      </c>
      <c r="E3939">
        <v>0.48727661272553802</v>
      </c>
      <c r="F3939">
        <v>8.4357293836856501E-2</v>
      </c>
      <c r="G3939">
        <v>0.93277236079013004</v>
      </c>
      <c r="H3939" t="s">
        <v>8</v>
      </c>
    </row>
    <row r="3940" spans="1:8" x14ac:dyDescent="0.3">
      <c r="A3940" t="s">
        <v>5650</v>
      </c>
      <c r="B3940" t="s">
        <v>5651</v>
      </c>
      <c r="C3940">
        <v>14.579064299210801</v>
      </c>
      <c r="D3940">
        <v>9.8677732885401701E-2</v>
      </c>
      <c r="E3940">
        <v>0.51635401480125298</v>
      </c>
      <c r="F3940">
        <v>0.19110480417855</v>
      </c>
      <c r="G3940">
        <v>0.84844348381657098</v>
      </c>
      <c r="H3940" t="s">
        <v>8</v>
      </c>
    </row>
    <row r="3941" spans="1:8" x14ac:dyDescent="0.3">
      <c r="A3941" t="s">
        <v>5652</v>
      </c>
      <c r="B3941" t="s">
        <v>14</v>
      </c>
      <c r="C3941">
        <v>3.5063336566790899</v>
      </c>
      <c r="D3941">
        <v>0.14837340600285001</v>
      </c>
      <c r="E3941">
        <v>0.495461242743439</v>
      </c>
      <c r="F3941">
        <v>0.29946521181210001</v>
      </c>
      <c r="G3941">
        <v>0.76458511172472499</v>
      </c>
      <c r="H3941" t="s">
        <v>8</v>
      </c>
    </row>
    <row r="3942" spans="1:8" x14ac:dyDescent="0.3">
      <c r="A3942" t="s">
        <v>5653</v>
      </c>
      <c r="B3942" t="s">
        <v>14</v>
      </c>
      <c r="C3942">
        <v>3.0588110144869201</v>
      </c>
      <c r="D3942">
        <v>-6.5747754763881797E-2</v>
      </c>
      <c r="E3942">
        <v>0.47483254890068499</v>
      </c>
      <c r="F3942">
        <v>-0.13846513874438199</v>
      </c>
      <c r="G3942">
        <v>0.88987281943599394</v>
      </c>
      <c r="H3942" t="s">
        <v>8</v>
      </c>
    </row>
    <row r="3943" spans="1:8" x14ac:dyDescent="0.3">
      <c r="A3943" t="s">
        <v>5656</v>
      </c>
      <c r="B3943" t="s">
        <v>14</v>
      </c>
      <c r="C3943">
        <v>0.506659216059274</v>
      </c>
      <c r="D3943">
        <v>-4.0869507559695997E-2</v>
      </c>
      <c r="E3943">
        <v>0.26086361819584297</v>
      </c>
      <c r="F3943">
        <v>-0.15667001723871399</v>
      </c>
      <c r="G3943">
        <v>0.87550491800334695</v>
      </c>
      <c r="H3943" t="s">
        <v>8</v>
      </c>
    </row>
    <row r="3944" spans="1:8" x14ac:dyDescent="0.3">
      <c r="A3944" t="s">
        <v>5659</v>
      </c>
      <c r="B3944" t="s">
        <v>5660</v>
      </c>
      <c r="C3944">
        <v>1.5388333663090901</v>
      </c>
      <c r="D3944">
        <v>2.1052034914077401E-2</v>
      </c>
      <c r="E3944">
        <v>0.38258839434695402</v>
      </c>
      <c r="F3944">
        <v>5.5025283634155903E-2</v>
      </c>
      <c r="G3944">
        <v>0.95611832087626303</v>
      </c>
      <c r="H3944" t="s">
        <v>8</v>
      </c>
    </row>
    <row r="3945" spans="1:8" x14ac:dyDescent="0.3">
      <c r="A3945" t="s">
        <v>5670</v>
      </c>
      <c r="B3945" t="s">
        <v>14</v>
      </c>
      <c r="C3945">
        <v>12.583545810322899</v>
      </c>
      <c r="D3945">
        <v>-0.52245282235290402</v>
      </c>
      <c r="E3945">
        <v>0.52737233917577497</v>
      </c>
      <c r="F3945">
        <v>-0.99067164419248999</v>
      </c>
      <c r="G3945">
        <v>0.321845941445845</v>
      </c>
      <c r="H3945" t="s">
        <v>8</v>
      </c>
    </row>
    <row r="3946" spans="1:8" x14ac:dyDescent="0.3">
      <c r="A3946" t="s">
        <v>5680</v>
      </c>
      <c r="B3946" t="s">
        <v>14</v>
      </c>
      <c r="C3946">
        <v>15.6010507874174</v>
      </c>
      <c r="D3946">
        <v>-0.36109783700067699</v>
      </c>
      <c r="E3946">
        <v>0.51324139524812196</v>
      </c>
      <c r="F3946">
        <v>-0.70356335311984597</v>
      </c>
      <c r="G3946">
        <v>0.48170474017310599</v>
      </c>
      <c r="H3946" t="s">
        <v>8</v>
      </c>
    </row>
    <row r="3947" spans="1:8" x14ac:dyDescent="0.3">
      <c r="A3947" t="s">
        <v>5682</v>
      </c>
      <c r="B3947" t="s">
        <v>14</v>
      </c>
      <c r="C3947">
        <v>0.61090861102054606</v>
      </c>
      <c r="D3947">
        <v>-0.21538900199452901</v>
      </c>
      <c r="E3947">
        <v>0.26977913515798901</v>
      </c>
      <c r="F3947">
        <v>-0.798390141878069</v>
      </c>
      <c r="G3947">
        <v>0.424644122241294</v>
      </c>
      <c r="H3947" t="s">
        <v>8</v>
      </c>
    </row>
    <row r="3948" spans="1:8" x14ac:dyDescent="0.3">
      <c r="A3948" t="s">
        <v>5683</v>
      </c>
      <c r="B3948" t="s">
        <v>14</v>
      </c>
      <c r="C3948">
        <v>9.9618282863850194</v>
      </c>
      <c r="D3948">
        <v>-0.46950694548995903</v>
      </c>
      <c r="E3948">
        <v>0.53639649640737397</v>
      </c>
      <c r="F3948">
        <v>-0.87529830756646998</v>
      </c>
      <c r="G3948">
        <v>0.38141161475984497</v>
      </c>
      <c r="H3948" t="s">
        <v>8</v>
      </c>
    </row>
    <row r="3949" spans="1:8" x14ac:dyDescent="0.3">
      <c r="A3949" t="s">
        <v>5684</v>
      </c>
      <c r="B3949" t="s">
        <v>14</v>
      </c>
      <c r="C3949">
        <v>15.3439733802033</v>
      </c>
      <c r="D3949">
        <v>0.80166623496224299</v>
      </c>
      <c r="E3949">
        <v>0.51694861843834405</v>
      </c>
      <c r="F3949">
        <v>1.5507657944497599</v>
      </c>
      <c r="G3949">
        <v>0.120957820611843</v>
      </c>
      <c r="H3949" t="s">
        <v>8</v>
      </c>
    </row>
    <row r="3950" spans="1:8" x14ac:dyDescent="0.3">
      <c r="A3950" t="s">
        <v>5685</v>
      </c>
      <c r="B3950" t="s">
        <v>14</v>
      </c>
      <c r="C3950">
        <v>4.0053931012986697</v>
      </c>
      <c r="D3950">
        <v>0.44953765395312201</v>
      </c>
      <c r="E3950">
        <v>0.50948388940719003</v>
      </c>
      <c r="F3950">
        <v>0.88233929138795997</v>
      </c>
      <c r="G3950">
        <v>0.37759335467505301</v>
      </c>
      <c r="H3950" t="s">
        <v>8</v>
      </c>
    </row>
    <row r="3951" spans="1:8" x14ac:dyDescent="0.3">
      <c r="A3951" t="s">
        <v>5686</v>
      </c>
      <c r="B3951" t="s">
        <v>14</v>
      </c>
      <c r="C3951">
        <v>10.5883252059476</v>
      </c>
      <c r="D3951">
        <v>0.76329096215624603</v>
      </c>
      <c r="E3951">
        <v>0.537641583842559</v>
      </c>
      <c r="F3951">
        <v>1.41970224233951</v>
      </c>
      <c r="G3951">
        <v>0.15569438505005601</v>
      </c>
      <c r="H3951" t="s">
        <v>8</v>
      </c>
    </row>
    <row r="3952" spans="1:8" x14ac:dyDescent="0.3">
      <c r="A3952" t="s">
        <v>5687</v>
      </c>
      <c r="B3952" t="s">
        <v>14</v>
      </c>
      <c r="C3952">
        <v>8.2953822048213901</v>
      </c>
      <c r="D3952">
        <v>0.44537367773676201</v>
      </c>
      <c r="E3952">
        <v>0.541419895315984</v>
      </c>
      <c r="F3952">
        <v>0.82260308789877901</v>
      </c>
      <c r="G3952">
        <v>0.41073374209636498</v>
      </c>
      <c r="H3952" t="s">
        <v>8</v>
      </c>
    </row>
    <row r="3953" spans="1:8" x14ac:dyDescent="0.3">
      <c r="A3953" t="s">
        <v>5688</v>
      </c>
      <c r="B3953" t="s">
        <v>5689</v>
      </c>
      <c r="C3953">
        <v>3.2861655225407298</v>
      </c>
      <c r="D3953">
        <v>-0.213773751005499</v>
      </c>
      <c r="E3953">
        <v>0.48193849221518897</v>
      </c>
      <c r="F3953">
        <v>-0.44357061006458698</v>
      </c>
      <c r="G3953">
        <v>0.657353058292795</v>
      </c>
      <c r="H3953" t="s">
        <v>8</v>
      </c>
    </row>
    <row r="3954" spans="1:8" x14ac:dyDescent="0.3">
      <c r="A3954" t="s">
        <v>5691</v>
      </c>
      <c r="B3954" t="s">
        <v>5692</v>
      </c>
      <c r="C3954">
        <v>8.5625397686205709</v>
      </c>
      <c r="D3954">
        <v>-0.65764977774359001</v>
      </c>
      <c r="E3954">
        <v>0.541143449120153</v>
      </c>
      <c r="F3954">
        <v>-1.215296570277</v>
      </c>
      <c r="G3954">
        <v>0.22425299954729999</v>
      </c>
      <c r="H3954" t="s">
        <v>8</v>
      </c>
    </row>
    <row r="3955" spans="1:8" x14ac:dyDescent="0.3">
      <c r="A3955" t="s">
        <v>5693</v>
      </c>
      <c r="B3955" t="s">
        <v>5694</v>
      </c>
      <c r="C3955">
        <v>9.6225171064721504</v>
      </c>
      <c r="D3955">
        <v>-0.195067632755691</v>
      </c>
      <c r="E3955">
        <v>0.53774198219238301</v>
      </c>
      <c r="F3955">
        <v>-0.36275321476742001</v>
      </c>
      <c r="G3955">
        <v>0.716789243778442</v>
      </c>
      <c r="H3955" t="s">
        <v>8</v>
      </c>
    </row>
    <row r="3956" spans="1:8" x14ac:dyDescent="0.3">
      <c r="A3956" t="s">
        <v>5698</v>
      </c>
      <c r="B3956" t="s">
        <v>14</v>
      </c>
      <c r="C3956">
        <v>12.2621726723428</v>
      </c>
      <c r="D3956">
        <v>-0.168596811409959</v>
      </c>
      <c r="E3956">
        <v>0.52674366833128305</v>
      </c>
      <c r="F3956">
        <v>-0.32007373139210499</v>
      </c>
      <c r="G3956">
        <v>0.748912438316089</v>
      </c>
      <c r="H3956" t="s">
        <v>8</v>
      </c>
    </row>
    <row r="3957" spans="1:8" x14ac:dyDescent="0.3">
      <c r="A3957" t="s">
        <v>5706</v>
      </c>
      <c r="B3957" t="s">
        <v>14</v>
      </c>
      <c r="C3957">
        <v>12.063125630565001</v>
      </c>
      <c r="D3957">
        <v>6.3741102921878998E-2</v>
      </c>
      <c r="E3957">
        <v>0.53274993673569904</v>
      </c>
      <c r="F3957">
        <v>0.119645444375719</v>
      </c>
      <c r="G3957">
        <v>0.90476401886148194</v>
      </c>
      <c r="H3957" t="s">
        <v>8</v>
      </c>
    </row>
    <row r="3958" spans="1:8" x14ac:dyDescent="0.3">
      <c r="A3958" t="s">
        <v>5709</v>
      </c>
      <c r="B3958" t="s">
        <v>14</v>
      </c>
      <c r="C3958">
        <v>8.1643070257567594</v>
      </c>
      <c r="D3958">
        <v>0.153941327607586</v>
      </c>
      <c r="E3958">
        <v>0.54283760416432703</v>
      </c>
      <c r="F3958">
        <v>0.28358633673614297</v>
      </c>
      <c r="G3958">
        <v>0.77672740912837201</v>
      </c>
      <c r="H3958" t="s">
        <v>8</v>
      </c>
    </row>
    <row r="3959" spans="1:8" x14ac:dyDescent="0.3">
      <c r="A3959" t="s">
        <v>5710</v>
      </c>
      <c r="B3959" t="s">
        <v>14</v>
      </c>
      <c r="C3959">
        <v>0.402409821098001</v>
      </c>
      <c r="D3959">
        <v>0.12736775128125599</v>
      </c>
      <c r="E3959">
        <v>0.22550136486658801</v>
      </c>
      <c r="F3959">
        <v>0.56482031209261196</v>
      </c>
      <c r="G3959">
        <v>0.57219598976590103</v>
      </c>
      <c r="H3959" t="s">
        <v>8</v>
      </c>
    </row>
    <row r="3960" spans="1:8" x14ac:dyDescent="0.3">
      <c r="A3960" t="s">
        <v>5711</v>
      </c>
      <c r="B3960" t="s">
        <v>14</v>
      </c>
      <c r="C3960">
        <v>1.71234259471442</v>
      </c>
      <c r="D3960">
        <v>-0.35556779720891002</v>
      </c>
      <c r="E3960">
        <v>0.43405522066240698</v>
      </c>
      <c r="F3960">
        <v>-0.81917640955056703</v>
      </c>
      <c r="G3960">
        <v>0.41268577213862201</v>
      </c>
      <c r="H3960" t="s">
        <v>8</v>
      </c>
    </row>
    <row r="3961" spans="1:8" x14ac:dyDescent="0.3">
      <c r="A3961" t="s">
        <v>5712</v>
      </c>
      <c r="B3961" t="s">
        <v>5713</v>
      </c>
      <c r="C3961">
        <v>10.846948697800499</v>
      </c>
      <c r="D3961">
        <v>-0.36876303313409098</v>
      </c>
      <c r="E3961">
        <v>0.53977100670247602</v>
      </c>
      <c r="F3961">
        <v>-0.68318421803888096</v>
      </c>
      <c r="G3961">
        <v>0.49449044384747698</v>
      </c>
      <c r="H3961" t="s">
        <v>8</v>
      </c>
    </row>
    <row r="3962" spans="1:8" x14ac:dyDescent="0.3">
      <c r="A3962" t="s">
        <v>5714</v>
      </c>
      <c r="B3962" t="s">
        <v>5715</v>
      </c>
      <c r="C3962">
        <v>12.813992487654399</v>
      </c>
      <c r="D3962">
        <v>-8.2646891359636591E-3</v>
      </c>
      <c r="E3962">
        <v>0.53521134770264001</v>
      </c>
      <c r="F3962">
        <v>-1.5441916864130999E-2</v>
      </c>
      <c r="G3962">
        <v>0.98767962258492903</v>
      </c>
      <c r="H3962" t="s">
        <v>8</v>
      </c>
    </row>
    <row r="3963" spans="1:8" x14ac:dyDescent="0.3">
      <c r="A3963" t="s">
        <v>5716</v>
      </c>
      <c r="B3963" t="s">
        <v>5717</v>
      </c>
      <c r="C3963">
        <v>17.359837276948699</v>
      </c>
      <c r="D3963">
        <v>-0.33439152470379302</v>
      </c>
      <c r="E3963">
        <v>0.52142850078488601</v>
      </c>
      <c r="F3963">
        <v>-0.64129890138426804</v>
      </c>
      <c r="G3963">
        <v>0.52132850286955301</v>
      </c>
      <c r="H3963" t="s">
        <v>8</v>
      </c>
    </row>
    <row r="3964" spans="1:8" x14ac:dyDescent="0.3">
      <c r="A3964" t="s">
        <v>5724</v>
      </c>
      <c r="B3964" t="s">
        <v>14</v>
      </c>
      <c r="C3964">
        <v>5.0705542279107698</v>
      </c>
      <c r="D3964">
        <v>0.40713159918723102</v>
      </c>
      <c r="E3964">
        <v>0.52724770750702199</v>
      </c>
      <c r="F3964">
        <v>0.77218277745059405</v>
      </c>
      <c r="G3964">
        <v>0.44000618052727303</v>
      </c>
      <c r="H3964" t="s">
        <v>8</v>
      </c>
    </row>
    <row r="3965" spans="1:8" x14ac:dyDescent="0.3">
      <c r="A3965" t="s">
        <v>5725</v>
      </c>
      <c r="B3965" t="s">
        <v>5726</v>
      </c>
      <c r="C3965">
        <v>13.7397593741718</v>
      </c>
      <c r="D3965">
        <v>-0.15821207397807899</v>
      </c>
      <c r="E3965">
        <v>0.51955105370190002</v>
      </c>
      <c r="F3965">
        <v>-0.304516895598205</v>
      </c>
      <c r="G3965">
        <v>0.76073412274384999</v>
      </c>
      <c r="H3965" t="s">
        <v>8</v>
      </c>
    </row>
    <row r="3966" spans="1:8" x14ac:dyDescent="0.3">
      <c r="A3966" t="s">
        <v>5727</v>
      </c>
      <c r="B3966" t="s">
        <v>14</v>
      </c>
      <c r="C3966">
        <v>0</v>
      </c>
      <c r="D3966" t="s">
        <v>8</v>
      </c>
      <c r="E3966" t="s">
        <v>8</v>
      </c>
      <c r="F3966" t="s">
        <v>8</v>
      </c>
      <c r="G3966" t="s">
        <v>8</v>
      </c>
      <c r="H3966" t="s">
        <v>8</v>
      </c>
    </row>
    <row r="3967" spans="1:8" x14ac:dyDescent="0.3">
      <c r="A3967" t="s">
        <v>5751</v>
      </c>
      <c r="B3967" t="s">
        <v>5752</v>
      </c>
      <c r="C3967">
        <v>6.4767232275245297</v>
      </c>
      <c r="D3967">
        <v>0.119415565644184</v>
      </c>
      <c r="E3967">
        <v>0.54174709561179801</v>
      </c>
      <c r="F3967">
        <v>0.22042677590975801</v>
      </c>
      <c r="G3967">
        <v>0.825538794029814</v>
      </c>
      <c r="H3967" t="s">
        <v>8</v>
      </c>
    </row>
    <row r="3968" spans="1:8" x14ac:dyDescent="0.3">
      <c r="A3968" t="s">
        <v>5757</v>
      </c>
      <c r="B3968" t="s">
        <v>14</v>
      </c>
      <c r="C3968">
        <v>7.0357891440515203</v>
      </c>
      <c r="D3968">
        <v>-5.6663708280242302E-2</v>
      </c>
      <c r="E3968">
        <v>0.54275542693699697</v>
      </c>
      <c r="F3968">
        <v>-0.104400076844961</v>
      </c>
      <c r="G3968">
        <v>0.91685186170298105</v>
      </c>
      <c r="H3968" t="s">
        <v>8</v>
      </c>
    </row>
    <row r="3969" spans="1:8" x14ac:dyDescent="0.3">
      <c r="A3969" t="s">
        <v>5759</v>
      </c>
      <c r="B3969" t="s">
        <v>14</v>
      </c>
      <c r="C3969">
        <v>2.5698748294442901</v>
      </c>
      <c r="D3969">
        <v>-0.29494983740134101</v>
      </c>
      <c r="E3969">
        <v>0.45909322127688201</v>
      </c>
      <c r="F3969">
        <v>-0.64246175663625305</v>
      </c>
      <c r="G3969">
        <v>0.520573412739465</v>
      </c>
      <c r="H3969" t="s">
        <v>8</v>
      </c>
    </row>
    <row r="3970" spans="1:8" x14ac:dyDescent="0.3">
      <c r="A3970" t="s">
        <v>5760</v>
      </c>
      <c r="B3970" t="s">
        <v>5761</v>
      </c>
      <c r="C3970">
        <v>10.2975661646425</v>
      </c>
      <c r="D3970">
        <v>0.52041721053690304</v>
      </c>
      <c r="E3970">
        <v>0.54125039287111398</v>
      </c>
      <c r="F3970">
        <v>0.96150915988494801</v>
      </c>
      <c r="G3970">
        <v>0.33629622207688498</v>
      </c>
      <c r="H3970" t="s">
        <v>8</v>
      </c>
    </row>
    <row r="3971" spans="1:8" x14ac:dyDescent="0.3">
      <c r="A3971" t="s">
        <v>5775</v>
      </c>
      <c r="B3971" t="s">
        <v>14</v>
      </c>
      <c r="C3971">
        <v>11.092719047777599</v>
      </c>
      <c r="D3971">
        <v>0.29672268278088398</v>
      </c>
      <c r="E3971">
        <v>0.53261509850171396</v>
      </c>
      <c r="F3971">
        <v>0.55710527849395797</v>
      </c>
      <c r="G3971">
        <v>0.57745550130760004</v>
      </c>
      <c r="H3971" t="s">
        <v>8</v>
      </c>
    </row>
    <row r="3972" spans="1:8" x14ac:dyDescent="0.3">
      <c r="A3972" t="s">
        <v>5776</v>
      </c>
      <c r="B3972" t="s">
        <v>14</v>
      </c>
      <c r="C3972">
        <v>0.53363560861256099</v>
      </c>
      <c r="D3972">
        <v>0.19582662073374499</v>
      </c>
      <c r="E3972">
        <v>0.27492990058197803</v>
      </c>
      <c r="F3972">
        <v>0.71227836739188699</v>
      </c>
      <c r="G3972">
        <v>0.47629241705197101</v>
      </c>
      <c r="H3972" t="s">
        <v>8</v>
      </c>
    </row>
    <row r="3973" spans="1:8" x14ac:dyDescent="0.3">
      <c r="A3973" t="s">
        <v>5777</v>
      </c>
      <c r="B3973" t="s">
        <v>14</v>
      </c>
      <c r="C3973">
        <v>6.0734866113780601</v>
      </c>
      <c r="D3973">
        <v>-0.28209731706555802</v>
      </c>
      <c r="E3973">
        <v>0.54106378931171895</v>
      </c>
      <c r="F3973">
        <v>-0.52137533991031004</v>
      </c>
      <c r="G3973">
        <v>0.60210532677290596</v>
      </c>
      <c r="H3973" t="s">
        <v>8</v>
      </c>
    </row>
    <row r="3974" spans="1:8" x14ac:dyDescent="0.3">
      <c r="A3974" t="s">
        <v>5778</v>
      </c>
      <c r="B3974" t="s">
        <v>14</v>
      </c>
      <c r="C3974">
        <v>6.5527560373598099</v>
      </c>
      <c r="D3974">
        <v>-0.59870755259136399</v>
      </c>
      <c r="E3974">
        <v>0.54139486575399298</v>
      </c>
      <c r="F3974">
        <v>-1.1058611569165</v>
      </c>
      <c r="G3974">
        <v>0.26878661949362498</v>
      </c>
      <c r="H3974" t="s">
        <v>8</v>
      </c>
    </row>
    <row r="3975" spans="1:8" x14ac:dyDescent="0.3">
      <c r="A3975" t="s">
        <v>5779</v>
      </c>
      <c r="B3975" t="s">
        <v>5780</v>
      </c>
      <c r="C3975">
        <v>11.9318089619004</v>
      </c>
      <c r="D3975">
        <v>0.31528513057094598</v>
      </c>
      <c r="E3975">
        <v>0.52935367105276199</v>
      </c>
      <c r="F3975">
        <v>0.59560393705009396</v>
      </c>
      <c r="G3975">
        <v>0.55143984591909501</v>
      </c>
      <c r="H3975" t="s">
        <v>8</v>
      </c>
    </row>
    <row r="3976" spans="1:8" x14ac:dyDescent="0.3">
      <c r="A3976" t="s">
        <v>5781</v>
      </c>
      <c r="B3976" t="s">
        <v>14</v>
      </c>
      <c r="C3976">
        <v>13.035881946743199</v>
      </c>
      <c r="D3976">
        <v>-1.3059644139398701</v>
      </c>
      <c r="E3976">
        <v>0.52972862087421202</v>
      </c>
      <c r="F3976">
        <v>-2.4653461460787902</v>
      </c>
      <c r="G3976">
        <v>1.3688094579703099E-2</v>
      </c>
      <c r="H3976" t="s">
        <v>8</v>
      </c>
    </row>
    <row r="3977" spans="1:8" x14ac:dyDescent="0.3">
      <c r="A3977" t="s">
        <v>5782</v>
      </c>
      <c r="B3977" t="s">
        <v>14</v>
      </c>
      <c r="C3977">
        <v>2.8299104217942399</v>
      </c>
      <c r="D3977">
        <v>-0.53797554606171305</v>
      </c>
      <c r="E3977">
        <v>0.487436430963403</v>
      </c>
      <c r="F3977">
        <v>-1.1036834998123199</v>
      </c>
      <c r="G3977">
        <v>0.26973045565873299</v>
      </c>
      <c r="H3977" t="s">
        <v>8</v>
      </c>
    </row>
    <row r="3978" spans="1:8" x14ac:dyDescent="0.3">
      <c r="A3978" t="s">
        <v>5793</v>
      </c>
      <c r="B3978" t="s">
        <v>14</v>
      </c>
      <c r="C3978">
        <v>0</v>
      </c>
      <c r="D3978" t="s">
        <v>8</v>
      </c>
      <c r="E3978" t="s">
        <v>8</v>
      </c>
      <c r="F3978" t="s">
        <v>8</v>
      </c>
      <c r="G3978" t="s">
        <v>8</v>
      </c>
      <c r="H3978" t="s">
        <v>8</v>
      </c>
    </row>
    <row r="3979" spans="1:8" x14ac:dyDescent="0.3">
      <c r="A3979" t="s">
        <v>5794</v>
      </c>
      <c r="B3979" t="s">
        <v>14</v>
      </c>
      <c r="C3979">
        <v>1.06644442217665</v>
      </c>
      <c r="D3979">
        <v>-0.11978259415658001</v>
      </c>
      <c r="E3979">
        <v>0.34288573758739399</v>
      </c>
      <c r="F3979">
        <v>-0.34933676448426099</v>
      </c>
      <c r="G3979">
        <v>0.72683650083819196</v>
      </c>
      <c r="H3979" t="s">
        <v>8</v>
      </c>
    </row>
    <row r="3980" spans="1:8" x14ac:dyDescent="0.3">
      <c r="A3980" t="s">
        <v>5795</v>
      </c>
      <c r="B3980" t="s">
        <v>5796</v>
      </c>
      <c r="C3980">
        <v>5.5144637978429101</v>
      </c>
      <c r="D3980">
        <v>-0.68150157445323201</v>
      </c>
      <c r="E3980">
        <v>0.53108691015613396</v>
      </c>
      <c r="F3980">
        <v>-1.2832204323259999</v>
      </c>
      <c r="G3980">
        <v>0.19941485955339899</v>
      </c>
      <c r="H3980" t="s">
        <v>8</v>
      </c>
    </row>
    <row r="3981" spans="1:8" x14ac:dyDescent="0.3">
      <c r="A3981" t="s">
        <v>5797</v>
      </c>
      <c r="B3981" t="s">
        <v>14</v>
      </c>
      <c r="C3981">
        <v>15.320983686829701</v>
      </c>
      <c r="D3981">
        <v>-0.181266024996561</v>
      </c>
      <c r="E3981">
        <v>0.509230541998969</v>
      </c>
      <c r="F3981">
        <v>-0.35596063088636898</v>
      </c>
      <c r="G3981">
        <v>0.72187004863550996</v>
      </c>
      <c r="H3981" t="s">
        <v>8</v>
      </c>
    </row>
    <row r="3982" spans="1:8" x14ac:dyDescent="0.3">
      <c r="A3982" t="s">
        <v>5798</v>
      </c>
      <c r="B3982" t="s">
        <v>14</v>
      </c>
      <c r="C3982">
        <v>4.5458016863024602</v>
      </c>
      <c r="D3982">
        <v>-0.100931139278366</v>
      </c>
      <c r="E3982">
        <v>0.52296456197726204</v>
      </c>
      <c r="F3982">
        <v>-0.19299804731846101</v>
      </c>
      <c r="G3982">
        <v>0.84696049735503598</v>
      </c>
      <c r="H3982" t="s">
        <v>8</v>
      </c>
    </row>
    <row r="3983" spans="1:8" x14ac:dyDescent="0.3">
      <c r="A3983" t="s">
        <v>5802</v>
      </c>
      <c r="B3983" t="s">
        <v>14</v>
      </c>
      <c r="C3983">
        <v>6.2393960683436802</v>
      </c>
      <c r="D3983">
        <v>-0.205774915131618</v>
      </c>
      <c r="E3983">
        <v>0.540815189484668</v>
      </c>
      <c r="F3983">
        <v>-0.38049026568151201</v>
      </c>
      <c r="G3983">
        <v>0.70358152104499605</v>
      </c>
      <c r="H3983" t="s">
        <v>8</v>
      </c>
    </row>
    <row r="3984" spans="1:8" x14ac:dyDescent="0.3">
      <c r="A3984" t="s">
        <v>5803</v>
      </c>
      <c r="B3984" t="s">
        <v>5804</v>
      </c>
      <c r="C3984">
        <v>18.530899541796899</v>
      </c>
      <c r="D3984">
        <v>-0.59713368299691605</v>
      </c>
      <c r="E3984">
        <v>0.501611809001547</v>
      </c>
      <c r="F3984">
        <v>-1.19042987481795</v>
      </c>
      <c r="G3984">
        <v>0.233877476832137</v>
      </c>
      <c r="H3984" t="s">
        <v>8</v>
      </c>
    </row>
    <row r="3985" spans="1:8" x14ac:dyDescent="0.3">
      <c r="A3985" t="s">
        <v>5818</v>
      </c>
      <c r="B3985" t="s">
        <v>14</v>
      </c>
      <c r="C3985">
        <v>1.96832708541847</v>
      </c>
      <c r="D3985">
        <v>0.64153572629284195</v>
      </c>
      <c r="E3985">
        <v>0.435504538621307</v>
      </c>
      <c r="F3985">
        <v>1.47308620094701</v>
      </c>
      <c r="G3985">
        <v>0.140727793759446</v>
      </c>
      <c r="H3985" t="s">
        <v>8</v>
      </c>
    </row>
    <row r="3986" spans="1:8" x14ac:dyDescent="0.3">
      <c r="A3986" t="s">
        <v>5900</v>
      </c>
      <c r="B3986" t="s">
        <v>5901</v>
      </c>
      <c r="C3986">
        <v>19.367269427996501</v>
      </c>
      <c r="D3986">
        <v>-0.12959967108884199</v>
      </c>
      <c r="E3986">
        <v>0.50039894012869901</v>
      </c>
      <c r="F3986">
        <v>-0.25899269701792299</v>
      </c>
      <c r="G3986">
        <v>0.79564087523746296</v>
      </c>
      <c r="H3986" t="s">
        <v>8</v>
      </c>
    </row>
    <row r="3987" spans="1:8" x14ac:dyDescent="0.3">
      <c r="A3987" t="s">
        <v>5904</v>
      </c>
      <c r="B3987" t="s">
        <v>5905</v>
      </c>
      <c r="C3987">
        <v>8.6953116407739905</v>
      </c>
      <c r="D3987">
        <v>-0.22416505677762499</v>
      </c>
      <c r="E3987">
        <v>0.54117816225474003</v>
      </c>
      <c r="F3987">
        <v>-0.41421674489538501</v>
      </c>
      <c r="G3987">
        <v>0.67871537965961903</v>
      </c>
      <c r="H3987" t="s">
        <v>8</v>
      </c>
    </row>
    <row r="3988" spans="1:8" x14ac:dyDescent="0.3">
      <c r="A3988" t="s">
        <v>5906</v>
      </c>
      <c r="B3988" t="s">
        <v>14</v>
      </c>
      <c r="C3988">
        <v>2.72524762930873</v>
      </c>
      <c r="D3988">
        <v>-0.59663567218081703</v>
      </c>
      <c r="E3988">
        <v>0.47370564454133401</v>
      </c>
      <c r="F3988">
        <v>-1.25950720464501</v>
      </c>
      <c r="G3988">
        <v>0.207847189580983</v>
      </c>
      <c r="H3988" t="s">
        <v>8</v>
      </c>
    </row>
    <row r="3989" spans="1:8" x14ac:dyDescent="0.3">
      <c r="A3989" t="s">
        <v>5907</v>
      </c>
      <c r="B3989" t="s">
        <v>5908</v>
      </c>
      <c r="C3989">
        <v>13.460454666166299</v>
      </c>
      <c r="D3989">
        <v>-0.22590112538490301</v>
      </c>
      <c r="E3989">
        <v>0.52334562372927895</v>
      </c>
      <c r="F3989">
        <v>-0.43164806418971602</v>
      </c>
      <c r="G3989">
        <v>0.66599721970473802</v>
      </c>
      <c r="H3989" t="s">
        <v>8</v>
      </c>
    </row>
    <row r="3990" spans="1:8" x14ac:dyDescent="0.3">
      <c r="A3990" t="s">
        <v>5909</v>
      </c>
      <c r="B3990" t="s">
        <v>5910</v>
      </c>
      <c r="C3990">
        <v>5.74301539547759</v>
      </c>
      <c r="D3990">
        <v>0.24468881532693201</v>
      </c>
      <c r="E3990">
        <v>0.53490708970938605</v>
      </c>
      <c r="F3990">
        <v>0.457441712840021</v>
      </c>
      <c r="G3990">
        <v>0.64735358825010703</v>
      </c>
      <c r="H3990" t="s">
        <v>8</v>
      </c>
    </row>
  </sheetData>
  <autoFilter ref="A1:H1" xr:uid="{6829D014-A16F-4F90-8B6B-342953EF0C40}">
    <sortState xmlns:xlrd2="http://schemas.microsoft.com/office/spreadsheetml/2017/richdata2" ref="A2:H3990">
      <sortCondition ref="H1"/>
    </sortState>
  </autoFilter>
  <conditionalFormatting sqref="D1:D104857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deseq_delta_Rv3193c_vs_H37Rv_in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tioer</dc:creator>
  <cp:lastModifiedBy>Thomas R. Ioerger</cp:lastModifiedBy>
  <dcterms:created xsi:type="dcterms:W3CDTF">2024-07-15T14:13:17Z</dcterms:created>
  <dcterms:modified xsi:type="dcterms:W3CDTF">2024-07-15T14:13:48Z</dcterms:modified>
</cp:coreProperties>
</file>