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ioer\Desktop\Tom\folders\sassetti\SamiNelson\Rip1_Rv3193c\"/>
    </mc:Choice>
  </mc:AlternateContent>
  <xr:revisionPtr revIDLastSave="0" documentId="13_ncr:1_{74EB133A-008D-4153-8444-A7198E3BDFE3}" xr6:coauthVersionLast="47" xr6:coauthVersionMax="47" xr10:uidLastSave="{00000000-0000-0000-0000-000000000000}"/>
  <bookViews>
    <workbookView xWindow="-108" yWindow="-108" windowWidth="23256" windowHeight="12456" xr2:uid="{D597C271-DD86-4768-B3B6-9244FE5CCE1D}"/>
  </bookViews>
  <sheets>
    <sheet name="deseq_delta_Rv3193c_vs_H37Rv_in" sheetId="1" r:id="rId1"/>
  </sheets>
  <definedNames>
    <definedName name="_xlnm._FilterDatabase" localSheetId="0" hidden="1">deseq_delta_Rv3193c_vs_H37Rv_in!$A$1:$H$1</definedName>
  </definedNames>
  <calcPr calcId="0"/>
</workbook>
</file>

<file path=xl/sharedStrings.xml><?xml version="1.0" encoding="utf-8"?>
<sst xmlns="http://schemas.openxmlformats.org/spreadsheetml/2006/main" count="9406" uniqueCount="5926">
  <si>
    <t>baseMean</t>
  </si>
  <si>
    <t>log2FoldChange</t>
  </si>
  <si>
    <t>lfcSE</t>
  </si>
  <si>
    <t>stat</t>
  </si>
  <si>
    <t>pvalue</t>
  </si>
  <si>
    <t>padj</t>
  </si>
  <si>
    <t>Rv0001</t>
  </si>
  <si>
    <t>dnaA</t>
  </si>
  <si>
    <t>Rv0002</t>
  </si>
  <si>
    <t>dnaN</t>
  </si>
  <si>
    <t>Rv0003</t>
  </si>
  <si>
    <t>recF</t>
  </si>
  <si>
    <t>Rv0004</t>
  </si>
  <si>
    <t>-</t>
  </si>
  <si>
    <t>Rv0005</t>
  </si>
  <si>
    <t>gyrB</t>
  </si>
  <si>
    <t>Rv0006</t>
  </si>
  <si>
    <t>gyrA</t>
  </si>
  <si>
    <t>Rv0007</t>
  </si>
  <si>
    <t>Rv0008c</t>
  </si>
  <si>
    <t>NA</t>
  </si>
  <si>
    <t>Rv0009</t>
  </si>
  <si>
    <t>ppiA</t>
  </si>
  <si>
    <t>Rv0010c</t>
  </si>
  <si>
    <t>Rv0011c</t>
  </si>
  <si>
    <t>Rv0012</t>
  </si>
  <si>
    <t>Rv0013</t>
  </si>
  <si>
    <t>trpG</t>
  </si>
  <si>
    <t>Rv0014c</t>
  </si>
  <si>
    <t>pknB</t>
  </si>
  <si>
    <t>Rv0015c</t>
  </si>
  <si>
    <t>pknA</t>
  </si>
  <si>
    <t>Rv0016c</t>
  </si>
  <si>
    <t>pbpA</t>
  </si>
  <si>
    <t>Rv0017c</t>
  </si>
  <si>
    <t>rodA</t>
  </si>
  <si>
    <t>Rv0018c</t>
  </si>
  <si>
    <t>pstP</t>
  </si>
  <si>
    <t>Rv0019c</t>
  </si>
  <si>
    <t>fhaB</t>
  </si>
  <si>
    <t>Rv0020c</t>
  </si>
  <si>
    <t>fhaA</t>
  </si>
  <si>
    <t>Rv0021c</t>
  </si>
  <si>
    <t>Rv0022c</t>
  </si>
  <si>
    <t>whiB5</t>
  </si>
  <si>
    <t>Rv0023</t>
  </si>
  <si>
    <t>Rv0024</t>
  </si>
  <si>
    <t>Rv0025</t>
  </si>
  <si>
    <t>Rv0026</t>
  </si>
  <si>
    <t>Rv0027</t>
  </si>
  <si>
    <t>Rv0028</t>
  </si>
  <si>
    <t>Rv0029</t>
  </si>
  <si>
    <t>Rv0030</t>
  </si>
  <si>
    <t>Rv0031</t>
  </si>
  <si>
    <t>Rv0032</t>
  </si>
  <si>
    <t>bioF2</t>
  </si>
  <si>
    <t>Rv0033</t>
  </si>
  <si>
    <t>acpA</t>
  </si>
  <si>
    <t>Rv0034</t>
  </si>
  <si>
    <t>Rv0035</t>
  </si>
  <si>
    <t>fadD34</t>
  </si>
  <si>
    <t>Rv0036c</t>
  </si>
  <si>
    <t>Rv0037c</t>
  </si>
  <si>
    <t>Rv0038</t>
  </si>
  <si>
    <t>Rv0039c</t>
  </si>
  <si>
    <t>Rv0040c</t>
  </si>
  <si>
    <t>mtc28</t>
  </si>
  <si>
    <t>Rv0041</t>
  </si>
  <si>
    <t>leuS</t>
  </si>
  <si>
    <t>Rv0042c</t>
  </si>
  <si>
    <t>Rv0043c</t>
  </si>
  <si>
    <t>Rv0044c</t>
  </si>
  <si>
    <t>Rv0045c</t>
  </si>
  <si>
    <t>Rv0046c</t>
  </si>
  <si>
    <t>ino1</t>
  </si>
  <si>
    <t>Rv0047c</t>
  </si>
  <si>
    <t>Rv0048c</t>
  </si>
  <si>
    <t>Rv0049</t>
  </si>
  <si>
    <t>Rv0050</t>
  </si>
  <si>
    <t>ponA1</t>
  </si>
  <si>
    <t>Rv0051</t>
  </si>
  <si>
    <t>Rv0052</t>
  </si>
  <si>
    <t>Rv0053</t>
  </si>
  <si>
    <t>rpsF</t>
  </si>
  <si>
    <t>Rv0054</t>
  </si>
  <si>
    <t>ssb</t>
  </si>
  <si>
    <t>Rv0055</t>
  </si>
  <si>
    <t>rpsR1</t>
  </si>
  <si>
    <t>Rv0056</t>
  </si>
  <si>
    <t>rplI</t>
  </si>
  <si>
    <t>Rv0057</t>
  </si>
  <si>
    <t>Rv0058</t>
  </si>
  <si>
    <t>dnaB</t>
  </si>
  <si>
    <t>Rv0059</t>
  </si>
  <si>
    <t>Rv0060</t>
  </si>
  <si>
    <t>Rv0061</t>
  </si>
  <si>
    <t>?</t>
  </si>
  <si>
    <t>Rv0062</t>
  </si>
  <si>
    <t>celA1</t>
  </si>
  <si>
    <t>Rv0063</t>
  </si>
  <si>
    <t>Rv0064</t>
  </si>
  <si>
    <t>Rv0065</t>
  </si>
  <si>
    <t>vapC1</t>
  </si>
  <si>
    <t>Rv0066c</t>
  </si>
  <si>
    <t>icd2</t>
  </si>
  <si>
    <t>Rv0067c</t>
  </si>
  <si>
    <t>Rv0068</t>
  </si>
  <si>
    <t>Rv0069c</t>
  </si>
  <si>
    <t>sdaA</t>
  </si>
  <si>
    <t>Rv0070c</t>
  </si>
  <si>
    <t>glyA2</t>
  </si>
  <si>
    <t>Rv0071</t>
  </si>
  <si>
    <t>Rv0072</t>
  </si>
  <si>
    <t>Rv0073</t>
  </si>
  <si>
    <t>Rv0074</t>
  </si>
  <si>
    <t>Rv0075</t>
  </si>
  <si>
    <t>Rv0076c</t>
  </si>
  <si>
    <t>Rv0077c</t>
  </si>
  <si>
    <t>Rv0078</t>
  </si>
  <si>
    <t>Rv0078A</t>
  </si>
  <si>
    <t>Rv0079</t>
  </si>
  <si>
    <t>Rv0080</t>
  </si>
  <si>
    <t>Rv0081</t>
  </si>
  <si>
    <t>Rv0082</t>
  </si>
  <si>
    <t>Rv0083</t>
  </si>
  <si>
    <t>Rv0084</t>
  </si>
  <si>
    <t>hycD</t>
  </si>
  <si>
    <t>Rv0085</t>
  </si>
  <si>
    <t>hycP</t>
  </si>
  <si>
    <t>Rv0086</t>
  </si>
  <si>
    <t>hycQ</t>
  </si>
  <si>
    <t>Rv0087</t>
  </si>
  <si>
    <t>hycE</t>
  </si>
  <si>
    <t>Rv0088</t>
  </si>
  <si>
    <t>Rv0089</t>
  </si>
  <si>
    <t>Rv0090</t>
  </si>
  <si>
    <t>Rv0091</t>
  </si>
  <si>
    <t>mtn</t>
  </si>
  <si>
    <t>Rv0092</t>
  </si>
  <si>
    <t>ctpA</t>
  </si>
  <si>
    <t>Rv0093c</t>
  </si>
  <si>
    <t>Rv0094c</t>
  </si>
  <si>
    <t>Rv0095c</t>
  </si>
  <si>
    <t>Rv0096</t>
  </si>
  <si>
    <t>PPE1</t>
  </si>
  <si>
    <t>Rv0097</t>
  </si>
  <si>
    <t>Rv0098</t>
  </si>
  <si>
    <t>fcoT</t>
  </si>
  <si>
    <t>Rv0099</t>
  </si>
  <si>
    <t>fadD10</t>
  </si>
  <si>
    <t>Rv0100</t>
  </si>
  <si>
    <t>Rv0101</t>
  </si>
  <si>
    <t>nrp</t>
  </si>
  <si>
    <t>Rv0102</t>
  </si>
  <si>
    <t>Rv0103c</t>
  </si>
  <si>
    <t>ctpB</t>
  </si>
  <si>
    <t>Rv0104</t>
  </si>
  <si>
    <t>Rv0105c</t>
  </si>
  <si>
    <t>rpmB1</t>
  </si>
  <si>
    <t>Rv0106</t>
  </si>
  <si>
    <t>Rv0107c</t>
  </si>
  <si>
    <t>ctpI</t>
  </si>
  <si>
    <t>Rv0108c</t>
  </si>
  <si>
    <t>Rv0109</t>
  </si>
  <si>
    <t>PE_PGRS1</t>
  </si>
  <si>
    <t>Rv0110</t>
  </si>
  <si>
    <t>Rv0111</t>
  </si>
  <si>
    <t>Rv0112</t>
  </si>
  <si>
    <t>gca</t>
  </si>
  <si>
    <t>Rv0113</t>
  </si>
  <si>
    <t>gmhA</t>
  </si>
  <si>
    <t>Rv0114</t>
  </si>
  <si>
    <t>gmhB</t>
  </si>
  <si>
    <t>Rv0115</t>
  </si>
  <si>
    <t>hddA</t>
  </si>
  <si>
    <t>Rv0116c</t>
  </si>
  <si>
    <t>ldtA</t>
  </si>
  <si>
    <t>Rv0117</t>
  </si>
  <si>
    <t>oxyS</t>
  </si>
  <si>
    <t>Rv0118c</t>
  </si>
  <si>
    <t>oxcA</t>
  </si>
  <si>
    <t>Rv0119</t>
  </si>
  <si>
    <t>fadD7</t>
  </si>
  <si>
    <t>Rv0120c</t>
  </si>
  <si>
    <t>fusA2</t>
  </si>
  <si>
    <t>Rv0121c</t>
  </si>
  <si>
    <t>Rv0122</t>
  </si>
  <si>
    <t>Rv0123</t>
  </si>
  <si>
    <t>Rv0124</t>
  </si>
  <si>
    <t>PE_PGRS2</t>
  </si>
  <si>
    <t>Rv0125</t>
  </si>
  <si>
    <t>pepA</t>
  </si>
  <si>
    <t>Rv0126</t>
  </si>
  <si>
    <t>treS</t>
  </si>
  <si>
    <t>Rv0127</t>
  </si>
  <si>
    <t>mak</t>
  </si>
  <si>
    <t>Rv0128</t>
  </si>
  <si>
    <t>Rv0129c</t>
  </si>
  <si>
    <t>fbpC</t>
  </si>
  <si>
    <t>Rv0130</t>
  </si>
  <si>
    <t>htdZ</t>
  </si>
  <si>
    <t>Rv0131c</t>
  </si>
  <si>
    <t>fadE1</t>
  </si>
  <si>
    <t>Rv0132c</t>
  </si>
  <si>
    <t>fgd2</t>
  </si>
  <si>
    <t>Rv0133</t>
  </si>
  <si>
    <t>Rv0134</t>
  </si>
  <si>
    <t>ephF</t>
  </si>
  <si>
    <t>Rv0135c</t>
  </si>
  <si>
    <t>Rv0136</t>
  </si>
  <si>
    <t>cyp138</t>
  </si>
  <si>
    <t>Rv0137c</t>
  </si>
  <si>
    <t>msrA</t>
  </si>
  <si>
    <t>Rv0138</t>
  </si>
  <si>
    <t>Rv0139</t>
  </si>
  <si>
    <t>Rv0140</t>
  </si>
  <si>
    <t>Rv0141c</t>
  </si>
  <si>
    <t>Rv0142</t>
  </si>
  <si>
    <t>Rv0143c</t>
  </si>
  <si>
    <t>Rv0144</t>
  </si>
  <si>
    <t>Rv0145</t>
  </si>
  <si>
    <t>Rv0146</t>
  </si>
  <si>
    <t>Rv0147</t>
  </si>
  <si>
    <t>Rv0148</t>
  </si>
  <si>
    <t>Rv0149</t>
  </si>
  <si>
    <t>Rv0150c</t>
  </si>
  <si>
    <t>Rv0151c</t>
  </si>
  <si>
    <t>PE1</t>
  </si>
  <si>
    <t>Rv0152c</t>
  </si>
  <si>
    <t>PE2</t>
  </si>
  <si>
    <t>Rv0153c</t>
  </si>
  <si>
    <t>ptbB</t>
  </si>
  <si>
    <t>Rv0154c</t>
  </si>
  <si>
    <t>fadE2</t>
  </si>
  <si>
    <t>Rv0155</t>
  </si>
  <si>
    <t>pntAa</t>
  </si>
  <si>
    <t>Rv0156</t>
  </si>
  <si>
    <t>pntAb</t>
  </si>
  <si>
    <t>Rv0157</t>
  </si>
  <si>
    <t>pntB</t>
  </si>
  <si>
    <t>Rv0158</t>
  </si>
  <si>
    <t>Rv0159c</t>
  </si>
  <si>
    <t>PE3</t>
  </si>
  <si>
    <t>Rv0160c</t>
  </si>
  <si>
    <t>PE4</t>
  </si>
  <si>
    <t>Rv0161</t>
  </si>
  <si>
    <t>Rv0162c</t>
  </si>
  <si>
    <t>adhE1</t>
  </si>
  <si>
    <t>Rv0163</t>
  </si>
  <si>
    <t>Rv0164</t>
  </si>
  <si>
    <t>TB18.5</t>
  </si>
  <si>
    <t>Rv0165c</t>
  </si>
  <si>
    <t>mce1R</t>
  </si>
  <si>
    <t>Rv0166</t>
  </si>
  <si>
    <t>fadD5</t>
  </si>
  <si>
    <t>Rv0167</t>
  </si>
  <si>
    <t>yrbE1A</t>
  </si>
  <si>
    <t>Rv0168</t>
  </si>
  <si>
    <t>yrbE1B</t>
  </si>
  <si>
    <t>Rv0169</t>
  </si>
  <si>
    <t>mce1A</t>
  </si>
  <si>
    <t>Rv0170</t>
  </si>
  <si>
    <t>mce1B</t>
  </si>
  <si>
    <t>Rv0171</t>
  </si>
  <si>
    <t>mce1C</t>
  </si>
  <si>
    <t>Rv0172</t>
  </si>
  <si>
    <t>mce1D</t>
  </si>
  <si>
    <t>Rv0173</t>
  </si>
  <si>
    <t>lprK</t>
  </si>
  <si>
    <t>Rv0174</t>
  </si>
  <si>
    <t>mce1F</t>
  </si>
  <si>
    <t>Rv0175</t>
  </si>
  <si>
    <t>Rv0176</t>
  </si>
  <si>
    <t>Rv0177</t>
  </si>
  <si>
    <t>Rv0178</t>
  </si>
  <si>
    <t>Rv0179c</t>
  </si>
  <si>
    <t>lprO</t>
  </si>
  <si>
    <t>Rv0180c</t>
  </si>
  <si>
    <t>Rv0181c</t>
  </si>
  <si>
    <t>Rv0182c</t>
  </si>
  <si>
    <t>sigG</t>
  </si>
  <si>
    <t>Rv0183</t>
  </si>
  <si>
    <t>Rv0184</t>
  </si>
  <si>
    <t>Rv0185</t>
  </si>
  <si>
    <t>Rv0186</t>
  </si>
  <si>
    <t>bglS</t>
  </si>
  <si>
    <t>Rv0187</t>
  </si>
  <si>
    <t>Rv0188</t>
  </si>
  <si>
    <t>Rv0189c</t>
  </si>
  <si>
    <t>ilvD</t>
  </si>
  <si>
    <t>Rv0190</t>
  </si>
  <si>
    <t>Rv0191</t>
  </si>
  <si>
    <t>Rv0192</t>
  </si>
  <si>
    <t>Rv0192A</t>
  </si>
  <si>
    <t>Rv0193c</t>
  </si>
  <si>
    <t>Rv0194</t>
  </si>
  <si>
    <t>Rv0195</t>
  </si>
  <si>
    <t>Rv0196</t>
  </si>
  <si>
    <t>Rv0197</t>
  </si>
  <si>
    <t>Rv0198c</t>
  </si>
  <si>
    <t>zmp1</t>
  </si>
  <si>
    <t>Rv0199</t>
  </si>
  <si>
    <t>Rv0200</t>
  </si>
  <si>
    <t>Rv0201c</t>
  </si>
  <si>
    <t>Rv0202c</t>
  </si>
  <si>
    <t>mmpL11</t>
  </si>
  <si>
    <t>Rv0203</t>
  </si>
  <si>
    <t>Rv0204c</t>
  </si>
  <si>
    <t>Rv0205</t>
  </si>
  <si>
    <t>Rv0206c</t>
  </si>
  <si>
    <t>mmpL3</t>
  </si>
  <si>
    <t>Rv0207c</t>
  </si>
  <si>
    <t>Rv0208c</t>
  </si>
  <si>
    <t>Rv0209</t>
  </si>
  <si>
    <t>Rv0210</t>
  </si>
  <si>
    <t>Rv0211</t>
  </si>
  <si>
    <t>pckA</t>
  </si>
  <si>
    <t>Rv0212c</t>
  </si>
  <si>
    <t>nadR</t>
  </si>
  <si>
    <t>Rv0213c</t>
  </si>
  <si>
    <t>Rv0214</t>
  </si>
  <si>
    <t>fadD4</t>
  </si>
  <si>
    <t>Rv0215c</t>
  </si>
  <si>
    <t>fadE3</t>
  </si>
  <si>
    <t>Rv0216</t>
  </si>
  <si>
    <t>Rv0217c</t>
  </si>
  <si>
    <t>lipW</t>
  </si>
  <si>
    <t>Rv0218</t>
  </si>
  <si>
    <t>Rv0219</t>
  </si>
  <si>
    <t>Rv0220</t>
  </si>
  <si>
    <t>lipC</t>
  </si>
  <si>
    <t>Rv0221</t>
  </si>
  <si>
    <t>Rv0222</t>
  </si>
  <si>
    <t>echA1</t>
  </si>
  <si>
    <t>Rv0223c</t>
  </si>
  <si>
    <t>Rv0224c</t>
  </si>
  <si>
    <t>Rv0225</t>
  </si>
  <si>
    <t>Rv0226c</t>
  </si>
  <si>
    <t>Rv0227c</t>
  </si>
  <si>
    <t>Rv0228</t>
  </si>
  <si>
    <t>Rv0229c</t>
  </si>
  <si>
    <t>Rv0230c</t>
  </si>
  <si>
    <t>php</t>
  </si>
  <si>
    <t>Rv0231</t>
  </si>
  <si>
    <t>fadE4</t>
  </si>
  <si>
    <t>Rv0232</t>
  </si>
  <si>
    <t>Rv0233</t>
  </si>
  <si>
    <t>nrdB</t>
  </si>
  <si>
    <t>Rv0234c</t>
  </si>
  <si>
    <t>gabD1</t>
  </si>
  <si>
    <t>Rv0235c</t>
  </si>
  <si>
    <t>Rv0236c</t>
  </si>
  <si>
    <t>aftD</t>
  </si>
  <si>
    <t>Rv0236A</t>
  </si>
  <si>
    <t>Rv0237</t>
  </si>
  <si>
    <t>lpqI</t>
  </si>
  <si>
    <t>Rv0238</t>
  </si>
  <si>
    <t>Rv0239</t>
  </si>
  <si>
    <t>vapB24</t>
  </si>
  <si>
    <t>Rv0240</t>
  </si>
  <si>
    <t>vapC24</t>
  </si>
  <si>
    <t>Rv0241c</t>
  </si>
  <si>
    <t>htdX</t>
  </si>
  <si>
    <t>Rv0242c</t>
  </si>
  <si>
    <t>fabG4</t>
  </si>
  <si>
    <t>Rv0243</t>
  </si>
  <si>
    <t>fadA2</t>
  </si>
  <si>
    <t>Rv0244c</t>
  </si>
  <si>
    <t>fadE5</t>
  </si>
  <si>
    <t>Rv0245</t>
  </si>
  <si>
    <t>Rv0246</t>
  </si>
  <si>
    <t>Rv0247c</t>
  </si>
  <si>
    <t>Rv0248c</t>
  </si>
  <si>
    <t>Rv0249c</t>
  </si>
  <si>
    <t>Rv0250c</t>
  </si>
  <si>
    <t>Rv0251c</t>
  </si>
  <si>
    <t>hsp</t>
  </si>
  <si>
    <t>Rv0252</t>
  </si>
  <si>
    <t>nirB</t>
  </si>
  <si>
    <t>Rv0253</t>
  </si>
  <si>
    <t>nirD</t>
  </si>
  <si>
    <t>Rv0254c</t>
  </si>
  <si>
    <t>cobU</t>
  </si>
  <si>
    <t>Rv0255c</t>
  </si>
  <si>
    <t>cobQ1</t>
  </si>
  <si>
    <t>Rv0256c</t>
  </si>
  <si>
    <t>PPE2</t>
  </si>
  <si>
    <t>Rv0257</t>
  </si>
  <si>
    <t>Rv0258c</t>
  </si>
  <si>
    <t>Rv0259c</t>
  </si>
  <si>
    <t>Rv0260c</t>
  </si>
  <si>
    <t>Rv0261c</t>
  </si>
  <si>
    <t>narK3</t>
  </si>
  <si>
    <t>Rv0262c</t>
  </si>
  <si>
    <t>aac</t>
  </si>
  <si>
    <t>Rv0263c</t>
  </si>
  <si>
    <t>Rv0264c</t>
  </si>
  <si>
    <t>Rv0265c</t>
  </si>
  <si>
    <t>Rv0266c</t>
  </si>
  <si>
    <t>oplA</t>
  </si>
  <si>
    <t>Rv0267</t>
  </si>
  <si>
    <t>narU</t>
  </si>
  <si>
    <t>Rv0268c</t>
  </si>
  <si>
    <t>Rv0269c</t>
  </si>
  <si>
    <t>Rv0270</t>
  </si>
  <si>
    <t>fadD2</t>
  </si>
  <si>
    <t>Rv0271c</t>
  </si>
  <si>
    <t>fadE6</t>
  </si>
  <si>
    <t>Rv0272c</t>
  </si>
  <si>
    <t>Rv0273c</t>
  </si>
  <si>
    <t>Rv0274</t>
  </si>
  <si>
    <t>Rv0275c</t>
  </si>
  <si>
    <t>Rv0276</t>
  </si>
  <si>
    <t>Rv0277c</t>
  </si>
  <si>
    <t>vapC25</t>
  </si>
  <si>
    <t>Rv0278c</t>
  </si>
  <si>
    <t>PE_PGRS3</t>
  </si>
  <si>
    <t>Rv0279c</t>
  </si>
  <si>
    <t>PE_PGRS4</t>
  </si>
  <si>
    <t>Rv0280</t>
  </si>
  <si>
    <t>PPE3</t>
  </si>
  <si>
    <t>Rv0281</t>
  </si>
  <si>
    <t>Rv0282</t>
  </si>
  <si>
    <t>eccA3</t>
  </si>
  <si>
    <t>Rv0283</t>
  </si>
  <si>
    <t>eccB3</t>
  </si>
  <si>
    <t>Rv0284</t>
  </si>
  <si>
    <t>eccC3</t>
  </si>
  <si>
    <t>Rv0285</t>
  </si>
  <si>
    <t>PE5</t>
  </si>
  <si>
    <t>Rv0286</t>
  </si>
  <si>
    <t>PPE4</t>
  </si>
  <si>
    <t>Rv0287</t>
  </si>
  <si>
    <t>esxG</t>
  </si>
  <si>
    <t>Rv0288</t>
  </si>
  <si>
    <t>esxH</t>
  </si>
  <si>
    <t>Rv0289</t>
  </si>
  <si>
    <t>espG3</t>
  </si>
  <si>
    <t>Rv0290</t>
  </si>
  <si>
    <t>eccD3</t>
  </si>
  <si>
    <t>Rv0291</t>
  </si>
  <si>
    <t>mycP3</t>
  </si>
  <si>
    <t>Rv0292</t>
  </si>
  <si>
    <t>eccE3</t>
  </si>
  <si>
    <t>Rv0293c</t>
  </si>
  <si>
    <t>Rv0294</t>
  </si>
  <si>
    <t>tam</t>
  </si>
  <si>
    <t>Rv0295c</t>
  </si>
  <si>
    <t>Rv0296c</t>
  </si>
  <si>
    <t>Rv0297</t>
  </si>
  <si>
    <t>PE_PGRS5</t>
  </si>
  <si>
    <t>Rv0298</t>
  </si>
  <si>
    <t>Rv0299</t>
  </si>
  <si>
    <t>Rv0300</t>
  </si>
  <si>
    <t>vapB2</t>
  </si>
  <si>
    <t>Rv0301</t>
  </si>
  <si>
    <t>vapC2</t>
  </si>
  <si>
    <t>Rv0302</t>
  </si>
  <si>
    <t>Rv0303</t>
  </si>
  <si>
    <t>Rv0304c</t>
  </si>
  <si>
    <t>PPE5</t>
  </si>
  <si>
    <t>Rv0305c</t>
  </si>
  <si>
    <t>PPE6</t>
  </si>
  <si>
    <t>Rv0306</t>
  </si>
  <si>
    <t>Rv0307c</t>
  </si>
  <si>
    <t>Rv0308</t>
  </si>
  <si>
    <t>Rv0309</t>
  </si>
  <si>
    <t>Rv0310c</t>
  </si>
  <si>
    <t>Rv0311</t>
  </si>
  <si>
    <t>Rv0312</t>
  </si>
  <si>
    <t>Rv0313</t>
  </si>
  <si>
    <t>Rv0314c</t>
  </si>
  <si>
    <t>Rv0315</t>
  </si>
  <si>
    <t>Rv0316</t>
  </si>
  <si>
    <t>Rv0317c</t>
  </si>
  <si>
    <t>glpQ2</t>
  </si>
  <si>
    <t>Rv0318c</t>
  </si>
  <si>
    <t>Rv0319</t>
  </si>
  <si>
    <t>pcp</t>
  </si>
  <si>
    <t>Rv0320</t>
  </si>
  <si>
    <t>Rv0321</t>
  </si>
  <si>
    <t>dcd</t>
  </si>
  <si>
    <t>Rv0322</t>
  </si>
  <si>
    <t>udgA</t>
  </si>
  <si>
    <t>Rv0323c</t>
  </si>
  <si>
    <t>Rv0324</t>
  </si>
  <si>
    <t>Rv0325</t>
  </si>
  <si>
    <t>Rv0326</t>
  </si>
  <si>
    <t>Rv0327c</t>
  </si>
  <si>
    <t>cyp135A1</t>
  </si>
  <si>
    <t>Rv0328</t>
  </si>
  <si>
    <t>Rv0329c</t>
  </si>
  <si>
    <t>Rv0330c</t>
  </si>
  <si>
    <t>Rv0331</t>
  </si>
  <si>
    <t>Rv0332</t>
  </si>
  <si>
    <t>Rv0333</t>
  </si>
  <si>
    <t>Rv0334</t>
  </si>
  <si>
    <t>rmlA</t>
  </si>
  <si>
    <t>Rv0335c</t>
  </si>
  <si>
    <t>PE6</t>
  </si>
  <si>
    <t>Rv0336</t>
  </si>
  <si>
    <t>Rv0337c</t>
  </si>
  <si>
    <t>aspC</t>
  </si>
  <si>
    <t>Rv0338c</t>
  </si>
  <si>
    <t>Rv0339c</t>
  </si>
  <si>
    <t>Rv0340</t>
  </si>
  <si>
    <t>Rv0341</t>
  </si>
  <si>
    <t>iniB</t>
  </si>
  <si>
    <t>Rv0342</t>
  </si>
  <si>
    <t>iniA</t>
  </si>
  <si>
    <t>Rv0343</t>
  </si>
  <si>
    <t>iniC</t>
  </si>
  <si>
    <t>Rv0344c</t>
  </si>
  <si>
    <t>lpqJ</t>
  </si>
  <si>
    <t>Rv0345</t>
  </si>
  <si>
    <t>Rv0346c</t>
  </si>
  <si>
    <t>ansP2</t>
  </si>
  <si>
    <t>Rv0347</t>
  </si>
  <si>
    <t>Rv0348</t>
  </si>
  <si>
    <t>Rv0349</t>
  </si>
  <si>
    <t>Rv0350</t>
  </si>
  <si>
    <t>dnaK</t>
  </si>
  <si>
    <t>Rv0351</t>
  </si>
  <si>
    <t>grpE</t>
  </si>
  <si>
    <t>Rv0352</t>
  </si>
  <si>
    <t>dnaJ1</t>
  </si>
  <si>
    <t>Rv0353</t>
  </si>
  <si>
    <t>hspR</t>
  </si>
  <si>
    <t>Rv0354c</t>
  </si>
  <si>
    <t>PPE7</t>
  </si>
  <si>
    <t>Rv0355c</t>
  </si>
  <si>
    <t>PPE8</t>
  </si>
  <si>
    <t>Rv0356c</t>
  </si>
  <si>
    <t>Rv0357c</t>
  </si>
  <si>
    <t>purA</t>
  </si>
  <si>
    <t>Rv0358</t>
  </si>
  <si>
    <t>Rv0359</t>
  </si>
  <si>
    <t>Rv0360c</t>
  </si>
  <si>
    <t>Rv0361</t>
  </si>
  <si>
    <t>Rv0362</t>
  </si>
  <si>
    <t>mgtE</t>
  </si>
  <si>
    <t>Rv0363c</t>
  </si>
  <si>
    <t>fba</t>
  </si>
  <si>
    <t>Rv0364</t>
  </si>
  <si>
    <t>Rv0365c</t>
  </si>
  <si>
    <t>Rv0366c</t>
  </si>
  <si>
    <t>Rv0367c</t>
  </si>
  <si>
    <t>Rv0368c</t>
  </si>
  <si>
    <t>Rv0369c</t>
  </si>
  <si>
    <t>Rv0370c</t>
  </si>
  <si>
    <t>Rv0371c</t>
  </si>
  <si>
    <t>Rv0372c</t>
  </si>
  <si>
    <t>Rv0373c</t>
  </si>
  <si>
    <t>Rv0374c</t>
  </si>
  <si>
    <t>Rv0375c</t>
  </si>
  <si>
    <t>Rv0376c</t>
  </si>
  <si>
    <t>Rv0377</t>
  </si>
  <si>
    <t>Rv0378</t>
  </si>
  <si>
    <t>Rv0379</t>
  </si>
  <si>
    <t>secE2</t>
  </si>
  <si>
    <t>Rv0380c</t>
  </si>
  <si>
    <t>Rv0381c</t>
  </si>
  <si>
    <t>Rv0382c</t>
  </si>
  <si>
    <t>pyrE</t>
  </si>
  <si>
    <t>Rv0383c</t>
  </si>
  <si>
    <t>Rv0384c</t>
  </si>
  <si>
    <t>clpB</t>
  </si>
  <si>
    <t>Rv0385</t>
  </si>
  <si>
    <t>Rv0386</t>
  </si>
  <si>
    <t>Rv0387c</t>
  </si>
  <si>
    <t>Rv0388c</t>
  </si>
  <si>
    <t>PPE9</t>
  </si>
  <si>
    <t>Rv0389</t>
  </si>
  <si>
    <t>purT</t>
  </si>
  <si>
    <t>Rv0390</t>
  </si>
  <si>
    <t>Rv0391</t>
  </si>
  <si>
    <t>metZ</t>
  </si>
  <si>
    <t>Rv0392c</t>
  </si>
  <si>
    <t>ndhA</t>
  </si>
  <si>
    <t>Rv0393</t>
  </si>
  <si>
    <t>Rv0394c</t>
  </si>
  <si>
    <t>Rv0395</t>
  </si>
  <si>
    <t>Rv0396</t>
  </si>
  <si>
    <t>Rv0397</t>
  </si>
  <si>
    <t>Rv0398c</t>
  </si>
  <si>
    <t>Rv0399c</t>
  </si>
  <si>
    <t>lpqK</t>
  </si>
  <si>
    <t>Rv0400c</t>
  </si>
  <si>
    <t>fadE7</t>
  </si>
  <si>
    <t>Rv0401</t>
  </si>
  <si>
    <t>Rv0402c</t>
  </si>
  <si>
    <t>mmpL1</t>
  </si>
  <si>
    <t>Rv0403c</t>
  </si>
  <si>
    <t>mmpS1</t>
  </si>
  <si>
    <t>Rv0404</t>
  </si>
  <si>
    <t>fadD30</t>
  </si>
  <si>
    <t>Rv0405</t>
  </si>
  <si>
    <t>pks6</t>
  </si>
  <si>
    <t>Rv0406c</t>
  </si>
  <si>
    <t>Rv0407</t>
  </si>
  <si>
    <t>fgd1</t>
  </si>
  <si>
    <t>Rv0408</t>
  </si>
  <si>
    <t>pta</t>
  </si>
  <si>
    <t>Rv0409</t>
  </si>
  <si>
    <t>ackA</t>
  </si>
  <si>
    <t>Rv0410c</t>
  </si>
  <si>
    <t>pknG</t>
  </si>
  <si>
    <t>Rv0411c</t>
  </si>
  <si>
    <t>glnH</t>
  </si>
  <si>
    <t>Rv0412c</t>
  </si>
  <si>
    <t>Rv0413</t>
  </si>
  <si>
    <t>mutT3</t>
  </si>
  <si>
    <t>Rv0414c</t>
  </si>
  <si>
    <t>thiE</t>
  </si>
  <si>
    <t>Rv0415</t>
  </si>
  <si>
    <t>thiO</t>
  </si>
  <si>
    <t>Rv0416</t>
  </si>
  <si>
    <t>thiS</t>
  </si>
  <si>
    <t>Rv0417</t>
  </si>
  <si>
    <t>thiG</t>
  </si>
  <si>
    <t>Rv0418</t>
  </si>
  <si>
    <t>lpqL</t>
  </si>
  <si>
    <t>Rv0419</t>
  </si>
  <si>
    <t>lpqM</t>
  </si>
  <si>
    <t>Rv0420c</t>
  </si>
  <si>
    <t>Rv0421c</t>
  </si>
  <si>
    <t>Rv0422c</t>
  </si>
  <si>
    <t>thiD</t>
  </si>
  <si>
    <t>Rv0423c</t>
  </si>
  <si>
    <t>thiC</t>
  </si>
  <si>
    <t>Rv0424c</t>
  </si>
  <si>
    <t>Rv0425c</t>
  </si>
  <si>
    <t>ctpH</t>
  </si>
  <si>
    <t>Rv0426c</t>
  </si>
  <si>
    <t>Rv0427c</t>
  </si>
  <si>
    <t>xthA</t>
  </si>
  <si>
    <t>Rv0428c</t>
  </si>
  <si>
    <t>Rv0429c</t>
  </si>
  <si>
    <t>def</t>
  </si>
  <si>
    <t>Rv0430</t>
  </si>
  <si>
    <t>Rv0431</t>
  </si>
  <si>
    <t>Rv0432</t>
  </si>
  <si>
    <t>sodC</t>
  </si>
  <si>
    <t>Rv0433</t>
  </si>
  <si>
    <t>Rv0434</t>
  </si>
  <si>
    <t>Rv0435c</t>
  </si>
  <si>
    <t>Rv0436c</t>
  </si>
  <si>
    <t>pssA</t>
  </si>
  <si>
    <t>Rv0437c</t>
  </si>
  <si>
    <t>psd</t>
  </si>
  <si>
    <t>Rv0438c</t>
  </si>
  <si>
    <t>moeA2</t>
  </si>
  <si>
    <t>Rv0439c</t>
  </si>
  <si>
    <t>Rv0440</t>
  </si>
  <si>
    <t>groEL2</t>
  </si>
  <si>
    <t>Rv0441c</t>
  </si>
  <si>
    <t>Rv0442c</t>
  </si>
  <si>
    <t>PPE10</t>
  </si>
  <si>
    <t>Rv0443</t>
  </si>
  <si>
    <t>Rv0444c</t>
  </si>
  <si>
    <t>rskA</t>
  </si>
  <si>
    <t>Rv0445c</t>
  </si>
  <si>
    <t>sigK</t>
  </si>
  <si>
    <t>Rv0446c</t>
  </si>
  <si>
    <t>Rv0447c</t>
  </si>
  <si>
    <t>ufaA1</t>
  </si>
  <si>
    <t>Rv0448c</t>
  </si>
  <si>
    <t>Rv0449c</t>
  </si>
  <si>
    <t>Rv0450c</t>
  </si>
  <si>
    <t>mmpL4</t>
  </si>
  <si>
    <t>Rv0451c</t>
  </si>
  <si>
    <t>mmpS4</t>
  </si>
  <si>
    <t>Rv0452</t>
  </si>
  <si>
    <t>Rv0453</t>
  </si>
  <si>
    <t>PPE11</t>
  </si>
  <si>
    <t>Rv0454</t>
  </si>
  <si>
    <t>Rv0455c</t>
  </si>
  <si>
    <t>Rv0456c</t>
  </si>
  <si>
    <t>echA2</t>
  </si>
  <si>
    <t>Rv0456A</t>
  </si>
  <si>
    <t>mazF1</t>
  </si>
  <si>
    <t>Rv0457c</t>
  </si>
  <si>
    <t>Rv0458</t>
  </si>
  <si>
    <t>Rv0459</t>
  </si>
  <si>
    <t>Rv0460</t>
  </si>
  <si>
    <t>Rv0461</t>
  </si>
  <si>
    <t>Rv0462</t>
  </si>
  <si>
    <t>lpdC</t>
  </si>
  <si>
    <t>Rv0463</t>
  </si>
  <si>
    <t>Rv0464c</t>
  </si>
  <si>
    <t>Rv0465c</t>
  </si>
  <si>
    <t>Rv0466</t>
  </si>
  <si>
    <t>Rv0467</t>
  </si>
  <si>
    <t>icl1</t>
  </si>
  <si>
    <t>Rv0468</t>
  </si>
  <si>
    <t>fadB2</t>
  </si>
  <si>
    <t>Rv0469</t>
  </si>
  <si>
    <t>umaA</t>
  </si>
  <si>
    <t>Rv0470c</t>
  </si>
  <si>
    <t>pcaA</t>
  </si>
  <si>
    <t>Rv0470A</t>
  </si>
  <si>
    <t>Rv0471c</t>
  </si>
  <si>
    <t>Rv0472c</t>
  </si>
  <si>
    <t>Rv0473</t>
  </si>
  <si>
    <t>Rv0474</t>
  </si>
  <si>
    <t>Rv0475</t>
  </si>
  <si>
    <t>hbhA</t>
  </si>
  <si>
    <t>Rv0476</t>
  </si>
  <si>
    <t>Rv0477</t>
  </si>
  <si>
    <t>Rv0478</t>
  </si>
  <si>
    <t>deoC</t>
  </si>
  <si>
    <t>Rv0479c</t>
  </si>
  <si>
    <t>Rv0480c</t>
  </si>
  <si>
    <t>Rv0481c</t>
  </si>
  <si>
    <t>Rv0482</t>
  </si>
  <si>
    <t>murB</t>
  </si>
  <si>
    <t>Rv0483</t>
  </si>
  <si>
    <t>lprQ</t>
  </si>
  <si>
    <t>Rv0484c</t>
  </si>
  <si>
    <t>Rv0485</t>
  </si>
  <si>
    <t>Rv0486</t>
  </si>
  <si>
    <t>mshA</t>
  </si>
  <si>
    <t>Rv0487</t>
  </si>
  <si>
    <t>Rv0488</t>
  </si>
  <si>
    <t>Rv0489</t>
  </si>
  <si>
    <t>gpm1</t>
  </si>
  <si>
    <t>Rv0490</t>
  </si>
  <si>
    <t>senX3</t>
  </si>
  <si>
    <t>Rv0491</t>
  </si>
  <si>
    <t>regX3</t>
  </si>
  <si>
    <t>Rv0492c</t>
  </si>
  <si>
    <t>Rv0492A</t>
  </si>
  <si>
    <t>Rv0493c</t>
  </si>
  <si>
    <t>Rv0494</t>
  </si>
  <si>
    <t>Rv0495c</t>
  </si>
  <si>
    <t>Rv0496</t>
  </si>
  <si>
    <t>Rv0497</t>
  </si>
  <si>
    <t>Rv0498</t>
  </si>
  <si>
    <t>Rv0499</t>
  </si>
  <si>
    <t>Rv0500</t>
  </si>
  <si>
    <t>proC</t>
  </si>
  <si>
    <t>Rv0500A</t>
  </si>
  <si>
    <t>Rv0500B</t>
  </si>
  <si>
    <t>Rv0501</t>
  </si>
  <si>
    <t>galE2</t>
  </si>
  <si>
    <t>Rv0502</t>
  </si>
  <si>
    <t>Rv0503c</t>
  </si>
  <si>
    <t>cmaA2</t>
  </si>
  <si>
    <t>Rv0504c</t>
  </si>
  <si>
    <t>Rv0505c</t>
  </si>
  <si>
    <t>serB1</t>
  </si>
  <si>
    <t>Rv0506</t>
  </si>
  <si>
    <t>mmpS2</t>
  </si>
  <si>
    <t>Rv0507</t>
  </si>
  <si>
    <t>mmpL2</t>
  </si>
  <si>
    <t>Rv0508</t>
  </si>
  <si>
    <t>Rv0509</t>
  </si>
  <si>
    <t>hemA</t>
  </si>
  <si>
    <t>Rv0510</t>
  </si>
  <si>
    <t>hemC</t>
  </si>
  <si>
    <t>Rv0511</t>
  </si>
  <si>
    <t>hemD</t>
  </si>
  <si>
    <t>Rv0512</t>
  </si>
  <si>
    <t>hemB</t>
  </si>
  <si>
    <t>Rv0513</t>
  </si>
  <si>
    <t>Rv0514</t>
  </si>
  <si>
    <t>Rv0515</t>
  </si>
  <si>
    <t>Rv0516c</t>
  </si>
  <si>
    <t>Rv0517</t>
  </si>
  <si>
    <t>Rv0518</t>
  </si>
  <si>
    <t>Rv0519c</t>
  </si>
  <si>
    <t>Rv0520</t>
  </si>
  <si>
    <t>Rv0521</t>
  </si>
  <si>
    <t>Rv0522</t>
  </si>
  <si>
    <t>gabP</t>
  </si>
  <si>
    <t>Rv0523c</t>
  </si>
  <si>
    <t>Rv0524</t>
  </si>
  <si>
    <t>hemL</t>
  </si>
  <si>
    <t>Rv0525</t>
  </si>
  <si>
    <t>Rv0526</t>
  </si>
  <si>
    <t>Rv0527</t>
  </si>
  <si>
    <t>ccdA</t>
  </si>
  <si>
    <t>Rv0528</t>
  </si>
  <si>
    <t>Rv0529</t>
  </si>
  <si>
    <t>ccsA</t>
  </si>
  <si>
    <t>Rv0530</t>
  </si>
  <si>
    <t>Rv0531</t>
  </si>
  <si>
    <t>Rv0532</t>
  </si>
  <si>
    <t>PE_PGRS6</t>
  </si>
  <si>
    <t>Rv0533c</t>
  </si>
  <si>
    <t>fabH</t>
  </si>
  <si>
    <t>Rv0534c</t>
  </si>
  <si>
    <t>menA</t>
  </si>
  <si>
    <t>Rv0535</t>
  </si>
  <si>
    <t>pnp</t>
  </si>
  <si>
    <t>Rv0536</t>
  </si>
  <si>
    <t>galE3</t>
  </si>
  <si>
    <t>Rv0537c</t>
  </si>
  <si>
    <t>Rv0538</t>
  </si>
  <si>
    <t>Rv0539</t>
  </si>
  <si>
    <t>Rv0540</t>
  </si>
  <si>
    <t>Rv0541c</t>
  </si>
  <si>
    <t>Rv0542c</t>
  </si>
  <si>
    <t>menE</t>
  </si>
  <si>
    <t>Rv0543c</t>
  </si>
  <si>
    <t>Rv0544c</t>
  </si>
  <si>
    <t>Rv0545c</t>
  </si>
  <si>
    <t>pitA</t>
  </si>
  <si>
    <t>Rv0546c</t>
  </si>
  <si>
    <t>Rv0547c</t>
  </si>
  <si>
    <t>Rv0548c</t>
  </si>
  <si>
    <t>menB</t>
  </si>
  <si>
    <t>Rv0549c</t>
  </si>
  <si>
    <t>vapC3</t>
  </si>
  <si>
    <t>Rv0550c</t>
  </si>
  <si>
    <t>vapB3</t>
  </si>
  <si>
    <t>Rv0551c</t>
  </si>
  <si>
    <t>fadD8</t>
  </si>
  <si>
    <t>Rv0552</t>
  </si>
  <si>
    <t>Rv0553</t>
  </si>
  <si>
    <t>menC</t>
  </si>
  <si>
    <t>Rv0554</t>
  </si>
  <si>
    <t>bpoC</t>
  </si>
  <si>
    <t>Rv0555</t>
  </si>
  <si>
    <t>menD</t>
  </si>
  <si>
    <t>Rv0556</t>
  </si>
  <si>
    <t>Rv0557</t>
  </si>
  <si>
    <t>mgtA</t>
  </si>
  <si>
    <t>Rv0558</t>
  </si>
  <si>
    <t>menH</t>
  </si>
  <si>
    <t>Rv0559c</t>
  </si>
  <si>
    <t>Rv0560c</t>
  </si>
  <si>
    <t>Rv0561c</t>
  </si>
  <si>
    <t>Rv0562</t>
  </si>
  <si>
    <t>grcC1</t>
  </si>
  <si>
    <t>Rv0563</t>
  </si>
  <si>
    <t>htpX</t>
  </si>
  <si>
    <t>Rv0564c</t>
  </si>
  <si>
    <t>gpdA1</t>
  </si>
  <si>
    <t>Rv0565c</t>
  </si>
  <si>
    <t>Rv0566c</t>
  </si>
  <si>
    <t>Rv0567</t>
  </si>
  <si>
    <t>Rv0568</t>
  </si>
  <si>
    <t>cyp135B1</t>
  </si>
  <si>
    <t>Rv0569</t>
  </si>
  <si>
    <t>Rv0570</t>
  </si>
  <si>
    <t>nrdZ</t>
  </si>
  <si>
    <t>Rv0571c</t>
  </si>
  <si>
    <t>Rv0572c</t>
  </si>
  <si>
    <t>Rv0573c</t>
  </si>
  <si>
    <t>pncB2</t>
  </si>
  <si>
    <t>Rv0574c</t>
  </si>
  <si>
    <t>Rv0575c</t>
  </si>
  <si>
    <t>Rv0576</t>
  </si>
  <si>
    <t>Rv0577</t>
  </si>
  <si>
    <t>TB27.3</t>
  </si>
  <si>
    <t>Rv0578c</t>
  </si>
  <si>
    <t>PE_PGRS7</t>
  </si>
  <si>
    <t>Rv0579</t>
  </si>
  <si>
    <t>Rv0580c</t>
  </si>
  <si>
    <t>Rv0581</t>
  </si>
  <si>
    <t>vapB26</t>
  </si>
  <si>
    <t>Rv0582</t>
  </si>
  <si>
    <t>vapC26</t>
  </si>
  <si>
    <t>Rv0583c</t>
  </si>
  <si>
    <t>lpqN</t>
  </si>
  <si>
    <t>Rv0584</t>
  </si>
  <si>
    <t>Rv0585c</t>
  </si>
  <si>
    <t>Rv0586</t>
  </si>
  <si>
    <t>mce2R</t>
  </si>
  <si>
    <t>Rv0587</t>
  </si>
  <si>
    <t>yrbE2A</t>
  </si>
  <si>
    <t>Rv0588</t>
  </si>
  <si>
    <t>yrbE2B</t>
  </si>
  <si>
    <t>Rv0589</t>
  </si>
  <si>
    <t>mce2A</t>
  </si>
  <si>
    <t>Rv0590</t>
  </si>
  <si>
    <t>mce2B</t>
  </si>
  <si>
    <t>Rv0590A</t>
  </si>
  <si>
    <t>Rv0591</t>
  </si>
  <si>
    <t>mce2C</t>
  </si>
  <si>
    <t>Rv0592</t>
  </si>
  <si>
    <t>mce2D</t>
  </si>
  <si>
    <t>Rv0593</t>
  </si>
  <si>
    <t>lprL</t>
  </si>
  <si>
    <t>Rv0594</t>
  </si>
  <si>
    <t>mce2F</t>
  </si>
  <si>
    <t>Rv0595c</t>
  </si>
  <si>
    <t>vapC4</t>
  </si>
  <si>
    <t>Rv0596c</t>
  </si>
  <si>
    <t>vapB4</t>
  </si>
  <si>
    <t>Rv0597c</t>
  </si>
  <si>
    <t>Rv0598c</t>
  </si>
  <si>
    <t>vapC27</t>
  </si>
  <si>
    <t>Rv0599c</t>
  </si>
  <si>
    <t>vapB27</t>
  </si>
  <si>
    <t>Rv0600c</t>
  </si>
  <si>
    <t>Rv0601c</t>
  </si>
  <si>
    <t>Rv0602c</t>
  </si>
  <si>
    <t>tcrA</t>
  </si>
  <si>
    <t>Rv0603</t>
  </si>
  <si>
    <t>Rv0604</t>
  </si>
  <si>
    <t>lpqO</t>
  </si>
  <si>
    <t>Rv0605</t>
  </si>
  <si>
    <t>Rv0606</t>
  </si>
  <si>
    <t>Rv0607</t>
  </si>
  <si>
    <t>Rv0608</t>
  </si>
  <si>
    <t>vapB28</t>
  </si>
  <si>
    <t>Rv0609</t>
  </si>
  <si>
    <t>vapC28</t>
  </si>
  <si>
    <t>Rv0609A</t>
  </si>
  <si>
    <t>Rv0610c</t>
  </si>
  <si>
    <t>Rv0611c</t>
  </si>
  <si>
    <t>Rv0612</t>
  </si>
  <si>
    <t>Rv0613c</t>
  </si>
  <si>
    <t>Rv0614</t>
  </si>
  <si>
    <t>Rv0615</t>
  </si>
  <si>
    <t>Rv0616c</t>
  </si>
  <si>
    <t>Rv0617</t>
  </si>
  <si>
    <t>vapC29</t>
  </si>
  <si>
    <t>Rv0618</t>
  </si>
  <si>
    <t>galTa</t>
  </si>
  <si>
    <t>Rv0619</t>
  </si>
  <si>
    <t>galTb</t>
  </si>
  <si>
    <t>Rv0620</t>
  </si>
  <si>
    <t>galK</t>
  </si>
  <si>
    <t>Rv0621</t>
  </si>
  <si>
    <t>Rv0622</t>
  </si>
  <si>
    <t>Rv0623</t>
  </si>
  <si>
    <t>vapB30</t>
  </si>
  <si>
    <t>Rv0624</t>
  </si>
  <si>
    <t>vapC30</t>
  </si>
  <si>
    <t>Rv0625c</t>
  </si>
  <si>
    <t>Rv0626</t>
  </si>
  <si>
    <t>vapB5</t>
  </si>
  <si>
    <t>Rv0627</t>
  </si>
  <si>
    <t>vapC5</t>
  </si>
  <si>
    <t>Rv0628c</t>
  </si>
  <si>
    <t>Rv0629c</t>
  </si>
  <si>
    <t>recD</t>
  </si>
  <si>
    <t>Rv0630c</t>
  </si>
  <si>
    <t>recB</t>
  </si>
  <si>
    <t>Rv0631c</t>
  </si>
  <si>
    <t>recC</t>
  </si>
  <si>
    <t>Rv0632c</t>
  </si>
  <si>
    <t>echA3</t>
  </si>
  <si>
    <t>Rv0633c</t>
  </si>
  <si>
    <t>Rv0634c</t>
  </si>
  <si>
    <t>Rv0634A</t>
  </si>
  <si>
    <t>Rv0634B</t>
  </si>
  <si>
    <t>rpmG2</t>
  </si>
  <si>
    <t>Rv0635</t>
  </si>
  <si>
    <t>hadA</t>
  </si>
  <si>
    <t>Rv0636</t>
  </si>
  <si>
    <t>hadB</t>
  </si>
  <si>
    <t>Rv0637</t>
  </si>
  <si>
    <t>hadC</t>
  </si>
  <si>
    <t>Rv0638</t>
  </si>
  <si>
    <t>secE1</t>
  </si>
  <si>
    <t>Rv0639</t>
  </si>
  <si>
    <t>nusG</t>
  </si>
  <si>
    <t>Rv0640</t>
  </si>
  <si>
    <t>rplK</t>
  </si>
  <si>
    <t>Rv0641</t>
  </si>
  <si>
    <t>rplA</t>
  </si>
  <si>
    <t>Rv0642c</t>
  </si>
  <si>
    <t>mmaA4</t>
  </si>
  <si>
    <t>Rv0643c</t>
  </si>
  <si>
    <t>mmaA3</t>
  </si>
  <si>
    <t>Rv0644c</t>
  </si>
  <si>
    <t>mmaA2</t>
  </si>
  <si>
    <t>Rv0645c</t>
  </si>
  <si>
    <t>mmaA1</t>
  </si>
  <si>
    <t>Rv0646c</t>
  </si>
  <si>
    <t>lipG</t>
  </si>
  <si>
    <t>Rv0647c</t>
  </si>
  <si>
    <t>Rv0648</t>
  </si>
  <si>
    <t>Rv0649</t>
  </si>
  <si>
    <t>fabD2</t>
  </si>
  <si>
    <t>Rv0650</t>
  </si>
  <si>
    <t>Rv0651</t>
  </si>
  <si>
    <t>rplJ</t>
  </si>
  <si>
    <t>Rv0652</t>
  </si>
  <si>
    <t>rplL</t>
  </si>
  <si>
    <t>Rv0653c</t>
  </si>
  <si>
    <t>Rv0654</t>
  </si>
  <si>
    <t>Rv0655</t>
  </si>
  <si>
    <t>mkl</t>
  </si>
  <si>
    <t>Rv0656c</t>
  </si>
  <si>
    <t>vapC6</t>
  </si>
  <si>
    <t>Rv0657c</t>
  </si>
  <si>
    <t>vapB6</t>
  </si>
  <si>
    <t>Rv0658c</t>
  </si>
  <si>
    <t>Rv0659c</t>
  </si>
  <si>
    <t>mazF2</t>
  </si>
  <si>
    <t>Rv0660c</t>
  </si>
  <si>
    <t>mazE2</t>
  </si>
  <si>
    <t>Rv0661c</t>
  </si>
  <si>
    <t>vapC7</t>
  </si>
  <si>
    <t>Rv0662c</t>
  </si>
  <si>
    <t>vapB7</t>
  </si>
  <si>
    <t>Rv0663</t>
  </si>
  <si>
    <t>atsD</t>
  </si>
  <si>
    <t>Rv0664</t>
  </si>
  <si>
    <t>vapB8</t>
  </si>
  <si>
    <t>Rv0665</t>
  </si>
  <si>
    <t>vapC8</t>
  </si>
  <si>
    <t>Rv0666</t>
  </si>
  <si>
    <t>Rv0667</t>
  </si>
  <si>
    <t>rpoB</t>
  </si>
  <si>
    <t>Rv0668</t>
  </si>
  <si>
    <t>rpoC</t>
  </si>
  <si>
    <t>Rv0669c</t>
  </si>
  <si>
    <t>Rv0670</t>
  </si>
  <si>
    <t>end</t>
  </si>
  <si>
    <t>Rv0671</t>
  </si>
  <si>
    <t>lpqP</t>
  </si>
  <si>
    <t>Rv0672</t>
  </si>
  <si>
    <t>fadE8</t>
  </si>
  <si>
    <t>Rv0673</t>
  </si>
  <si>
    <t>echA4</t>
  </si>
  <si>
    <t>Rv0674</t>
  </si>
  <si>
    <t>Rv0675</t>
  </si>
  <si>
    <t>echA5</t>
  </si>
  <si>
    <t>Rv0676c</t>
  </si>
  <si>
    <t>mmpL5</t>
  </si>
  <si>
    <t>Rv0677c</t>
  </si>
  <si>
    <t>mmpS5</t>
  </si>
  <si>
    <t>Rv0678</t>
  </si>
  <si>
    <t>Rv0679c</t>
  </si>
  <si>
    <t>Rv0680c</t>
  </si>
  <si>
    <t>Rv0681</t>
  </si>
  <si>
    <t>Rv0682</t>
  </si>
  <si>
    <t>rpsL</t>
  </si>
  <si>
    <t>Rv0683</t>
  </si>
  <si>
    <t>rpsG</t>
  </si>
  <si>
    <t>Rv0684</t>
  </si>
  <si>
    <t>fusA1</t>
  </si>
  <si>
    <t>Rv0685</t>
  </si>
  <si>
    <t>tuf</t>
  </si>
  <si>
    <t>Rv0686</t>
  </si>
  <si>
    <t>Rv0687</t>
  </si>
  <si>
    <t>Rv0688</t>
  </si>
  <si>
    <t>Rv0689c</t>
  </si>
  <si>
    <t>Rv0690c</t>
  </si>
  <si>
    <t>Rv0691c</t>
  </si>
  <si>
    <t>Rv0692</t>
  </si>
  <si>
    <t>Rv0693</t>
  </si>
  <si>
    <t>pqqE</t>
  </si>
  <si>
    <t>Rv0694</t>
  </si>
  <si>
    <t>lldD1</t>
  </si>
  <si>
    <t>Rv0695</t>
  </si>
  <si>
    <t>Rv0696</t>
  </si>
  <si>
    <t>Rv0697</t>
  </si>
  <si>
    <t>Rv0698</t>
  </si>
  <si>
    <t>Rv0699</t>
  </si>
  <si>
    <t>Rv0700</t>
  </si>
  <si>
    <t>rpsJ</t>
  </si>
  <si>
    <t>Rv0701</t>
  </si>
  <si>
    <t>rplC</t>
  </si>
  <si>
    <t>Rv0702</t>
  </si>
  <si>
    <t>rplD</t>
  </si>
  <si>
    <t>Rv0703</t>
  </si>
  <si>
    <t>rplW</t>
  </si>
  <si>
    <t>Rv0704</t>
  </si>
  <si>
    <t>rplB</t>
  </si>
  <si>
    <t>Rv0705</t>
  </si>
  <si>
    <t>rpsS</t>
  </si>
  <si>
    <t>Rv0706</t>
  </si>
  <si>
    <t>rplV</t>
  </si>
  <si>
    <t>Rv0707</t>
  </si>
  <si>
    <t>rpsC</t>
  </si>
  <si>
    <t>Rv0708</t>
  </si>
  <si>
    <t>rplP</t>
  </si>
  <si>
    <t>Rv0709</t>
  </si>
  <si>
    <t>rpmC</t>
  </si>
  <si>
    <t>Rv0710</t>
  </si>
  <si>
    <t>rpsQ</t>
  </si>
  <si>
    <t>Rv0711</t>
  </si>
  <si>
    <t>atsA</t>
  </si>
  <si>
    <t>Rv0712</t>
  </si>
  <si>
    <t>Rv0713</t>
  </si>
  <si>
    <t>Rv0714</t>
  </si>
  <si>
    <t>rplN</t>
  </si>
  <si>
    <t>Rv0715</t>
  </si>
  <si>
    <t>rplX</t>
  </si>
  <si>
    <t>Rv0716</t>
  </si>
  <si>
    <t>rplE</t>
  </si>
  <si>
    <t>Rv0717</t>
  </si>
  <si>
    <t>rpsN1</t>
  </si>
  <si>
    <t>Rv0718</t>
  </si>
  <si>
    <t>rpsH</t>
  </si>
  <si>
    <t>Rv0719</t>
  </si>
  <si>
    <t>rplF</t>
  </si>
  <si>
    <t>Rv0720</t>
  </si>
  <si>
    <t>rplR</t>
  </si>
  <si>
    <t>Rv0721</t>
  </si>
  <si>
    <t>rpsE</t>
  </si>
  <si>
    <t>Rv0722</t>
  </si>
  <si>
    <t>rpmD</t>
  </si>
  <si>
    <t>Rv0723</t>
  </si>
  <si>
    <t>rplO</t>
  </si>
  <si>
    <t>Rv0724</t>
  </si>
  <si>
    <t>sppA</t>
  </si>
  <si>
    <t>Rv0724A</t>
  </si>
  <si>
    <t>Rv0725c</t>
  </si>
  <si>
    <t>Rv0726c</t>
  </si>
  <si>
    <t>Rv0727c</t>
  </si>
  <si>
    <t>fucA</t>
  </si>
  <si>
    <t>Rv0728c</t>
  </si>
  <si>
    <t>serA2</t>
  </si>
  <si>
    <t>Rv0729</t>
  </si>
  <si>
    <t>xylB</t>
  </si>
  <si>
    <t>Rv0730</t>
  </si>
  <si>
    <t>Rv0731c</t>
  </si>
  <si>
    <t>Rv0732</t>
  </si>
  <si>
    <t>secY</t>
  </si>
  <si>
    <t>Rv0733</t>
  </si>
  <si>
    <t>adk</t>
  </si>
  <si>
    <t>Rv0734</t>
  </si>
  <si>
    <t>mapA</t>
  </si>
  <si>
    <t>Rv0735</t>
  </si>
  <si>
    <t>sigL</t>
  </si>
  <si>
    <t>Rv0736</t>
  </si>
  <si>
    <t>rslA</t>
  </si>
  <si>
    <t>Rv0737</t>
  </si>
  <si>
    <t>Rv0738</t>
  </si>
  <si>
    <t>Rv0739</t>
  </si>
  <si>
    <t>Rv0740</t>
  </si>
  <si>
    <t>Rv0741</t>
  </si>
  <si>
    <t>Rv0742</t>
  </si>
  <si>
    <t>PE_PGRS8</t>
  </si>
  <si>
    <t>Rv0743c</t>
  </si>
  <si>
    <t>Rv0744c</t>
  </si>
  <si>
    <t>Rv0745</t>
  </si>
  <si>
    <t>Rv0746</t>
  </si>
  <si>
    <t>PE_PGRS9</t>
  </si>
  <si>
    <t>Rv0747</t>
  </si>
  <si>
    <t>PE_PGRS10</t>
  </si>
  <si>
    <t>Rv0748</t>
  </si>
  <si>
    <t>vapB31</t>
  </si>
  <si>
    <t>Rv0749</t>
  </si>
  <si>
    <t>vapC31</t>
  </si>
  <si>
    <t>Rv0749A</t>
  </si>
  <si>
    <t>Rv0750</t>
  </si>
  <si>
    <t>Rv0751c</t>
  </si>
  <si>
    <t>mmsB</t>
  </si>
  <si>
    <t>Rv0752c</t>
  </si>
  <si>
    <t>fadE9</t>
  </si>
  <si>
    <t>Rv0753c</t>
  </si>
  <si>
    <t>mmsA</t>
  </si>
  <si>
    <t>Rv0754</t>
  </si>
  <si>
    <t>PE_PGRS11</t>
  </si>
  <si>
    <t>Rv0755c</t>
  </si>
  <si>
    <t>PPE12</t>
  </si>
  <si>
    <t>Rv0755A</t>
  </si>
  <si>
    <t>Rv0756c</t>
  </si>
  <si>
    <t>Rv0757</t>
  </si>
  <si>
    <t>phoP</t>
  </si>
  <si>
    <t>Rv0758</t>
  </si>
  <si>
    <t>phoR</t>
  </si>
  <si>
    <t>Rv0759c</t>
  </si>
  <si>
    <t>Rv0760c</t>
  </si>
  <si>
    <t>Rv0761c</t>
  </si>
  <si>
    <t>adhB</t>
  </si>
  <si>
    <t>Rv0762c</t>
  </si>
  <si>
    <t>Rv0763c</t>
  </si>
  <si>
    <t>Rv0764c</t>
  </si>
  <si>
    <t>cyp51</t>
  </si>
  <si>
    <t>Rv0765c</t>
  </si>
  <si>
    <t>Rv0766c</t>
  </si>
  <si>
    <t>cyp123</t>
  </si>
  <si>
    <t>Rv0767c</t>
  </si>
  <si>
    <t>Rv0768</t>
  </si>
  <si>
    <t>aldA</t>
  </si>
  <si>
    <t>Rv0769</t>
  </si>
  <si>
    <t>Rv0770</t>
  </si>
  <si>
    <t>Rv0771</t>
  </si>
  <si>
    <t>Rv0772</t>
  </si>
  <si>
    <t>purD</t>
  </si>
  <si>
    <t>Rv0773c</t>
  </si>
  <si>
    <t>ggtA</t>
  </si>
  <si>
    <t>Rv0774c</t>
  </si>
  <si>
    <t>Rv0775</t>
  </si>
  <si>
    <t>Rv0776c</t>
  </si>
  <si>
    <t>Rv0777</t>
  </si>
  <si>
    <t>purB</t>
  </si>
  <si>
    <t>Rv0778</t>
  </si>
  <si>
    <t>cyp126</t>
  </si>
  <si>
    <t>Rv0779c</t>
  </si>
  <si>
    <t>Rv0780</t>
  </si>
  <si>
    <t>purC</t>
  </si>
  <si>
    <t>Rv0781</t>
  </si>
  <si>
    <t>ptrBa</t>
  </si>
  <si>
    <t>Rv0782</t>
  </si>
  <si>
    <t>ptrBb</t>
  </si>
  <si>
    <t>Rv0783c</t>
  </si>
  <si>
    <t>emrB</t>
  </si>
  <si>
    <t>Rv0784</t>
  </si>
  <si>
    <t>Rv0785</t>
  </si>
  <si>
    <t>Rv0786c</t>
  </si>
  <si>
    <t>Rv0787</t>
  </si>
  <si>
    <t>Rv0787A</t>
  </si>
  <si>
    <t>Rv0788</t>
  </si>
  <si>
    <t>purQ</t>
  </si>
  <si>
    <t>Rv0789c</t>
  </si>
  <si>
    <t>Rv0790c</t>
  </si>
  <si>
    <t>Rv0791c</t>
  </si>
  <si>
    <t>Rv0792c</t>
  </si>
  <si>
    <t>Rv0793</t>
  </si>
  <si>
    <t>Rv0794c</t>
  </si>
  <si>
    <t>Rv0795</t>
  </si>
  <si>
    <t>Rv0796</t>
  </si>
  <si>
    <t>Rv0797</t>
  </si>
  <si>
    <t>Rv0798c</t>
  </si>
  <si>
    <t>cfp29</t>
  </si>
  <si>
    <t>Rv0799c</t>
  </si>
  <si>
    <t>Rv0800</t>
  </si>
  <si>
    <t>pepC</t>
  </si>
  <si>
    <t>Rv0801</t>
  </si>
  <si>
    <t>Rv0802c</t>
  </si>
  <si>
    <t>Rv0803</t>
  </si>
  <si>
    <t>purL</t>
  </si>
  <si>
    <t>Rv0804</t>
  </si>
  <si>
    <t>Rv0805</t>
  </si>
  <si>
    <t>Rv0806c</t>
  </si>
  <si>
    <t>cpsY</t>
  </si>
  <si>
    <t>Rv0807</t>
  </si>
  <si>
    <t>Rv0808</t>
  </si>
  <si>
    <t>purF</t>
  </si>
  <si>
    <t>Rv0809</t>
  </si>
  <si>
    <t>purM</t>
  </si>
  <si>
    <t>Rv0810c</t>
  </si>
  <si>
    <t>Rv0811c</t>
  </si>
  <si>
    <t>Rv0812</t>
  </si>
  <si>
    <t>Rv0813c</t>
  </si>
  <si>
    <t>Rv0814c</t>
  </si>
  <si>
    <t>sseC2</t>
  </si>
  <si>
    <t>Rv0815c</t>
  </si>
  <si>
    <t>cysA2</t>
  </si>
  <si>
    <t>Rv0816c</t>
  </si>
  <si>
    <t>thiX</t>
  </si>
  <si>
    <t>Rv0817c</t>
  </si>
  <si>
    <t>Rv0818</t>
  </si>
  <si>
    <t>Rv0819</t>
  </si>
  <si>
    <t>mshD</t>
  </si>
  <si>
    <t>Rv0820</t>
  </si>
  <si>
    <t>phoT</t>
  </si>
  <si>
    <t>Rv0821c</t>
  </si>
  <si>
    <t>phoY2</t>
  </si>
  <si>
    <t>Rv0822c</t>
  </si>
  <si>
    <t>Rv0823c</t>
  </si>
  <si>
    <t>Rv0824c</t>
  </si>
  <si>
    <t>desA1</t>
  </si>
  <si>
    <t>Rv0825c</t>
  </si>
  <si>
    <t>Rv0826</t>
  </si>
  <si>
    <t>Rv0827c</t>
  </si>
  <si>
    <t>kmtR</t>
  </si>
  <si>
    <t>Rv0828c</t>
  </si>
  <si>
    <t>Rv0829</t>
  </si>
  <si>
    <t>Rv0830</t>
  </si>
  <si>
    <t>Rv0831c</t>
  </si>
  <si>
    <t>Rv0832</t>
  </si>
  <si>
    <t>PE_PGRS12</t>
  </si>
  <si>
    <t>Rv0833</t>
  </si>
  <si>
    <t>PE_PGRS13</t>
  </si>
  <si>
    <t>Rv0834c</t>
  </si>
  <si>
    <t>PE_PGRS14</t>
  </si>
  <si>
    <t>Rv0835</t>
  </si>
  <si>
    <t>lpqQ</t>
  </si>
  <si>
    <t>Rv0836c</t>
  </si>
  <si>
    <t>Rv0837c</t>
  </si>
  <si>
    <t>Rv0838</t>
  </si>
  <si>
    <t>lpqR</t>
  </si>
  <si>
    <t>Rv0839</t>
  </si>
  <si>
    <t>Rv0840c</t>
  </si>
  <si>
    <t>pip</t>
  </si>
  <si>
    <t>Rv0841</t>
  </si>
  <si>
    <t>Rv0842</t>
  </si>
  <si>
    <t>Rv0843</t>
  </si>
  <si>
    <t>Rv0844c</t>
  </si>
  <si>
    <t>narL</t>
  </si>
  <si>
    <t>Rv0845</t>
  </si>
  <si>
    <t>Rv0846c</t>
  </si>
  <si>
    <t>Rv0847</t>
  </si>
  <si>
    <t>lpqS</t>
  </si>
  <si>
    <t>Rv0848</t>
  </si>
  <si>
    <t>cysK2</t>
  </si>
  <si>
    <t>Rv0849</t>
  </si>
  <si>
    <t>Rv0850</t>
  </si>
  <si>
    <t>Rv0851c</t>
  </si>
  <si>
    <t>Rv0852</t>
  </si>
  <si>
    <t>fadD16</t>
  </si>
  <si>
    <t>Rv0853c</t>
  </si>
  <si>
    <t>pdc</t>
  </si>
  <si>
    <t>Rv0854</t>
  </si>
  <si>
    <t>Rv0855</t>
  </si>
  <si>
    <t>far</t>
  </si>
  <si>
    <t>Rv0856</t>
  </si>
  <si>
    <t>Rv0857</t>
  </si>
  <si>
    <t>Rv0858c</t>
  </si>
  <si>
    <t>dapC</t>
  </si>
  <si>
    <t>Rv0859</t>
  </si>
  <si>
    <t>fadA</t>
  </si>
  <si>
    <t>Rv0860</t>
  </si>
  <si>
    <t>fadB</t>
  </si>
  <si>
    <t>Rv0861c</t>
  </si>
  <si>
    <t>ercc3</t>
  </si>
  <si>
    <t>Rv0862c</t>
  </si>
  <si>
    <t>Rv0863</t>
  </si>
  <si>
    <t>Rv0864</t>
  </si>
  <si>
    <t>moaC2</t>
  </si>
  <si>
    <t>Rv0865</t>
  </si>
  <si>
    <t>mog</t>
  </si>
  <si>
    <t>Rv0866</t>
  </si>
  <si>
    <t>moaE2</t>
  </si>
  <si>
    <t>Rv0867c</t>
  </si>
  <si>
    <t>rpfA</t>
  </si>
  <si>
    <t>Rv0868c</t>
  </si>
  <si>
    <t>moaD2</t>
  </si>
  <si>
    <t>Rv0869c</t>
  </si>
  <si>
    <t>moaA2</t>
  </si>
  <si>
    <t>Rv0870c</t>
  </si>
  <si>
    <t>Rv0871</t>
  </si>
  <si>
    <t>cspB</t>
  </si>
  <si>
    <t>Rv0872c</t>
  </si>
  <si>
    <t>PE_PGRS15</t>
  </si>
  <si>
    <t>Rv0873</t>
  </si>
  <si>
    <t>fadE10</t>
  </si>
  <si>
    <t>Rv0874c</t>
  </si>
  <si>
    <t>Rv0875c</t>
  </si>
  <si>
    <t>Rv0876c</t>
  </si>
  <si>
    <t>Rv0877</t>
  </si>
  <si>
    <t>Rv0878c</t>
  </si>
  <si>
    <t>PPE13</t>
  </si>
  <si>
    <t>Rv0879c</t>
  </si>
  <si>
    <t>Rv0880</t>
  </si>
  <si>
    <t>Rv0881</t>
  </si>
  <si>
    <t>Rv0882</t>
  </si>
  <si>
    <t>Rv0883c</t>
  </si>
  <si>
    <t>Rv0884c</t>
  </si>
  <si>
    <t>serC</t>
  </si>
  <si>
    <t>Rv0885</t>
  </si>
  <si>
    <t>Rv0886</t>
  </si>
  <si>
    <t>fprB</t>
  </si>
  <si>
    <t>Rv0887c</t>
  </si>
  <si>
    <t>Rv0888</t>
  </si>
  <si>
    <t>Rv0889c</t>
  </si>
  <si>
    <t>citA</t>
  </si>
  <si>
    <t>Rv0890c</t>
  </si>
  <si>
    <t>Rv0891c</t>
  </si>
  <si>
    <t>Rv0892</t>
  </si>
  <si>
    <t>Rv0893c</t>
  </si>
  <si>
    <t>Rv0894</t>
  </si>
  <si>
    <t>Rv0895</t>
  </si>
  <si>
    <t>Rv0896</t>
  </si>
  <si>
    <t>gltA2</t>
  </si>
  <si>
    <t>Rv0897c</t>
  </si>
  <si>
    <t>Rv0898c</t>
  </si>
  <si>
    <t>Rv0899</t>
  </si>
  <si>
    <t>ompA</t>
  </si>
  <si>
    <t>Rv0900</t>
  </si>
  <si>
    <t>Rv0901</t>
  </si>
  <si>
    <t>Rv0902c</t>
  </si>
  <si>
    <t>prrB</t>
  </si>
  <si>
    <t>Rv0903c</t>
  </si>
  <si>
    <t>prrA</t>
  </si>
  <si>
    <t>Rv0904c</t>
  </si>
  <si>
    <t>accD3</t>
  </si>
  <si>
    <t>Rv0905</t>
  </si>
  <si>
    <t>echA6</t>
  </si>
  <si>
    <t>Rv0906</t>
  </si>
  <si>
    <t>Rv0907</t>
  </si>
  <si>
    <t>Rv0908</t>
  </si>
  <si>
    <t>ctpE</t>
  </si>
  <si>
    <t>Rv0909</t>
  </si>
  <si>
    <t>Rv0910</t>
  </si>
  <si>
    <t>Rv0911</t>
  </si>
  <si>
    <t>Rv0912</t>
  </si>
  <si>
    <t>Rv0913c</t>
  </si>
  <si>
    <t>Rv0914c</t>
  </si>
  <si>
    <t>Rv0915c</t>
  </si>
  <si>
    <t>PPE14</t>
  </si>
  <si>
    <t>Rv0916c</t>
  </si>
  <si>
    <t>PE7</t>
  </si>
  <si>
    <t>Rv0917</t>
  </si>
  <si>
    <t>betP</t>
  </si>
  <si>
    <t>Rv0918</t>
  </si>
  <si>
    <t>Rv0919</t>
  </si>
  <si>
    <t>Rv0920c</t>
  </si>
  <si>
    <t>Rv0921</t>
  </si>
  <si>
    <t>Rv0922</t>
  </si>
  <si>
    <t>Rv0923c</t>
  </si>
  <si>
    <t>Rv0924c</t>
  </si>
  <si>
    <t>mntH</t>
  </si>
  <si>
    <t>Rv0925c</t>
  </si>
  <si>
    <t>Rv0926c</t>
  </si>
  <si>
    <t>Rv0927c</t>
  </si>
  <si>
    <t>Rv0928</t>
  </si>
  <si>
    <t>pstS3</t>
  </si>
  <si>
    <t>Rv0929</t>
  </si>
  <si>
    <t>pstC2</t>
  </si>
  <si>
    <t>Rv0930</t>
  </si>
  <si>
    <t>pstA1</t>
  </si>
  <si>
    <t>Rv0931c</t>
  </si>
  <si>
    <t>pknD</t>
  </si>
  <si>
    <t>Rv0932c</t>
  </si>
  <si>
    <t>pstS2</t>
  </si>
  <si>
    <t>Rv0933</t>
  </si>
  <si>
    <t>pstB</t>
  </si>
  <si>
    <t>Rv0934</t>
  </si>
  <si>
    <t>pstS1</t>
  </si>
  <si>
    <t>Rv0935</t>
  </si>
  <si>
    <t>pstC1</t>
  </si>
  <si>
    <t>Rv0936</t>
  </si>
  <si>
    <t>pstA2</t>
  </si>
  <si>
    <t>Rv0937c</t>
  </si>
  <si>
    <t>mku</t>
  </si>
  <si>
    <t>Rv0938</t>
  </si>
  <si>
    <t>ligD</t>
  </si>
  <si>
    <t>Rv0939</t>
  </si>
  <si>
    <t>Rv0940c</t>
  </si>
  <si>
    <t>Rv0941c</t>
  </si>
  <si>
    <t>Rv0942</t>
  </si>
  <si>
    <t>Rv0943c</t>
  </si>
  <si>
    <t>Rv0944</t>
  </si>
  <si>
    <t>Rv0945</t>
  </si>
  <si>
    <t>Rv0946c</t>
  </si>
  <si>
    <t>pgi</t>
  </si>
  <si>
    <t>Rv0948c</t>
  </si>
  <si>
    <t>Rv0949</t>
  </si>
  <si>
    <t>uvrD1</t>
  </si>
  <si>
    <t>Rv0950c</t>
  </si>
  <si>
    <t>Rv0951</t>
  </si>
  <si>
    <t>sucC</t>
  </si>
  <si>
    <t>Rv0952</t>
  </si>
  <si>
    <t>sucD</t>
  </si>
  <si>
    <t>Rv0953c</t>
  </si>
  <si>
    <t>Rv0954</t>
  </si>
  <si>
    <t>Rv0955</t>
  </si>
  <si>
    <t>Rv0956</t>
  </si>
  <si>
    <t>purN</t>
  </si>
  <si>
    <t>Rv0957</t>
  </si>
  <si>
    <t>purH</t>
  </si>
  <si>
    <t>Rv0958</t>
  </si>
  <si>
    <t>Rv0959</t>
  </si>
  <si>
    <t>Rv0960</t>
  </si>
  <si>
    <t>vapC9</t>
  </si>
  <si>
    <t>Rv0961</t>
  </si>
  <si>
    <t>Rv0962c</t>
  </si>
  <si>
    <t>lprP</t>
  </si>
  <si>
    <t>Rv0963c</t>
  </si>
  <si>
    <t>Rv0964c</t>
  </si>
  <si>
    <t>Rv0965c</t>
  </si>
  <si>
    <t>Rv0966c</t>
  </si>
  <si>
    <t>Rv0967</t>
  </si>
  <si>
    <t>csoR</t>
  </si>
  <si>
    <t>Rv0968</t>
  </si>
  <si>
    <t>Rv0969</t>
  </si>
  <si>
    <t>ctpV</t>
  </si>
  <si>
    <t>Rv0970</t>
  </si>
  <si>
    <t>Rv0971c</t>
  </si>
  <si>
    <t>echA7</t>
  </si>
  <si>
    <t>Rv0972c</t>
  </si>
  <si>
    <t>fadE12</t>
  </si>
  <si>
    <t>Rv0973c</t>
  </si>
  <si>
    <t>accA2</t>
  </si>
  <si>
    <t>Rv0974c</t>
  </si>
  <si>
    <t>accD2</t>
  </si>
  <si>
    <t>Rv0975c</t>
  </si>
  <si>
    <t>fadE13</t>
  </si>
  <si>
    <t>Rv0976c</t>
  </si>
  <si>
    <t>Rv0977</t>
  </si>
  <si>
    <t>PE_PGRS16</t>
  </si>
  <si>
    <t>Rv0978c</t>
  </si>
  <si>
    <t>PE_PGRS17</t>
  </si>
  <si>
    <t>Rv0979c</t>
  </si>
  <si>
    <t>Rv0979A</t>
  </si>
  <si>
    <t>rpmF</t>
  </si>
  <si>
    <t>Rv0980c</t>
  </si>
  <si>
    <t>PE_PGRS18</t>
  </si>
  <si>
    <t>Rv0981</t>
  </si>
  <si>
    <t>mprA</t>
  </si>
  <si>
    <t>Rv0982</t>
  </si>
  <si>
    <t>mprB</t>
  </si>
  <si>
    <t>Rv0983</t>
  </si>
  <si>
    <t>pepD</t>
  </si>
  <si>
    <t>Rv0984</t>
  </si>
  <si>
    <t>moaB2</t>
  </si>
  <si>
    <t>Rv0985c</t>
  </si>
  <si>
    <t>mscL</t>
  </si>
  <si>
    <t>Rv0986</t>
  </si>
  <si>
    <t>Rv0987</t>
  </si>
  <si>
    <t>Rv0988</t>
  </si>
  <si>
    <t>Rv0989c</t>
  </si>
  <si>
    <t>grcC2</t>
  </si>
  <si>
    <t>Rv0990c</t>
  </si>
  <si>
    <t>Rv0991c</t>
  </si>
  <si>
    <t>Rv0992c</t>
  </si>
  <si>
    <t>Rv0993</t>
  </si>
  <si>
    <t>galU</t>
  </si>
  <si>
    <t>Rv0994</t>
  </si>
  <si>
    <t>moeA1</t>
  </si>
  <si>
    <t>Rv0995</t>
  </si>
  <si>
    <t>rimJ</t>
  </si>
  <si>
    <t>Rv0996</t>
  </si>
  <si>
    <t>Rv0997</t>
  </si>
  <si>
    <t>Rv0998</t>
  </si>
  <si>
    <t>Rv0999</t>
  </si>
  <si>
    <t>Rv1000c</t>
  </si>
  <si>
    <t>Rv1001</t>
  </si>
  <si>
    <t>arcA</t>
  </si>
  <si>
    <t>Rv1002c</t>
  </si>
  <si>
    <t>Rv1003</t>
  </si>
  <si>
    <t>Rv1004c</t>
  </si>
  <si>
    <t>Rv1005c</t>
  </si>
  <si>
    <t>pabB</t>
  </si>
  <si>
    <t>Rv1006</t>
  </si>
  <si>
    <t>Rv1007c</t>
  </si>
  <si>
    <t>metS</t>
  </si>
  <si>
    <t>Rv1008</t>
  </si>
  <si>
    <t>tatD</t>
  </si>
  <si>
    <t>Rv1009</t>
  </si>
  <si>
    <t>rpfB</t>
  </si>
  <si>
    <t>Rv1010</t>
  </si>
  <si>
    <t>ksgA</t>
  </si>
  <si>
    <t>Rv1011</t>
  </si>
  <si>
    <t>ispE</t>
  </si>
  <si>
    <t>Rv1012</t>
  </si>
  <si>
    <t>Rv1013</t>
  </si>
  <si>
    <t>pks16</t>
  </si>
  <si>
    <t>Rv1014c</t>
  </si>
  <si>
    <t>pth</t>
  </si>
  <si>
    <t>Rv1015c</t>
  </si>
  <si>
    <t>rplY</t>
  </si>
  <si>
    <t>Rv1016c</t>
  </si>
  <si>
    <t>lpqT</t>
  </si>
  <si>
    <t>Rv1017c</t>
  </si>
  <si>
    <t>prsA</t>
  </si>
  <si>
    <t>Rv1018c</t>
  </si>
  <si>
    <t>glmU</t>
  </si>
  <si>
    <t>Rv1019</t>
  </si>
  <si>
    <t>Rv1020</t>
  </si>
  <si>
    <t>mfd</t>
  </si>
  <si>
    <t>Rv1021</t>
  </si>
  <si>
    <t>Rv1022</t>
  </si>
  <si>
    <t>lpqU</t>
  </si>
  <si>
    <t>Rv1023</t>
  </si>
  <si>
    <t>eno</t>
  </si>
  <si>
    <t>Rv1024</t>
  </si>
  <si>
    <t>Rv1025</t>
  </si>
  <si>
    <t>Rv1026</t>
  </si>
  <si>
    <t>Rv1027c</t>
  </si>
  <si>
    <t>kdpE</t>
  </si>
  <si>
    <t>Rv1028c</t>
  </si>
  <si>
    <t>kdpD</t>
  </si>
  <si>
    <t>Rv1028A</t>
  </si>
  <si>
    <t>kdpF</t>
  </si>
  <si>
    <t>Rv1029</t>
  </si>
  <si>
    <t>kdpA</t>
  </si>
  <si>
    <t>Rv1030</t>
  </si>
  <si>
    <t>kdpB</t>
  </si>
  <si>
    <t>Rv1031</t>
  </si>
  <si>
    <t>kdpC</t>
  </si>
  <si>
    <t>Rv1032c</t>
  </si>
  <si>
    <t>trcS</t>
  </si>
  <si>
    <t>Rv1033c</t>
  </si>
  <si>
    <t>trcR</t>
  </si>
  <si>
    <t>Rv1034c</t>
  </si>
  <si>
    <t>Rv1035c</t>
  </si>
  <si>
    <t>Rv1036c</t>
  </si>
  <si>
    <t>Rv1037c</t>
  </si>
  <si>
    <t>esxI</t>
  </si>
  <si>
    <t>Rv1038c</t>
  </si>
  <si>
    <t>esxJ</t>
  </si>
  <si>
    <t>Rv1039c</t>
  </si>
  <si>
    <t>PPE15</t>
  </si>
  <si>
    <t>Rv1040c</t>
  </si>
  <si>
    <t>PE8</t>
  </si>
  <si>
    <t>Rv1041c</t>
  </si>
  <si>
    <t>Rv1042c</t>
  </si>
  <si>
    <t>Rv1043c</t>
  </si>
  <si>
    <t>Rv1044</t>
  </si>
  <si>
    <t>Rv1045</t>
  </si>
  <si>
    <t>Rv1046c</t>
  </si>
  <si>
    <t>Rv1047</t>
  </si>
  <si>
    <t>Rv1048c</t>
  </si>
  <si>
    <t>Rv1049</t>
  </si>
  <si>
    <t>Rv1050</t>
  </si>
  <si>
    <t>Rv1051c</t>
  </si>
  <si>
    <t>Rv1052</t>
  </si>
  <si>
    <t>Rv1053c</t>
  </si>
  <si>
    <t>Rv1054</t>
  </si>
  <si>
    <t>Rv1055</t>
  </si>
  <si>
    <t>Rv1056</t>
  </si>
  <si>
    <t>Rv1057</t>
  </si>
  <si>
    <t>Rv1058</t>
  </si>
  <si>
    <t>fadD14</t>
  </si>
  <si>
    <t>Rv1059</t>
  </si>
  <si>
    <t>Rv1060</t>
  </si>
  <si>
    <t>Rv1061</t>
  </si>
  <si>
    <t>Rv1062</t>
  </si>
  <si>
    <t>Rv1063c</t>
  </si>
  <si>
    <t>Rv1064c</t>
  </si>
  <si>
    <t>lpqV</t>
  </si>
  <si>
    <t>Rv1065</t>
  </si>
  <si>
    <t>Rv1066</t>
  </si>
  <si>
    <t>Rv1067c</t>
  </si>
  <si>
    <t>PE_PGRS19</t>
  </si>
  <si>
    <t>Rv1068c</t>
  </si>
  <si>
    <t>PE_PGRS20</t>
  </si>
  <si>
    <t>Rv1069c</t>
  </si>
  <si>
    <t>Rv1070c</t>
  </si>
  <si>
    <t>echA8</t>
  </si>
  <si>
    <t>Rv1071c</t>
  </si>
  <si>
    <t>echA9</t>
  </si>
  <si>
    <t>Rv1072</t>
  </si>
  <si>
    <t>Rv1073</t>
  </si>
  <si>
    <t>Rv1074c</t>
  </si>
  <si>
    <t>fadA3</t>
  </si>
  <si>
    <t>Rv1075c</t>
  </si>
  <si>
    <t>Rv1076</t>
  </si>
  <si>
    <t>lipU</t>
  </si>
  <si>
    <t>Rv1077</t>
  </si>
  <si>
    <t>cbs</t>
  </si>
  <si>
    <t>Rv1078</t>
  </si>
  <si>
    <t>pra</t>
  </si>
  <si>
    <t>Rv1079</t>
  </si>
  <si>
    <t>metB</t>
  </si>
  <si>
    <t>Rv1080c</t>
  </si>
  <si>
    <t>greA</t>
  </si>
  <si>
    <t>Rv1081c</t>
  </si>
  <si>
    <t>Rv1082</t>
  </si>
  <si>
    <t>mca</t>
  </si>
  <si>
    <t>Rv1083</t>
  </si>
  <si>
    <t>Rv1084</t>
  </si>
  <si>
    <t>Rv1085c</t>
  </si>
  <si>
    <t>Rv1086</t>
  </si>
  <si>
    <t>Rv1087</t>
  </si>
  <si>
    <t>PE_PGRS21</t>
  </si>
  <si>
    <t>Rv1087A</t>
  </si>
  <si>
    <t>Rv1088</t>
  </si>
  <si>
    <t>PE9</t>
  </si>
  <si>
    <t>Rv1089</t>
  </si>
  <si>
    <t>PE10</t>
  </si>
  <si>
    <t>Rv1089A</t>
  </si>
  <si>
    <t>celA2a</t>
  </si>
  <si>
    <t>Rv1090</t>
  </si>
  <si>
    <t>celA2b</t>
  </si>
  <si>
    <t>Rv1091</t>
  </si>
  <si>
    <t>PE_PGRS22</t>
  </si>
  <si>
    <t>Rv1092c</t>
  </si>
  <si>
    <t>coaA</t>
  </si>
  <si>
    <t>Rv1093</t>
  </si>
  <si>
    <t>glyA1</t>
  </si>
  <si>
    <t>Rv1094</t>
  </si>
  <si>
    <t>desA2</t>
  </si>
  <si>
    <t>Rv1095</t>
  </si>
  <si>
    <t>phoH2</t>
  </si>
  <si>
    <t>Rv1096</t>
  </si>
  <si>
    <t>Rv1097c</t>
  </si>
  <si>
    <t>Rv1098c</t>
  </si>
  <si>
    <t>fum</t>
  </si>
  <si>
    <t>Rv1099c</t>
  </si>
  <si>
    <t>glpX</t>
  </si>
  <si>
    <t>Rv1100</t>
  </si>
  <si>
    <t>Rv1101c</t>
  </si>
  <si>
    <t>Rv1102c</t>
  </si>
  <si>
    <t>mazF3</t>
  </si>
  <si>
    <t>Rv1103c</t>
  </si>
  <si>
    <t>mazE3</t>
  </si>
  <si>
    <t>Rv1104</t>
  </si>
  <si>
    <t>Rv1105</t>
  </si>
  <si>
    <t>Rv1106c</t>
  </si>
  <si>
    <t>Rv1107c</t>
  </si>
  <si>
    <t>xseB</t>
  </si>
  <si>
    <t>Rv1108c</t>
  </si>
  <si>
    <t>xseA</t>
  </si>
  <si>
    <t>Rv1109c</t>
  </si>
  <si>
    <t>Rv1110</t>
  </si>
  <si>
    <t>lytB2</t>
  </si>
  <si>
    <t>Rv1111c</t>
  </si>
  <si>
    <t>Rv1112</t>
  </si>
  <si>
    <t>Rv1113</t>
  </si>
  <si>
    <t>vapB32</t>
  </si>
  <si>
    <t>Rv1114</t>
  </si>
  <si>
    <t>vapC32</t>
  </si>
  <si>
    <t>Rv1115</t>
  </si>
  <si>
    <t>Rv1116</t>
  </si>
  <si>
    <t>Rv1116A</t>
  </si>
  <si>
    <t>Rv1117</t>
  </si>
  <si>
    <t>Rv1118c</t>
  </si>
  <si>
    <t>Rv1119c</t>
  </si>
  <si>
    <t>Rv1120c</t>
  </si>
  <si>
    <t>Rv1121</t>
  </si>
  <si>
    <t>zwf1</t>
  </si>
  <si>
    <t>Rv1122</t>
  </si>
  <si>
    <t>gnd2</t>
  </si>
  <si>
    <t>Rv1123c</t>
  </si>
  <si>
    <t>bpoB</t>
  </si>
  <si>
    <t>Rv1124</t>
  </si>
  <si>
    <t>ephC</t>
  </si>
  <si>
    <t>Rv1125</t>
  </si>
  <si>
    <t>Rv1126c</t>
  </si>
  <si>
    <t>Rv1127c</t>
  </si>
  <si>
    <t>ppdK</t>
  </si>
  <si>
    <t>Rv1128c</t>
  </si>
  <si>
    <t>Rv1129c</t>
  </si>
  <si>
    <t>Rv1130</t>
  </si>
  <si>
    <t>prpD</t>
  </si>
  <si>
    <t>Rv1131</t>
  </si>
  <si>
    <t>prpC</t>
  </si>
  <si>
    <t>Rv1132</t>
  </si>
  <si>
    <t>Rv1133c</t>
  </si>
  <si>
    <t>metE</t>
  </si>
  <si>
    <t>Rv1134</t>
  </si>
  <si>
    <t>Rv1135c</t>
  </si>
  <si>
    <t>PPE16</t>
  </si>
  <si>
    <t>Rv1135A</t>
  </si>
  <si>
    <t>Rv1136</t>
  </si>
  <si>
    <t>Rv1137c</t>
  </si>
  <si>
    <t>Rv1138c</t>
  </si>
  <si>
    <t>Rv1139c</t>
  </si>
  <si>
    <t>Rv1140</t>
  </si>
  <si>
    <t>Rv1141c</t>
  </si>
  <si>
    <t>echA11</t>
  </si>
  <si>
    <t>Rv1142c</t>
  </si>
  <si>
    <t>echA10</t>
  </si>
  <si>
    <t>Rv1143</t>
  </si>
  <si>
    <t>mcr</t>
  </si>
  <si>
    <t>Rv1144</t>
  </si>
  <si>
    <t>Rv1145</t>
  </si>
  <si>
    <t>mmpL13a</t>
  </si>
  <si>
    <t>Rv1146</t>
  </si>
  <si>
    <t>mmpL13b</t>
  </si>
  <si>
    <t>Rv1147</t>
  </si>
  <si>
    <t>Rv1148c</t>
  </si>
  <si>
    <t>Rv1149</t>
  </si>
  <si>
    <t>Rv1151c</t>
  </si>
  <si>
    <t>Rv1152</t>
  </si>
  <si>
    <t>Rv1153c</t>
  </si>
  <si>
    <t>omt</t>
  </si>
  <si>
    <t>Rv1154c</t>
  </si>
  <si>
    <t>Rv1155</t>
  </si>
  <si>
    <t>Rv1156</t>
  </si>
  <si>
    <t>Rv1157c</t>
  </si>
  <si>
    <t>Rv1158c</t>
  </si>
  <si>
    <t>Rv1159</t>
  </si>
  <si>
    <t>pimE</t>
  </si>
  <si>
    <t>Rv1159A</t>
  </si>
  <si>
    <t>Rv1160</t>
  </si>
  <si>
    <t>mutT2</t>
  </si>
  <si>
    <t>Rv1161</t>
  </si>
  <si>
    <t>narG</t>
  </si>
  <si>
    <t>Rv1162</t>
  </si>
  <si>
    <t>narH</t>
  </si>
  <si>
    <t>Rv1163</t>
  </si>
  <si>
    <t>narJ</t>
  </si>
  <si>
    <t>Rv1164</t>
  </si>
  <si>
    <t>narI</t>
  </si>
  <si>
    <t>Rv1165</t>
  </si>
  <si>
    <t>typA</t>
  </si>
  <si>
    <t>Rv1166</t>
  </si>
  <si>
    <t>lpqW</t>
  </si>
  <si>
    <t>Rv1167c</t>
  </si>
  <si>
    <t>Rv1168c</t>
  </si>
  <si>
    <t>PPE17</t>
  </si>
  <si>
    <t>Rv1169c</t>
  </si>
  <si>
    <t>lipX</t>
  </si>
  <si>
    <t>Rv1170</t>
  </si>
  <si>
    <t>mshB</t>
  </si>
  <si>
    <t>Rv1171</t>
  </si>
  <si>
    <t>Rv1172c</t>
  </si>
  <si>
    <t>PE12</t>
  </si>
  <si>
    <t>Rv1173</t>
  </si>
  <si>
    <t>fbiC</t>
  </si>
  <si>
    <t>Rv1174c</t>
  </si>
  <si>
    <t>TB8.4</t>
  </si>
  <si>
    <t>Rv1175c</t>
  </si>
  <si>
    <t>fadH</t>
  </si>
  <si>
    <t>Rv1176c</t>
  </si>
  <si>
    <t>Rv1177</t>
  </si>
  <si>
    <t>fdxC</t>
  </si>
  <si>
    <t>Rv1178</t>
  </si>
  <si>
    <t>Rv1179c</t>
  </si>
  <si>
    <t>Rv1180</t>
  </si>
  <si>
    <t>pks3</t>
  </si>
  <si>
    <t>Rv1181</t>
  </si>
  <si>
    <t>pks4</t>
  </si>
  <si>
    <t>Rv1182</t>
  </si>
  <si>
    <t>papA3</t>
  </si>
  <si>
    <t>Rv1183</t>
  </si>
  <si>
    <t>mmpL10</t>
  </si>
  <si>
    <t>Rv1184c</t>
  </si>
  <si>
    <t>Rv1185c</t>
  </si>
  <si>
    <t>fadD21</t>
  </si>
  <si>
    <t>Rv1186c</t>
  </si>
  <si>
    <t>Rv1187</t>
  </si>
  <si>
    <t>rocA</t>
  </si>
  <si>
    <t>Rv1188</t>
  </si>
  <si>
    <t>Rv1189</t>
  </si>
  <si>
    <t>sigI</t>
  </si>
  <si>
    <t>Rv1190</t>
  </si>
  <si>
    <t>Rv1191</t>
  </si>
  <si>
    <t>Rv1192</t>
  </si>
  <si>
    <t>Rv1193</t>
  </si>
  <si>
    <t>fadD36</t>
  </si>
  <si>
    <t>Rv1194c</t>
  </si>
  <si>
    <t>Rv1195</t>
  </si>
  <si>
    <t>PE13</t>
  </si>
  <si>
    <t>Rv1196</t>
  </si>
  <si>
    <t>PPE18</t>
  </si>
  <si>
    <t>Rv1197</t>
  </si>
  <si>
    <t>esxK</t>
  </si>
  <si>
    <t>Rv1198</t>
  </si>
  <si>
    <t>esxL</t>
  </si>
  <si>
    <t>Rv1199c</t>
  </si>
  <si>
    <t>Rv1200</t>
  </si>
  <si>
    <t>Rv1201c</t>
  </si>
  <si>
    <t>dapD</t>
  </si>
  <si>
    <t>Rv1202</t>
  </si>
  <si>
    <t>dapE</t>
  </si>
  <si>
    <t>Rv1203c</t>
  </si>
  <si>
    <t>Rv1204c</t>
  </si>
  <si>
    <t>Rv1205</t>
  </si>
  <si>
    <t>Rv1206</t>
  </si>
  <si>
    <t>fadD6</t>
  </si>
  <si>
    <t>Rv1207</t>
  </si>
  <si>
    <t>folP2</t>
  </si>
  <si>
    <t>Rv1208</t>
  </si>
  <si>
    <t>gpgS</t>
  </si>
  <si>
    <t>Rv1209</t>
  </si>
  <si>
    <t>Rv1210</t>
  </si>
  <si>
    <t>tagA</t>
  </si>
  <si>
    <t>Rv1211</t>
  </si>
  <si>
    <t>Rv1212c</t>
  </si>
  <si>
    <t>glgA</t>
  </si>
  <si>
    <t>Rv1213</t>
  </si>
  <si>
    <t>glgC</t>
  </si>
  <si>
    <t>Rv1214c</t>
  </si>
  <si>
    <t>PE14</t>
  </si>
  <si>
    <t>Rv1215c</t>
  </si>
  <si>
    <t>Rv1216c</t>
  </si>
  <si>
    <t>Rv1217c</t>
  </si>
  <si>
    <t>Rv1218c</t>
  </si>
  <si>
    <t>Rv1219c</t>
  </si>
  <si>
    <t>Rv1220c</t>
  </si>
  <si>
    <t>Rv1221</t>
  </si>
  <si>
    <t>sigE</t>
  </si>
  <si>
    <t>Rv1222</t>
  </si>
  <si>
    <t>rseA</t>
  </si>
  <si>
    <t>Rv1223</t>
  </si>
  <si>
    <t>htrA</t>
  </si>
  <si>
    <t>Rv1224</t>
  </si>
  <si>
    <t>tatB</t>
  </si>
  <si>
    <t>Rv1225c</t>
  </si>
  <si>
    <t>Rv1226c</t>
  </si>
  <si>
    <t>Rv1227c</t>
  </si>
  <si>
    <t>Rv1228</t>
  </si>
  <si>
    <t>lpqX</t>
  </si>
  <si>
    <t>Rv1229c</t>
  </si>
  <si>
    <t>mrp</t>
  </si>
  <si>
    <t>Rv1230c</t>
  </si>
  <si>
    <t>Rv1231c</t>
  </si>
  <si>
    <t>Rv1232c</t>
  </si>
  <si>
    <t>Rv1233c</t>
  </si>
  <si>
    <t>Rv1234</t>
  </si>
  <si>
    <t>Rv1235</t>
  </si>
  <si>
    <t>lpqY</t>
  </si>
  <si>
    <t>Rv1236</t>
  </si>
  <si>
    <t>sugA</t>
  </si>
  <si>
    <t>Rv1237</t>
  </si>
  <si>
    <t>sugB</t>
  </si>
  <si>
    <t>Rv1238</t>
  </si>
  <si>
    <t>sugC</t>
  </si>
  <si>
    <t>Rv1239c</t>
  </si>
  <si>
    <t>corA</t>
  </si>
  <si>
    <t>Rv1240</t>
  </si>
  <si>
    <t>mdh</t>
  </si>
  <si>
    <t>Rv1241</t>
  </si>
  <si>
    <t>vapB33</t>
  </si>
  <si>
    <t>Rv1242</t>
  </si>
  <si>
    <t>vapC33</t>
  </si>
  <si>
    <t>Rv1243c</t>
  </si>
  <si>
    <t>PE_PGRS23</t>
  </si>
  <si>
    <t>Rv1244</t>
  </si>
  <si>
    <t>lpqZ</t>
  </si>
  <si>
    <t>Rv1245c</t>
  </si>
  <si>
    <t>Rv1246c</t>
  </si>
  <si>
    <t>relE</t>
  </si>
  <si>
    <t>Rv1247c</t>
  </si>
  <si>
    <t>relB</t>
  </si>
  <si>
    <t>Rv1248c</t>
  </si>
  <si>
    <t>Rv1249c</t>
  </si>
  <si>
    <t>Rv1250</t>
  </si>
  <si>
    <t>Rv1251c</t>
  </si>
  <si>
    <t>Rv1252c</t>
  </si>
  <si>
    <t>lprE</t>
  </si>
  <si>
    <t>Rv1253</t>
  </si>
  <si>
    <t>deaD</t>
  </si>
  <si>
    <t>Rv1254</t>
  </si>
  <si>
    <t>Rv1255c</t>
  </si>
  <si>
    <t>Rv1256c</t>
  </si>
  <si>
    <t>cyp130</t>
  </si>
  <si>
    <t>Rv1257c</t>
  </si>
  <si>
    <t>Rv1258c</t>
  </si>
  <si>
    <t>Rv1259</t>
  </si>
  <si>
    <t>udgB</t>
  </si>
  <si>
    <t>Rv1260</t>
  </si>
  <si>
    <t>Rv1261c</t>
  </si>
  <si>
    <t>Rv1262c</t>
  </si>
  <si>
    <t>Rv1263</t>
  </si>
  <si>
    <t>amiB2</t>
  </si>
  <si>
    <t>Rv1264</t>
  </si>
  <si>
    <t>Rv1265</t>
  </si>
  <si>
    <t>Rv1266c</t>
  </si>
  <si>
    <t>pknH</t>
  </si>
  <si>
    <t>Rv1267c</t>
  </si>
  <si>
    <t>embR</t>
  </si>
  <si>
    <t>Rv1268c</t>
  </si>
  <si>
    <t>Rv1269c</t>
  </si>
  <si>
    <t>Rv1270c</t>
  </si>
  <si>
    <t>lprA</t>
  </si>
  <si>
    <t>Rv1271c</t>
  </si>
  <si>
    <t>Rv1272c</t>
  </si>
  <si>
    <t>Rv1273c</t>
  </si>
  <si>
    <t>Rv1274</t>
  </si>
  <si>
    <t>lprB</t>
  </si>
  <si>
    <t>Rv1275</t>
  </si>
  <si>
    <t>lprC</t>
  </si>
  <si>
    <t>Rv1276c</t>
  </si>
  <si>
    <t>Rv1277</t>
  </si>
  <si>
    <t>Rv1278</t>
  </si>
  <si>
    <t>Rv1279</t>
  </si>
  <si>
    <t>Rv1280c</t>
  </si>
  <si>
    <t>oppA</t>
  </si>
  <si>
    <t>Rv1281c</t>
  </si>
  <si>
    <t>oppD</t>
  </si>
  <si>
    <t>Rv1282c</t>
  </si>
  <si>
    <t>oppC</t>
  </si>
  <si>
    <t>Rv1283c</t>
  </si>
  <si>
    <t>oppB</t>
  </si>
  <si>
    <t>Rv1284</t>
  </si>
  <si>
    <t>canA</t>
  </si>
  <si>
    <t>Rv1285</t>
  </si>
  <si>
    <t>cysD</t>
  </si>
  <si>
    <t>Rv1286</t>
  </si>
  <si>
    <t>cysN</t>
  </si>
  <si>
    <t>Rv1287</t>
  </si>
  <si>
    <t>Rv1288</t>
  </si>
  <si>
    <t>Rv1289</t>
  </si>
  <si>
    <t>Rv1290c</t>
  </si>
  <si>
    <t>Rv1290A</t>
  </si>
  <si>
    <t>Rv1291c</t>
  </si>
  <si>
    <t>Rv1292</t>
  </si>
  <si>
    <t>argS</t>
  </si>
  <si>
    <t>Rv1293</t>
  </si>
  <si>
    <t>lysA</t>
  </si>
  <si>
    <t>Rv1294</t>
  </si>
  <si>
    <t>thrA</t>
  </si>
  <si>
    <t>Rv1295</t>
  </si>
  <si>
    <t>thrC</t>
  </si>
  <si>
    <t>Rv1296</t>
  </si>
  <si>
    <t>thrB</t>
  </si>
  <si>
    <t>Rv1297</t>
  </si>
  <si>
    <t>rho</t>
  </si>
  <si>
    <t>Rv1298</t>
  </si>
  <si>
    <t>rpmE</t>
  </si>
  <si>
    <t>Rv1299</t>
  </si>
  <si>
    <t>prfA</t>
  </si>
  <si>
    <t>Rv1300</t>
  </si>
  <si>
    <t>hemK</t>
  </si>
  <si>
    <t>Rv1301</t>
  </si>
  <si>
    <t>Rv1302</t>
  </si>
  <si>
    <t>rfe</t>
  </si>
  <si>
    <t>Rv1303</t>
  </si>
  <si>
    <t>Rv1304</t>
  </si>
  <si>
    <t>atpB</t>
  </si>
  <si>
    <t>Rv1305</t>
  </si>
  <si>
    <t>atpE</t>
  </si>
  <si>
    <t>Rv1306</t>
  </si>
  <si>
    <t>atpF</t>
  </si>
  <si>
    <t>Rv1307</t>
  </si>
  <si>
    <t>atpH</t>
  </si>
  <si>
    <t>Rv1308</t>
  </si>
  <si>
    <t>atpA</t>
  </si>
  <si>
    <t>Rv1309</t>
  </si>
  <si>
    <t>atpG</t>
  </si>
  <si>
    <t>Rv1310</t>
  </si>
  <si>
    <t>atpD</t>
  </si>
  <si>
    <t>Rv1311</t>
  </si>
  <si>
    <t>atpC</t>
  </si>
  <si>
    <t>Rv1312</t>
  </si>
  <si>
    <t>Rv1313c</t>
  </si>
  <si>
    <t>Rv1314c</t>
  </si>
  <si>
    <t>Rv1315</t>
  </si>
  <si>
    <t>murA</t>
  </si>
  <si>
    <t>Rv1316c</t>
  </si>
  <si>
    <t>ogt</t>
  </si>
  <si>
    <t>Rv1317c</t>
  </si>
  <si>
    <t>alkA</t>
  </si>
  <si>
    <t>Rv1318c</t>
  </si>
  <si>
    <t>Rv1319c</t>
  </si>
  <si>
    <t>Rv1320c</t>
  </si>
  <si>
    <t>Rv1321</t>
  </si>
  <si>
    <t>Rv1322</t>
  </si>
  <si>
    <t>Rv1322A</t>
  </si>
  <si>
    <t>Rv1323</t>
  </si>
  <si>
    <t>fadA4</t>
  </si>
  <si>
    <t>Rv1324</t>
  </si>
  <si>
    <t>Rv1325c</t>
  </si>
  <si>
    <t>PE_PGRS24</t>
  </si>
  <si>
    <t>Rv1326c</t>
  </si>
  <si>
    <t>glgB</t>
  </si>
  <si>
    <t>Rv1327c</t>
  </si>
  <si>
    <t>glgE</t>
  </si>
  <si>
    <t>Rv1328</t>
  </si>
  <si>
    <t>glgP</t>
  </si>
  <si>
    <t>Rv1329c</t>
  </si>
  <si>
    <t>dinG</t>
  </si>
  <si>
    <t>Rv1330c</t>
  </si>
  <si>
    <t>pncB1</t>
  </si>
  <si>
    <t>Rv1331</t>
  </si>
  <si>
    <t>Rv1332</t>
  </si>
  <si>
    <t>Rv1333</t>
  </si>
  <si>
    <t>Rv1334</t>
  </si>
  <si>
    <t>mec</t>
  </si>
  <si>
    <t>Rv1335</t>
  </si>
  <si>
    <t>cysO</t>
  </si>
  <si>
    <t>Rv1336</t>
  </si>
  <si>
    <t>cysM</t>
  </si>
  <si>
    <t>Rv1337</t>
  </si>
  <si>
    <t>Rv1338</t>
  </si>
  <si>
    <t>murI</t>
  </si>
  <si>
    <t>Rv1339</t>
  </si>
  <si>
    <t>Rv1340</t>
  </si>
  <si>
    <t>rphA</t>
  </si>
  <si>
    <t>Rv1341</t>
  </si>
  <si>
    <t>Rv1342c</t>
  </si>
  <si>
    <t>Rv1343c</t>
  </si>
  <si>
    <t>lprD</t>
  </si>
  <si>
    <t>Rv1344</t>
  </si>
  <si>
    <t>mbtL</t>
  </si>
  <si>
    <t>Rv1345</t>
  </si>
  <si>
    <t>mbtM</t>
  </si>
  <si>
    <t>Rv1346</t>
  </si>
  <si>
    <t>mbtN</t>
  </si>
  <si>
    <t>Rv1347c</t>
  </si>
  <si>
    <t>mbtK</t>
  </si>
  <si>
    <t>Rv1348</t>
  </si>
  <si>
    <t>irtA</t>
  </si>
  <si>
    <t>Rv1349</t>
  </si>
  <si>
    <t>irtB</t>
  </si>
  <si>
    <t>Rv1350</t>
  </si>
  <si>
    <t>fabG2</t>
  </si>
  <si>
    <t>Rv1351</t>
  </si>
  <si>
    <t>Rv1352</t>
  </si>
  <si>
    <t>Rv1353c</t>
  </si>
  <si>
    <t>Rv1354c</t>
  </si>
  <si>
    <t>Rv1355c</t>
  </si>
  <si>
    <t>moeY</t>
  </si>
  <si>
    <t>Rv1356c</t>
  </si>
  <si>
    <t>Rv1357c</t>
  </si>
  <si>
    <t>Rv1358</t>
  </si>
  <si>
    <t>Rv1359</t>
  </si>
  <si>
    <t>Rv1360</t>
  </si>
  <si>
    <t>Rv1361c</t>
  </si>
  <si>
    <t>PPE19</t>
  </si>
  <si>
    <t>Rv1362c</t>
  </si>
  <si>
    <t>Rv1363c</t>
  </si>
  <si>
    <t>Rv1364c</t>
  </si>
  <si>
    <t>Rv1365c</t>
  </si>
  <si>
    <t>rsfA</t>
  </si>
  <si>
    <t>Rv1366</t>
  </si>
  <si>
    <t>Rv1367c</t>
  </si>
  <si>
    <t>Rv1368</t>
  </si>
  <si>
    <t>lprF</t>
  </si>
  <si>
    <t>Rv1369c</t>
  </si>
  <si>
    <t>Rv1370c</t>
  </si>
  <si>
    <t>Rv1371</t>
  </si>
  <si>
    <t>Rv1372</t>
  </si>
  <si>
    <t>Rv1373</t>
  </si>
  <si>
    <t>Rv1374c</t>
  </si>
  <si>
    <t>Rv1375</t>
  </si>
  <si>
    <t>Rv1376</t>
  </si>
  <si>
    <t>Rv1377c</t>
  </si>
  <si>
    <t>Rv1378c</t>
  </si>
  <si>
    <t>Rv1379</t>
  </si>
  <si>
    <t>pyrR</t>
  </si>
  <si>
    <t>Rv1380</t>
  </si>
  <si>
    <t>pyrB</t>
  </si>
  <si>
    <t>Rv1381</t>
  </si>
  <si>
    <t>pyrC</t>
  </si>
  <si>
    <t>Rv1382</t>
  </si>
  <si>
    <t>Rv1383</t>
  </si>
  <si>
    <t>carA</t>
  </si>
  <si>
    <t>Rv1384</t>
  </si>
  <si>
    <t>carB</t>
  </si>
  <si>
    <t>Rv1385</t>
  </si>
  <si>
    <t>pyrF</t>
  </si>
  <si>
    <t>Rv1386</t>
  </si>
  <si>
    <t>PE15</t>
  </si>
  <si>
    <t>Rv1387</t>
  </si>
  <si>
    <t>PPE20</t>
  </si>
  <si>
    <t>Rv1388</t>
  </si>
  <si>
    <t>mihF</t>
  </si>
  <si>
    <t>Rv1389</t>
  </si>
  <si>
    <t>gmk</t>
  </si>
  <si>
    <t>Rv1390</t>
  </si>
  <si>
    <t>rpoZ</t>
  </si>
  <si>
    <t>Rv1391</t>
  </si>
  <si>
    <t>dfp</t>
  </si>
  <si>
    <t>Rv1392</t>
  </si>
  <si>
    <t>metK</t>
  </si>
  <si>
    <t>Rv1393c</t>
  </si>
  <si>
    <t>Rv1394c</t>
  </si>
  <si>
    <t>cyp132</t>
  </si>
  <si>
    <t>Rv1395</t>
  </si>
  <si>
    <t>Rv1396c</t>
  </si>
  <si>
    <t>PE_PGRS25</t>
  </si>
  <si>
    <t>Rv1397c</t>
  </si>
  <si>
    <t>vapC10</t>
  </si>
  <si>
    <t>Rv1398c</t>
  </si>
  <si>
    <t>vapB10</t>
  </si>
  <si>
    <t>Rv1399c</t>
  </si>
  <si>
    <t>nlhH</t>
  </si>
  <si>
    <t>Rv1400c</t>
  </si>
  <si>
    <t>lipI</t>
  </si>
  <si>
    <t>Rv1401</t>
  </si>
  <si>
    <t>Rv1402</t>
  </si>
  <si>
    <t>priA</t>
  </si>
  <si>
    <t>Rv1403c</t>
  </si>
  <si>
    <t>Rv1404</t>
  </si>
  <si>
    <t>Rv1405c</t>
  </si>
  <si>
    <t>Rv1406</t>
  </si>
  <si>
    <t>fmt</t>
  </si>
  <si>
    <t>Rv1407</t>
  </si>
  <si>
    <t>fmu</t>
  </si>
  <si>
    <t>Rv1408</t>
  </si>
  <si>
    <t>rpe</t>
  </si>
  <si>
    <t>Rv1409</t>
  </si>
  <si>
    <t>ribG</t>
  </si>
  <si>
    <t>Rv1410c</t>
  </si>
  <si>
    <t>Rv1411c</t>
  </si>
  <si>
    <t>lprG</t>
  </si>
  <si>
    <t>Rv1412</t>
  </si>
  <si>
    <t>ribC</t>
  </si>
  <si>
    <t>Rv1413</t>
  </si>
  <si>
    <t>Rv1414</t>
  </si>
  <si>
    <t>Rv1415</t>
  </si>
  <si>
    <t>ribA2</t>
  </si>
  <si>
    <t>Rv1416</t>
  </si>
  <si>
    <t>ribH</t>
  </si>
  <si>
    <t>Rv1417</t>
  </si>
  <si>
    <t>Rv1418</t>
  </si>
  <si>
    <t>lprH</t>
  </si>
  <si>
    <t>Rv1419</t>
  </si>
  <si>
    <t>Rv1420</t>
  </si>
  <si>
    <t>uvrC</t>
  </si>
  <si>
    <t>Rv1421</t>
  </si>
  <si>
    <t>Rv1422</t>
  </si>
  <si>
    <t>Rv1423</t>
  </si>
  <si>
    <t>whiA</t>
  </si>
  <si>
    <t>Rv1424c</t>
  </si>
  <si>
    <t>Rv1425</t>
  </si>
  <si>
    <t>Rv1426c</t>
  </si>
  <si>
    <t>lipO</t>
  </si>
  <si>
    <t>Rv1427c</t>
  </si>
  <si>
    <t>fadD12</t>
  </si>
  <si>
    <t>Rv1428c</t>
  </si>
  <si>
    <t>Rv1429</t>
  </si>
  <si>
    <t>Rv1430</t>
  </si>
  <si>
    <t>PE16</t>
  </si>
  <si>
    <t>Rv1431</t>
  </si>
  <si>
    <t>Rv1432</t>
  </si>
  <si>
    <t>Rv1433</t>
  </si>
  <si>
    <t>Rv1434</t>
  </si>
  <si>
    <t>Rv1435c</t>
  </si>
  <si>
    <t>Rv1436</t>
  </si>
  <si>
    <t>gap</t>
  </si>
  <si>
    <t>Rv1437</t>
  </si>
  <si>
    <t>pgk</t>
  </si>
  <si>
    <t>Rv1438</t>
  </si>
  <si>
    <t>tpi</t>
  </si>
  <si>
    <t>Rv1439c</t>
  </si>
  <si>
    <t>Rv1440</t>
  </si>
  <si>
    <t>secG</t>
  </si>
  <si>
    <t>Rv1441c</t>
  </si>
  <si>
    <t>PE_PGRS26</t>
  </si>
  <si>
    <t>Rv1442</t>
  </si>
  <si>
    <t>bisC</t>
  </si>
  <si>
    <t>Rv1443c</t>
  </si>
  <si>
    <t>Rv1444c</t>
  </si>
  <si>
    <t>Rv1445c</t>
  </si>
  <si>
    <t>devB</t>
  </si>
  <si>
    <t>Rv1446c</t>
  </si>
  <si>
    <t>opcA</t>
  </si>
  <si>
    <t>Rv1447c</t>
  </si>
  <si>
    <t>zwf2</t>
  </si>
  <si>
    <t>Rv1448c</t>
  </si>
  <si>
    <t>tal</t>
  </si>
  <si>
    <t>Rv1449c</t>
  </si>
  <si>
    <t>tkt</t>
  </si>
  <si>
    <t>Rv1450c</t>
  </si>
  <si>
    <t>PE_PGRS27</t>
  </si>
  <si>
    <t>Rv1451</t>
  </si>
  <si>
    <t>ctaB</t>
  </si>
  <si>
    <t>Rv1452c</t>
  </si>
  <si>
    <t>PE_PGRS28</t>
  </si>
  <si>
    <t>Rv1453</t>
  </si>
  <si>
    <t>Rv1454c</t>
  </si>
  <si>
    <t>qor</t>
  </si>
  <si>
    <t>Rv1455</t>
  </si>
  <si>
    <t>Rv1456c</t>
  </si>
  <si>
    <t>Rv1457c</t>
  </si>
  <si>
    <t>Rv1458c</t>
  </si>
  <si>
    <t>Rv1459c</t>
  </si>
  <si>
    <t>Rv1460</t>
  </si>
  <si>
    <t>Rv1461</t>
  </si>
  <si>
    <t>Rv1462</t>
  </si>
  <si>
    <t>Rv1463</t>
  </si>
  <si>
    <t>Rv1464</t>
  </si>
  <si>
    <t>csd</t>
  </si>
  <si>
    <t>Rv1465</t>
  </si>
  <si>
    <t>Rv1466</t>
  </si>
  <si>
    <t>Rv1467c</t>
  </si>
  <si>
    <t>fadE15</t>
  </si>
  <si>
    <t>Rv1468c</t>
  </si>
  <si>
    <t>PE_PGRS29</t>
  </si>
  <si>
    <t>Rv1469</t>
  </si>
  <si>
    <t>ctpD</t>
  </si>
  <si>
    <t>Rv1470</t>
  </si>
  <si>
    <t>trxA</t>
  </si>
  <si>
    <t>Rv1471</t>
  </si>
  <si>
    <t>trxB1</t>
  </si>
  <si>
    <t>Rv1472</t>
  </si>
  <si>
    <t>echA12</t>
  </si>
  <si>
    <t>Rv1473</t>
  </si>
  <si>
    <t>Rv1473A</t>
  </si>
  <si>
    <t>Rv1474c</t>
  </si>
  <si>
    <t>Rv1475c</t>
  </si>
  <si>
    <t>acn</t>
  </si>
  <si>
    <t>Rv1476</t>
  </si>
  <si>
    <t>Rv1477</t>
  </si>
  <si>
    <t>ripA</t>
  </si>
  <si>
    <t>Rv1478</t>
  </si>
  <si>
    <t>Rv1479</t>
  </si>
  <si>
    <t>moxR1</t>
  </si>
  <si>
    <t>Rv1480</t>
  </si>
  <si>
    <t>Rv1481</t>
  </si>
  <si>
    <t>Rv1482c</t>
  </si>
  <si>
    <t>Rv1483</t>
  </si>
  <si>
    <t>fabG1</t>
  </si>
  <si>
    <t>Rv1484</t>
  </si>
  <si>
    <t>inhA</t>
  </si>
  <si>
    <t>Rv1485</t>
  </si>
  <si>
    <t>hemZ</t>
  </si>
  <si>
    <t>Rv1486c</t>
  </si>
  <si>
    <t>Rv1487</t>
  </si>
  <si>
    <t>Rv1488</t>
  </si>
  <si>
    <t>Rv1489</t>
  </si>
  <si>
    <t>Rv1489A</t>
  </si>
  <si>
    <t>Rv1490</t>
  </si>
  <si>
    <t>Rv1491c</t>
  </si>
  <si>
    <t>Rv1492</t>
  </si>
  <si>
    <t>mutA</t>
  </si>
  <si>
    <t>Rv1493</t>
  </si>
  <si>
    <t>mutB</t>
  </si>
  <si>
    <t>Rv1494</t>
  </si>
  <si>
    <t>mazE4</t>
  </si>
  <si>
    <t>Rv1495</t>
  </si>
  <si>
    <t>mazF4</t>
  </si>
  <si>
    <t>Rv1496</t>
  </si>
  <si>
    <t>Rv1497</t>
  </si>
  <si>
    <t>lipL</t>
  </si>
  <si>
    <t>Rv1498c</t>
  </si>
  <si>
    <t>Rv1498A</t>
  </si>
  <si>
    <t>Rv1499</t>
  </si>
  <si>
    <t>Rv1500</t>
  </si>
  <si>
    <t>Rv1501</t>
  </si>
  <si>
    <t>Rv1502</t>
  </si>
  <si>
    <t>Rv1503c</t>
  </si>
  <si>
    <t>Rv1504c</t>
  </si>
  <si>
    <t>Rv1505c</t>
  </si>
  <si>
    <t>Rv1506c</t>
  </si>
  <si>
    <t>Rv1507c</t>
  </si>
  <si>
    <t>Rv1507A</t>
  </si>
  <si>
    <t>Rv1508c</t>
  </si>
  <si>
    <t>Rv1508A</t>
  </si>
  <si>
    <t>Rv1509</t>
  </si>
  <si>
    <t>Rv1510</t>
  </si>
  <si>
    <t>Rv1511</t>
  </si>
  <si>
    <t>gmdA</t>
  </si>
  <si>
    <t>Rv1512</t>
  </si>
  <si>
    <t>epiA</t>
  </si>
  <si>
    <t>Rv1513</t>
  </si>
  <si>
    <t>Rv1514c</t>
  </si>
  <si>
    <t>Rv1515c</t>
  </si>
  <si>
    <t>Rv1516c</t>
  </si>
  <si>
    <t>Rv1517</t>
  </si>
  <si>
    <t>Rv1518</t>
  </si>
  <si>
    <t>Rv1519</t>
  </si>
  <si>
    <t>Rv1520</t>
  </si>
  <si>
    <t>Rv1521</t>
  </si>
  <si>
    <t>fadD25</t>
  </si>
  <si>
    <t>Rv1522c</t>
  </si>
  <si>
    <t>mmpL12</t>
  </si>
  <si>
    <t>Rv1523</t>
  </si>
  <si>
    <t>Rv1524</t>
  </si>
  <si>
    <t>Rv1525</t>
  </si>
  <si>
    <t>wbbL2</t>
  </si>
  <si>
    <t>Rv1526c</t>
  </si>
  <si>
    <t>Rv1527c</t>
  </si>
  <si>
    <t>pks5</t>
  </si>
  <si>
    <t>Rv1528c</t>
  </si>
  <si>
    <t>papA4</t>
  </si>
  <si>
    <t>Rv1529</t>
  </si>
  <si>
    <t>fadD24</t>
  </si>
  <si>
    <t>Rv1530</t>
  </si>
  <si>
    <t>adh</t>
  </si>
  <si>
    <t>Rv1531</t>
  </si>
  <si>
    <t>Rv1532c</t>
  </si>
  <si>
    <t>Rv1533</t>
  </si>
  <si>
    <t>Rv1534</t>
  </si>
  <si>
    <t>Rv1535</t>
  </si>
  <si>
    <t>Rv1536</t>
  </si>
  <si>
    <t>ileS</t>
  </si>
  <si>
    <t>Rv1537</t>
  </si>
  <si>
    <t>dinX</t>
  </si>
  <si>
    <t>Rv1538c</t>
  </si>
  <si>
    <t>ansA</t>
  </si>
  <si>
    <t>Rv1539</t>
  </si>
  <si>
    <t>lspA</t>
  </si>
  <si>
    <t>Rv1540</t>
  </si>
  <si>
    <t>Rv1541c</t>
  </si>
  <si>
    <t>lprI</t>
  </si>
  <si>
    <t>Rv1542c</t>
  </si>
  <si>
    <t>glbN</t>
  </si>
  <si>
    <t>Rv1543</t>
  </si>
  <si>
    <t>Rv1544</t>
  </si>
  <si>
    <t>Rv1545</t>
  </si>
  <si>
    <t>Rv1546</t>
  </si>
  <si>
    <t>Rv1547</t>
  </si>
  <si>
    <t>dnaE1</t>
  </si>
  <si>
    <t>Rv1548c</t>
  </si>
  <si>
    <t>PPE21</t>
  </si>
  <si>
    <t>Rv1549</t>
  </si>
  <si>
    <t>fadD11.1</t>
  </si>
  <si>
    <t>Rv1550</t>
  </si>
  <si>
    <t>fadD11</t>
  </si>
  <si>
    <t>Rv1551</t>
  </si>
  <si>
    <t>plsB1</t>
  </si>
  <si>
    <t>Rv1552</t>
  </si>
  <si>
    <t>frdA</t>
  </si>
  <si>
    <t>Rv1553</t>
  </si>
  <si>
    <t>frdB</t>
  </si>
  <si>
    <t>Rv1554</t>
  </si>
  <si>
    <t>frdC</t>
  </si>
  <si>
    <t>Rv1555</t>
  </si>
  <si>
    <t>frdD</t>
  </si>
  <si>
    <t>Rv1556</t>
  </si>
  <si>
    <t>Rv1557</t>
  </si>
  <si>
    <t>mmpL6</t>
  </si>
  <si>
    <t>Rv1558</t>
  </si>
  <si>
    <t>Rv1559</t>
  </si>
  <si>
    <t>ilvA</t>
  </si>
  <si>
    <t>Rv1560</t>
  </si>
  <si>
    <t>vapB11</t>
  </si>
  <si>
    <t>Rv1561</t>
  </si>
  <si>
    <t>vapC11</t>
  </si>
  <si>
    <t>Rv1562c</t>
  </si>
  <si>
    <t>treZ</t>
  </si>
  <si>
    <t>Rv1563c</t>
  </si>
  <si>
    <t>treY</t>
  </si>
  <si>
    <t>Rv1564c</t>
  </si>
  <si>
    <t>treX</t>
  </si>
  <si>
    <t>Rv1565c</t>
  </si>
  <si>
    <t>Rv1566c</t>
  </si>
  <si>
    <t>Rv1567c</t>
  </si>
  <si>
    <t>Rv1568</t>
  </si>
  <si>
    <t>bioA</t>
  </si>
  <si>
    <t>Rv1569</t>
  </si>
  <si>
    <t>bioF1</t>
  </si>
  <si>
    <t>Rv1570</t>
  </si>
  <si>
    <t>bioD</t>
  </si>
  <si>
    <t>Rv1571</t>
  </si>
  <si>
    <t>Rv1572c</t>
  </si>
  <si>
    <t>Rv1573</t>
  </si>
  <si>
    <t>Rv1574</t>
  </si>
  <si>
    <t>Rv1575</t>
  </si>
  <si>
    <t>Rv1576c</t>
  </si>
  <si>
    <t>Rv1577c</t>
  </si>
  <si>
    <t>Rv1578c</t>
  </si>
  <si>
    <t>Rv1579c</t>
  </si>
  <si>
    <t>Rv1580c</t>
  </si>
  <si>
    <t>Rv1581c</t>
  </si>
  <si>
    <t>Rv1582c</t>
  </si>
  <si>
    <t>Rv1583c</t>
  </si>
  <si>
    <t>Rv1584c</t>
  </si>
  <si>
    <t>Rv1585c</t>
  </si>
  <si>
    <t>Rv1586c</t>
  </si>
  <si>
    <t>Rv1587c</t>
  </si>
  <si>
    <t>Rv1588c</t>
  </si>
  <si>
    <t>Rv1589</t>
  </si>
  <si>
    <t>bioB</t>
  </si>
  <si>
    <t>Rv1590</t>
  </si>
  <si>
    <t>Rv1591</t>
  </si>
  <si>
    <t>Rv1592c</t>
  </si>
  <si>
    <t>Rv1593c</t>
  </si>
  <si>
    <t>Rv1594</t>
  </si>
  <si>
    <t>nadA</t>
  </si>
  <si>
    <t>Rv1595</t>
  </si>
  <si>
    <t>nadB</t>
  </si>
  <si>
    <t>Rv1596</t>
  </si>
  <si>
    <t>nadC</t>
  </si>
  <si>
    <t>Rv1597</t>
  </si>
  <si>
    <t>Rv1598c</t>
  </si>
  <si>
    <t>Rv1599</t>
  </si>
  <si>
    <t>hisD</t>
  </si>
  <si>
    <t>Rv1600</t>
  </si>
  <si>
    <t>hisC1</t>
  </si>
  <si>
    <t>Rv1601</t>
  </si>
  <si>
    <t>hisB</t>
  </si>
  <si>
    <t>Rv1602</t>
  </si>
  <si>
    <t>hisH</t>
  </si>
  <si>
    <t>Rv1603</t>
  </si>
  <si>
    <t>hisA</t>
  </si>
  <si>
    <t>Rv1604</t>
  </si>
  <si>
    <t>impA</t>
  </si>
  <si>
    <t>Rv1605</t>
  </si>
  <si>
    <t>hisF</t>
  </si>
  <si>
    <t>Rv1606</t>
  </si>
  <si>
    <t>hisI</t>
  </si>
  <si>
    <t>Rv1607</t>
  </si>
  <si>
    <t>chaA</t>
  </si>
  <si>
    <t>Rv1608c</t>
  </si>
  <si>
    <t>bcpB</t>
  </si>
  <si>
    <t>Rv1609</t>
  </si>
  <si>
    <t>trpE</t>
  </si>
  <si>
    <t>Rv1610</t>
  </si>
  <si>
    <t>Rv1611</t>
  </si>
  <si>
    <t>trpC</t>
  </si>
  <si>
    <t>Rv1612</t>
  </si>
  <si>
    <t>trpB</t>
  </si>
  <si>
    <t>Rv1613</t>
  </si>
  <si>
    <t>trpA</t>
  </si>
  <si>
    <t>Rv1614</t>
  </si>
  <si>
    <t>lgt</t>
  </si>
  <si>
    <t>Rv1615</t>
  </si>
  <si>
    <t>Rv1616</t>
  </si>
  <si>
    <t>Rv1617</t>
  </si>
  <si>
    <t>pykA</t>
  </si>
  <si>
    <t>Rv1618</t>
  </si>
  <si>
    <t>tesB1</t>
  </si>
  <si>
    <t>Rv1619</t>
  </si>
  <si>
    <t>Rv1620c</t>
  </si>
  <si>
    <t>cydC</t>
  </si>
  <si>
    <t>Rv1621c</t>
  </si>
  <si>
    <t>cydD</t>
  </si>
  <si>
    <t>Rv1622c</t>
  </si>
  <si>
    <t>cydB</t>
  </si>
  <si>
    <t>Rv1623c</t>
  </si>
  <si>
    <t>cydA</t>
  </si>
  <si>
    <t>Rv1624c</t>
  </si>
  <si>
    <t>Rv1625c</t>
  </si>
  <si>
    <t>cya</t>
  </si>
  <si>
    <t>Rv1626</t>
  </si>
  <si>
    <t>Rv1627c</t>
  </si>
  <si>
    <t>Rv1628c</t>
  </si>
  <si>
    <t>Rv1629</t>
  </si>
  <si>
    <t>polA</t>
  </si>
  <si>
    <t>Rv1630</t>
  </si>
  <si>
    <t>rpsA</t>
  </si>
  <si>
    <t>Rv1631</t>
  </si>
  <si>
    <t>coaE</t>
  </si>
  <si>
    <t>Rv1632c</t>
  </si>
  <si>
    <t>Rv1633</t>
  </si>
  <si>
    <t>uvrB</t>
  </si>
  <si>
    <t>Rv1634</t>
  </si>
  <si>
    <t>Rv1635c</t>
  </si>
  <si>
    <t>Rv1636</t>
  </si>
  <si>
    <t>TB15.3</t>
  </si>
  <si>
    <t>Rv1637c</t>
  </si>
  <si>
    <t>Rv1638</t>
  </si>
  <si>
    <t>uvrA</t>
  </si>
  <si>
    <t>Rv1638A</t>
  </si>
  <si>
    <t>Rv1639c</t>
  </si>
  <si>
    <t>Rv1640c</t>
  </si>
  <si>
    <t>lysX</t>
  </si>
  <si>
    <t>Rv1641</t>
  </si>
  <si>
    <t>infC</t>
  </si>
  <si>
    <t>Rv1642</t>
  </si>
  <si>
    <t>rpmI</t>
  </si>
  <si>
    <t>Rv1643</t>
  </si>
  <si>
    <t>rplT</t>
  </si>
  <si>
    <t>Rv1644</t>
  </si>
  <si>
    <t>tsnR</t>
  </si>
  <si>
    <t>Rv1645c</t>
  </si>
  <si>
    <t>Rv1646</t>
  </si>
  <si>
    <t>PE17</t>
  </si>
  <si>
    <t>Rv1647</t>
  </si>
  <si>
    <t>Rv1648</t>
  </si>
  <si>
    <t>Rv1649</t>
  </si>
  <si>
    <t>pheS</t>
  </si>
  <si>
    <t>Rv1650</t>
  </si>
  <si>
    <t>pheT</t>
  </si>
  <si>
    <t>Rv1651c</t>
  </si>
  <si>
    <t>PE_PGRS30</t>
  </si>
  <si>
    <t>Rv1652</t>
  </si>
  <si>
    <t>argC</t>
  </si>
  <si>
    <t>Rv1653</t>
  </si>
  <si>
    <t>argJ</t>
  </si>
  <si>
    <t>Rv1654</t>
  </si>
  <si>
    <t>argB</t>
  </si>
  <si>
    <t>Rv1655</t>
  </si>
  <si>
    <t>argD</t>
  </si>
  <si>
    <t>Rv1656</t>
  </si>
  <si>
    <t>argF</t>
  </si>
  <si>
    <t>Rv1657</t>
  </si>
  <si>
    <t>argR</t>
  </si>
  <si>
    <t>Rv1658</t>
  </si>
  <si>
    <t>argG</t>
  </si>
  <si>
    <t>Rv1659</t>
  </si>
  <si>
    <t>argH</t>
  </si>
  <si>
    <t>Rv1660</t>
  </si>
  <si>
    <t>pks10</t>
  </si>
  <si>
    <t>Rv1661</t>
  </si>
  <si>
    <t>pks7</t>
  </si>
  <si>
    <t>Rv1662</t>
  </si>
  <si>
    <t>pks8</t>
  </si>
  <si>
    <t>Rv1663</t>
  </si>
  <si>
    <t>pks17</t>
  </si>
  <si>
    <t>Rv1664</t>
  </si>
  <si>
    <t>pks9</t>
  </si>
  <si>
    <t>Rv1665</t>
  </si>
  <si>
    <t>pks11</t>
  </si>
  <si>
    <t>Rv1666c</t>
  </si>
  <si>
    <t>cyp139</t>
  </si>
  <si>
    <t>Rv1667c</t>
  </si>
  <si>
    <t>Rv1668c</t>
  </si>
  <si>
    <t>Rv1669</t>
  </si>
  <si>
    <t>Rv1670</t>
  </si>
  <si>
    <t>Rv1671</t>
  </si>
  <si>
    <t>Rv1672c</t>
  </si>
  <si>
    <t>Rv1673c</t>
  </si>
  <si>
    <t>Rv1674c</t>
  </si>
  <si>
    <t>Rv1675c</t>
  </si>
  <si>
    <t>cmr</t>
  </si>
  <si>
    <t>Rv1676</t>
  </si>
  <si>
    <t>Rv1677</t>
  </si>
  <si>
    <t>dsbF</t>
  </si>
  <si>
    <t>Rv1678</t>
  </si>
  <si>
    <t>Rv1679</t>
  </si>
  <si>
    <t>fadE16</t>
  </si>
  <si>
    <t>Rv1680</t>
  </si>
  <si>
    <t>Rv1681</t>
  </si>
  <si>
    <t>moeX</t>
  </si>
  <si>
    <t>Rv1682</t>
  </si>
  <si>
    <t>Rv1683</t>
  </si>
  <si>
    <t>Rv1684</t>
  </si>
  <si>
    <t>Rv1685c</t>
  </si>
  <si>
    <t>Rv1686c</t>
  </si>
  <si>
    <t>Rv1687c</t>
  </si>
  <si>
    <t>Rv1688</t>
  </si>
  <si>
    <t>mpg</t>
  </si>
  <si>
    <t>Rv1689</t>
  </si>
  <si>
    <t>tyrS</t>
  </si>
  <si>
    <t>Rv1690</t>
  </si>
  <si>
    <t>lprJ</t>
  </si>
  <si>
    <t>Rv1691</t>
  </si>
  <si>
    <t>Rv1692</t>
  </si>
  <si>
    <t>Rv1693</t>
  </si>
  <si>
    <t>Rv1694</t>
  </si>
  <si>
    <t>tlyA</t>
  </si>
  <si>
    <t>Rv1695</t>
  </si>
  <si>
    <t>ppnK</t>
  </si>
  <si>
    <t>Rv1696</t>
  </si>
  <si>
    <t>recN</t>
  </si>
  <si>
    <t>Rv1697</t>
  </si>
  <si>
    <t>Rv1698</t>
  </si>
  <si>
    <t>mctB</t>
  </si>
  <si>
    <t>Rv1699</t>
  </si>
  <si>
    <t>pyrG</t>
  </si>
  <si>
    <t>Rv1700</t>
  </si>
  <si>
    <t>Rv1701</t>
  </si>
  <si>
    <t>Rv1702c</t>
  </si>
  <si>
    <t>Rv1703c</t>
  </si>
  <si>
    <t>Rv1704c</t>
  </si>
  <si>
    <t>cycA</t>
  </si>
  <si>
    <t>Rv1705c</t>
  </si>
  <si>
    <t>PPE22</t>
  </si>
  <si>
    <t>Rv1706c</t>
  </si>
  <si>
    <t>PPE23</t>
  </si>
  <si>
    <t>Rv1706A</t>
  </si>
  <si>
    <t>Rv1707</t>
  </si>
  <si>
    <t>Rv1708</t>
  </si>
  <si>
    <t>Rv1709</t>
  </si>
  <si>
    <t>scpA</t>
  </si>
  <si>
    <t>Rv1710</t>
  </si>
  <si>
    <t>scpB</t>
  </si>
  <si>
    <t>Rv1711</t>
  </si>
  <si>
    <t>Rv1712</t>
  </si>
  <si>
    <t>cmk</t>
  </si>
  <si>
    <t>Rv1713</t>
  </si>
  <si>
    <t>engA</t>
  </si>
  <si>
    <t>Rv1714</t>
  </si>
  <si>
    <t>Rv1715</t>
  </si>
  <si>
    <t>fadB3</t>
  </si>
  <si>
    <t>Rv1716</t>
  </si>
  <si>
    <t>Rv1717</t>
  </si>
  <si>
    <t>Rv1718</t>
  </si>
  <si>
    <t>Rv1719</t>
  </si>
  <si>
    <t>Rv1720c</t>
  </si>
  <si>
    <t>vapC12</t>
  </si>
  <si>
    <t>Rv1721c</t>
  </si>
  <si>
    <t>vapB12</t>
  </si>
  <si>
    <t>Rv1722</t>
  </si>
  <si>
    <t>Rv1723</t>
  </si>
  <si>
    <t>Rv1724c</t>
  </si>
  <si>
    <t>Rv1725c</t>
  </si>
  <si>
    <t>Rv1726</t>
  </si>
  <si>
    <t>Rv1727</t>
  </si>
  <si>
    <t>Rv1728c</t>
  </si>
  <si>
    <t>Rv1729c</t>
  </si>
  <si>
    <t>Rv1730c</t>
  </si>
  <si>
    <t>Rv1731</t>
  </si>
  <si>
    <t>gabD2</t>
  </si>
  <si>
    <t>Rv1732c</t>
  </si>
  <si>
    <t>Rv1733c</t>
  </si>
  <si>
    <t>Rv1734c</t>
  </si>
  <si>
    <t>Rv1735c</t>
  </si>
  <si>
    <t>Rv1736c</t>
  </si>
  <si>
    <t>narX</t>
  </si>
  <si>
    <t>Rv1737c</t>
  </si>
  <si>
    <t>narK2</t>
  </si>
  <si>
    <t>Rv1738</t>
  </si>
  <si>
    <t>Rv1739c</t>
  </si>
  <si>
    <t>Rv1740</t>
  </si>
  <si>
    <t>vapB34</t>
  </si>
  <si>
    <t>Rv1741</t>
  </si>
  <si>
    <t>vapC34</t>
  </si>
  <si>
    <t>Rv1742</t>
  </si>
  <si>
    <t>Rv1743</t>
  </si>
  <si>
    <t>pknE</t>
  </si>
  <si>
    <t>Rv1744c</t>
  </si>
  <si>
    <t>Rv1745c</t>
  </si>
  <si>
    <t>idi</t>
  </si>
  <si>
    <t>Rv1746</t>
  </si>
  <si>
    <t>pknF</t>
  </si>
  <si>
    <t>Rv1747</t>
  </si>
  <si>
    <t>Rv1748</t>
  </si>
  <si>
    <t>Rv1749c</t>
  </si>
  <si>
    <t>Rv1750c</t>
  </si>
  <si>
    <t>fadD1</t>
  </si>
  <si>
    <t>Rv1751</t>
  </si>
  <si>
    <t>Rv1752</t>
  </si>
  <si>
    <t>Rv1753c</t>
  </si>
  <si>
    <t>PPE24</t>
  </si>
  <si>
    <t>Rv1754c</t>
  </si>
  <si>
    <t>Rv1755c</t>
  </si>
  <si>
    <t>plcD</t>
  </si>
  <si>
    <t>Rv1756c</t>
  </si>
  <si>
    <t>Rv1757c</t>
  </si>
  <si>
    <t>Rv1758</t>
  </si>
  <si>
    <t>cut1</t>
  </si>
  <si>
    <t>Rv1759c</t>
  </si>
  <si>
    <t>wag22</t>
  </si>
  <si>
    <t>Rv1760</t>
  </si>
  <si>
    <t>Rv1761c</t>
  </si>
  <si>
    <t>Rv1762c</t>
  </si>
  <si>
    <t>Rv1763</t>
  </si>
  <si>
    <t>Rv1764</t>
  </si>
  <si>
    <t>Rv1765c</t>
  </si>
  <si>
    <t>Rv1765A</t>
  </si>
  <si>
    <t>Rv1766</t>
  </si>
  <si>
    <t>Rv1767</t>
  </si>
  <si>
    <t>Rv1768</t>
  </si>
  <si>
    <t>PE_PGRS31</t>
  </si>
  <si>
    <t>Rv1769</t>
  </si>
  <si>
    <t>Rv1770</t>
  </si>
  <si>
    <t>Rv1771</t>
  </si>
  <si>
    <t>Rv1772</t>
  </si>
  <si>
    <t>Rv1773c</t>
  </si>
  <si>
    <t>Rv1774</t>
  </si>
  <si>
    <t>Rv1775</t>
  </si>
  <si>
    <t>Rv1776c</t>
  </si>
  <si>
    <t>Rv1777</t>
  </si>
  <si>
    <t>cyp144</t>
  </si>
  <si>
    <t>Rv1778c</t>
  </si>
  <si>
    <t>Rv1779c</t>
  </si>
  <si>
    <t>Rv1780</t>
  </si>
  <si>
    <t>Rv1781c</t>
  </si>
  <si>
    <t>malQ</t>
  </si>
  <si>
    <t>Rv1782</t>
  </si>
  <si>
    <t>eccB5</t>
  </si>
  <si>
    <t>Rv1783</t>
  </si>
  <si>
    <t>eccC5</t>
  </si>
  <si>
    <t>Rv1784</t>
  </si>
  <si>
    <t>Rv1785c</t>
  </si>
  <si>
    <t>cyp143</t>
  </si>
  <si>
    <t>Rv1786</t>
  </si>
  <si>
    <t>Rv1787</t>
  </si>
  <si>
    <t>PPE25</t>
  </si>
  <si>
    <t>Rv1788</t>
  </si>
  <si>
    <t>PE18</t>
  </si>
  <si>
    <t>Rv1789</t>
  </si>
  <si>
    <t>PPE26</t>
  </si>
  <si>
    <t>Rv1790</t>
  </si>
  <si>
    <t>PPE27</t>
  </si>
  <si>
    <t>Rv1791</t>
  </si>
  <si>
    <t>PE19</t>
  </si>
  <si>
    <t>Rv1793</t>
  </si>
  <si>
    <t>esxN</t>
  </si>
  <si>
    <t>Rv1794</t>
  </si>
  <si>
    <t>Rv1795</t>
  </si>
  <si>
    <t>eccD5</t>
  </si>
  <si>
    <t>Rv1796</t>
  </si>
  <si>
    <t>mycP5</t>
  </si>
  <si>
    <t>Rv1797</t>
  </si>
  <si>
    <t>eccE5</t>
  </si>
  <si>
    <t>Rv1798</t>
  </si>
  <si>
    <t>eccA5</t>
  </si>
  <si>
    <t>Rv1799</t>
  </si>
  <si>
    <t>lppT</t>
  </si>
  <si>
    <t>Rv1800</t>
  </si>
  <si>
    <t>PPE28</t>
  </si>
  <si>
    <t>Rv1801</t>
  </si>
  <si>
    <t>PPE29</t>
  </si>
  <si>
    <t>Rv1802</t>
  </si>
  <si>
    <t>PPE30</t>
  </si>
  <si>
    <t>Rv1803c</t>
  </si>
  <si>
    <t>PE_PGRS32</t>
  </si>
  <si>
    <t>Rv1804c</t>
  </si>
  <si>
    <t>Rv1805c</t>
  </si>
  <si>
    <t>Rv1806</t>
  </si>
  <si>
    <t>PE20</t>
  </si>
  <si>
    <t>Rv1807</t>
  </si>
  <si>
    <t>PPE31</t>
  </si>
  <si>
    <t>Rv1808</t>
  </si>
  <si>
    <t>PPE32</t>
  </si>
  <si>
    <t>Rv1809</t>
  </si>
  <si>
    <t>PPE33</t>
  </si>
  <si>
    <t>Rv1810</t>
  </si>
  <si>
    <t>Rv1811</t>
  </si>
  <si>
    <t>mgtC</t>
  </si>
  <si>
    <t>Rv1812c</t>
  </si>
  <si>
    <t>Rv1813c</t>
  </si>
  <si>
    <t>Rv1814</t>
  </si>
  <si>
    <t>erg3</t>
  </si>
  <si>
    <t>Rv1815</t>
  </si>
  <si>
    <t>Rv1816</t>
  </si>
  <si>
    <t>Rv1817</t>
  </si>
  <si>
    <t>Rv1818c</t>
  </si>
  <si>
    <t>PE_PGRS33</t>
  </si>
  <si>
    <t>Rv1819c</t>
  </si>
  <si>
    <t>bacA</t>
  </si>
  <si>
    <t>Rv1820</t>
  </si>
  <si>
    <t>ilvG</t>
  </si>
  <si>
    <t>Rv1821</t>
  </si>
  <si>
    <t>secA2</t>
  </si>
  <si>
    <t>Rv1822</t>
  </si>
  <si>
    <t>pgsA2</t>
  </si>
  <si>
    <t>Rv1823</t>
  </si>
  <si>
    <t>Rv1824</t>
  </si>
  <si>
    <t>Rv1825</t>
  </si>
  <si>
    <t>Rv1826</t>
  </si>
  <si>
    <t>gcvH</t>
  </si>
  <si>
    <t>Rv1827</t>
  </si>
  <si>
    <t>garA</t>
  </si>
  <si>
    <t>Rv1828</t>
  </si>
  <si>
    <t>Rv1829</t>
  </si>
  <si>
    <t>Rv1830</t>
  </si>
  <si>
    <t>Rv1831</t>
  </si>
  <si>
    <t>Rv1832</t>
  </si>
  <si>
    <t>gcvB</t>
  </si>
  <si>
    <t>Rv1833c</t>
  </si>
  <si>
    <t>Rv1834</t>
  </si>
  <si>
    <t>lipZ</t>
  </si>
  <si>
    <t>Rv1835c</t>
  </si>
  <si>
    <t>Rv1836c</t>
  </si>
  <si>
    <t>Rv1837c</t>
  </si>
  <si>
    <t>glcB</t>
  </si>
  <si>
    <t>Rv1838c</t>
  </si>
  <si>
    <t>vapC13</t>
  </si>
  <si>
    <t>Rv1839c</t>
  </si>
  <si>
    <t>vapB13</t>
  </si>
  <si>
    <t>Rv1840c</t>
  </si>
  <si>
    <t>PE_PGRS34</t>
  </si>
  <si>
    <t>Rv1841c</t>
  </si>
  <si>
    <t>Rv1842c</t>
  </si>
  <si>
    <t>Rv1843c</t>
  </si>
  <si>
    <t>guaB1</t>
  </si>
  <si>
    <t>Rv1844c</t>
  </si>
  <si>
    <t>gnd1</t>
  </si>
  <si>
    <t>Rv1845c</t>
  </si>
  <si>
    <t>blaR</t>
  </si>
  <si>
    <t>Rv1846c</t>
  </si>
  <si>
    <t>blaI</t>
  </si>
  <si>
    <t>Rv1847</t>
  </si>
  <si>
    <t>Rv1848</t>
  </si>
  <si>
    <t>ureA</t>
  </si>
  <si>
    <t>Rv1849</t>
  </si>
  <si>
    <t>ureB</t>
  </si>
  <si>
    <t>Rv1850</t>
  </si>
  <si>
    <t>ureC</t>
  </si>
  <si>
    <t>Rv1851</t>
  </si>
  <si>
    <t>ureF</t>
  </si>
  <si>
    <t>Rv1852</t>
  </si>
  <si>
    <t>ureG</t>
  </si>
  <si>
    <t>Rv1853</t>
  </si>
  <si>
    <t>ureD</t>
  </si>
  <si>
    <t>Rv1854c</t>
  </si>
  <si>
    <t>ndh</t>
  </si>
  <si>
    <t>Rv1855c</t>
  </si>
  <si>
    <t>Rv1856c</t>
  </si>
  <si>
    <t>Rv1857</t>
  </si>
  <si>
    <t>modA</t>
  </si>
  <si>
    <t>Rv1858</t>
  </si>
  <si>
    <t>modB</t>
  </si>
  <si>
    <t>Rv1859</t>
  </si>
  <si>
    <t>modC</t>
  </si>
  <si>
    <t>Rv1860</t>
  </si>
  <si>
    <t>apa</t>
  </si>
  <si>
    <t>Rv1861</t>
  </si>
  <si>
    <t>Rv1862</t>
  </si>
  <si>
    <t>adhA</t>
  </si>
  <si>
    <t>Rv1863c</t>
  </si>
  <si>
    <t>Rv1864c</t>
  </si>
  <si>
    <t>Rv1865c</t>
  </si>
  <si>
    <t>Rv1866</t>
  </si>
  <si>
    <t>Rv1867</t>
  </si>
  <si>
    <t>Rv1868</t>
  </si>
  <si>
    <t>Rv1869c</t>
  </si>
  <si>
    <t>Rv1870c</t>
  </si>
  <si>
    <t>Rv1871c</t>
  </si>
  <si>
    <t>Rv1872c</t>
  </si>
  <si>
    <t>lldD2</t>
  </si>
  <si>
    <t>Rv1873</t>
  </si>
  <si>
    <t>Rv1874</t>
  </si>
  <si>
    <t>Rv1875</t>
  </si>
  <si>
    <t>Rv1876</t>
  </si>
  <si>
    <t>bfrA</t>
  </si>
  <si>
    <t>Rv1877</t>
  </si>
  <si>
    <t>Rv1878</t>
  </si>
  <si>
    <t>glnA3</t>
  </si>
  <si>
    <t>Rv1879</t>
  </si>
  <si>
    <t>Rv1880c</t>
  </si>
  <si>
    <t>cyp140</t>
  </si>
  <si>
    <t>Rv1881c</t>
  </si>
  <si>
    <t>lppE</t>
  </si>
  <si>
    <t>Rv1882c</t>
  </si>
  <si>
    <t>Rv1883c</t>
  </si>
  <si>
    <t>Rv1884c</t>
  </si>
  <si>
    <t>rpfC</t>
  </si>
  <si>
    <t>Rv1885c</t>
  </si>
  <si>
    <t>Rv1886c</t>
  </si>
  <si>
    <t>fbpB</t>
  </si>
  <si>
    <t>Rv1887</t>
  </si>
  <si>
    <t>Rv1888c</t>
  </si>
  <si>
    <t>Rv1888A</t>
  </si>
  <si>
    <t>Rv1889c</t>
  </si>
  <si>
    <t>Rv1890c</t>
  </si>
  <si>
    <t>Rv1891</t>
  </si>
  <si>
    <t>Rv1892</t>
  </si>
  <si>
    <t>Rv1893</t>
  </si>
  <si>
    <t>Rv1894c</t>
  </si>
  <si>
    <t>Rv1895</t>
  </si>
  <si>
    <t>Rv1896c</t>
  </si>
  <si>
    <t>Rv1897c</t>
  </si>
  <si>
    <t>Rv1898</t>
  </si>
  <si>
    <t>Rv1899c</t>
  </si>
  <si>
    <t>lppD</t>
  </si>
  <si>
    <t>Rv1900c</t>
  </si>
  <si>
    <t>lipJ</t>
  </si>
  <si>
    <t>Rv1901</t>
  </si>
  <si>
    <t>cinA</t>
  </si>
  <si>
    <t>Rv1902c</t>
  </si>
  <si>
    <t>nanT</t>
  </si>
  <si>
    <t>Rv1903</t>
  </si>
  <si>
    <t>Rv1904</t>
  </si>
  <si>
    <t>Rv1905c</t>
  </si>
  <si>
    <t>aao</t>
  </si>
  <si>
    <t>Rv1906c</t>
  </si>
  <si>
    <t>Rv1907c</t>
  </si>
  <si>
    <t>Rv1908c</t>
  </si>
  <si>
    <t>katG</t>
  </si>
  <si>
    <t>Rv1909c</t>
  </si>
  <si>
    <t>furA</t>
  </si>
  <si>
    <t>Rv1910c</t>
  </si>
  <si>
    <t>Rv1911c</t>
  </si>
  <si>
    <t>lppC</t>
  </si>
  <si>
    <t>Rv1912c</t>
  </si>
  <si>
    <t>fadB5</t>
  </si>
  <si>
    <t>Rv1913</t>
  </si>
  <si>
    <t>Rv1914c</t>
  </si>
  <si>
    <t>Rv1915</t>
  </si>
  <si>
    <t>aceAa</t>
  </si>
  <si>
    <t>Rv1916</t>
  </si>
  <si>
    <t>aceAb</t>
  </si>
  <si>
    <t>Rv1917c</t>
  </si>
  <si>
    <t>PPE34</t>
  </si>
  <si>
    <t>Rv1918c</t>
  </si>
  <si>
    <t>PPE35</t>
  </si>
  <si>
    <t>Rv1919c</t>
  </si>
  <si>
    <t>Rv1920</t>
  </si>
  <si>
    <t>Rv1921c</t>
  </si>
  <si>
    <t>lppF</t>
  </si>
  <si>
    <t>Rv1922</t>
  </si>
  <si>
    <t>Rv1923</t>
  </si>
  <si>
    <t>lipD</t>
  </si>
  <si>
    <t>Rv1924c</t>
  </si>
  <si>
    <t>Rv1925</t>
  </si>
  <si>
    <t>fadD31</t>
  </si>
  <si>
    <t>Rv1926c</t>
  </si>
  <si>
    <t>mpt63</t>
  </si>
  <si>
    <t>Rv1927</t>
  </si>
  <si>
    <t>Rv1928c</t>
  </si>
  <si>
    <t>Rv1929c</t>
  </si>
  <si>
    <t>Rv1930c</t>
  </si>
  <si>
    <t>Rv1931c</t>
  </si>
  <si>
    <t>Rv1932</t>
  </si>
  <si>
    <t>tpx</t>
  </si>
  <si>
    <t>Rv1933c</t>
  </si>
  <si>
    <t>fadE18</t>
  </si>
  <si>
    <t>Rv1934c</t>
  </si>
  <si>
    <t>fadE17</t>
  </si>
  <si>
    <t>Rv1935c</t>
  </si>
  <si>
    <t>echA13</t>
  </si>
  <si>
    <t>Rv1936</t>
  </si>
  <si>
    <t>Rv1937</t>
  </si>
  <si>
    <t>Rv1938</t>
  </si>
  <si>
    <t>ephB</t>
  </si>
  <si>
    <t>Rv1939</t>
  </si>
  <si>
    <t>Rv1940</t>
  </si>
  <si>
    <t>ribA1</t>
  </si>
  <si>
    <t>Rv1941</t>
  </si>
  <si>
    <t>Rv1942c</t>
  </si>
  <si>
    <t>mazF5</t>
  </si>
  <si>
    <t>Rv1943c</t>
  </si>
  <si>
    <t>mazE5</t>
  </si>
  <si>
    <t>Rv1944c</t>
  </si>
  <si>
    <t>Rv1945</t>
  </si>
  <si>
    <t>Rv1946c</t>
  </si>
  <si>
    <t>lppG</t>
  </si>
  <si>
    <t>Rv1947</t>
  </si>
  <si>
    <t>Rv1948c</t>
  </si>
  <si>
    <t>Rv1949c</t>
  </si>
  <si>
    <t>Rv1950c</t>
  </si>
  <si>
    <t>Rv1951c</t>
  </si>
  <si>
    <t>Rv1952</t>
  </si>
  <si>
    <t>vapB14</t>
  </si>
  <si>
    <t>Rv1953</t>
  </si>
  <si>
    <t>vapC14</t>
  </si>
  <si>
    <t>Rv1954c</t>
  </si>
  <si>
    <t>Rv1955</t>
  </si>
  <si>
    <t>higB</t>
  </si>
  <si>
    <t>Rv1956</t>
  </si>
  <si>
    <t>higA</t>
  </si>
  <si>
    <t>Rv1957</t>
  </si>
  <si>
    <t>Rv1958c</t>
  </si>
  <si>
    <t>Rv1959c</t>
  </si>
  <si>
    <t>parE1</t>
  </si>
  <si>
    <t>Rv1960c</t>
  </si>
  <si>
    <t>parD1</t>
  </si>
  <si>
    <t>Rv1961</t>
  </si>
  <si>
    <t>Rv1962c</t>
  </si>
  <si>
    <t>vapC35</t>
  </si>
  <si>
    <t>Rv1963c</t>
  </si>
  <si>
    <t>mce3R</t>
  </si>
  <si>
    <t>Rv1964</t>
  </si>
  <si>
    <t>yrbE3A</t>
  </si>
  <si>
    <t>Rv1965</t>
  </si>
  <si>
    <t>yrbE3B</t>
  </si>
  <si>
    <t>Rv1966</t>
  </si>
  <si>
    <t>mce3A</t>
  </si>
  <si>
    <t>Rv1967</t>
  </si>
  <si>
    <t>mce3B</t>
  </si>
  <si>
    <t>Rv1968</t>
  </si>
  <si>
    <t>mce3C</t>
  </si>
  <si>
    <t>Rv1969</t>
  </si>
  <si>
    <t>mce3D</t>
  </si>
  <si>
    <t>Rv1970</t>
  </si>
  <si>
    <t>lprM</t>
  </si>
  <si>
    <t>Rv1971</t>
  </si>
  <si>
    <t>mce3F</t>
  </si>
  <si>
    <t>Rv1972</t>
  </si>
  <si>
    <t>Rv1973</t>
  </si>
  <si>
    <t>Rv1974</t>
  </si>
  <si>
    <t>Rv1975</t>
  </si>
  <si>
    <t>Rv1976c</t>
  </si>
  <si>
    <t>Rv1977</t>
  </si>
  <si>
    <t>Rv1978</t>
  </si>
  <si>
    <t>Rv1979c</t>
  </si>
  <si>
    <t>Rv1980c</t>
  </si>
  <si>
    <t>mpt64</t>
  </si>
  <si>
    <t>Rv1981c</t>
  </si>
  <si>
    <t>nrdF1</t>
  </si>
  <si>
    <t>Rv1982c</t>
  </si>
  <si>
    <t>vapC36</t>
  </si>
  <si>
    <t>Rv1983</t>
  </si>
  <si>
    <t>PE_PGRS35</t>
  </si>
  <si>
    <t>Rv1984c</t>
  </si>
  <si>
    <t>cfp21</t>
  </si>
  <si>
    <t>Rv1985c</t>
  </si>
  <si>
    <t>Rv1986</t>
  </si>
  <si>
    <t>Rv1987</t>
  </si>
  <si>
    <t>Rv1988</t>
  </si>
  <si>
    <t>erm(37)</t>
  </si>
  <si>
    <t>Rv1989c</t>
  </si>
  <si>
    <t>Rv1990c</t>
  </si>
  <si>
    <t>Rv1990A</t>
  </si>
  <si>
    <t>Rv1991c</t>
  </si>
  <si>
    <t>mazF6</t>
  </si>
  <si>
    <t>Rv1992c</t>
  </si>
  <si>
    <t>ctpG</t>
  </si>
  <si>
    <t>Rv1993c</t>
  </si>
  <si>
    <t>Rv1994c</t>
  </si>
  <si>
    <t>cmtR</t>
  </si>
  <si>
    <t>Rv1995</t>
  </si>
  <si>
    <t>Rv1996</t>
  </si>
  <si>
    <t>Rv1997</t>
  </si>
  <si>
    <t>ctpF</t>
  </si>
  <si>
    <t>Rv1998c</t>
  </si>
  <si>
    <t>Rv1999c</t>
  </si>
  <si>
    <t>Rv2000</t>
  </si>
  <si>
    <t>Rv2001</t>
  </si>
  <si>
    <t>Rv2002</t>
  </si>
  <si>
    <t>fabG3</t>
  </si>
  <si>
    <t>Rv2003c</t>
  </si>
  <si>
    <t>Rv2004c</t>
  </si>
  <si>
    <t>Rv2005c</t>
  </si>
  <si>
    <t>Rv2006</t>
  </si>
  <si>
    <t>otsB1</t>
  </si>
  <si>
    <t>Rv2007c</t>
  </si>
  <si>
    <t>fdxA</t>
  </si>
  <si>
    <t>Rv2008c</t>
  </si>
  <si>
    <t>Rv2009</t>
  </si>
  <si>
    <t>vapB15</t>
  </si>
  <si>
    <t>Rv2010</t>
  </si>
  <si>
    <t>vapC15</t>
  </si>
  <si>
    <t>Rv2011c</t>
  </si>
  <si>
    <t>Rv2012</t>
  </si>
  <si>
    <t>Rv2013</t>
  </si>
  <si>
    <t>Rv2014</t>
  </si>
  <si>
    <t>Rv2015c</t>
  </si>
  <si>
    <t>Rv2016</t>
  </si>
  <si>
    <t>Rv2017</t>
  </si>
  <si>
    <t>Rv2018</t>
  </si>
  <si>
    <t>Rv2019</t>
  </si>
  <si>
    <t>Rv2020c</t>
  </si>
  <si>
    <t>Rv2021c</t>
  </si>
  <si>
    <t>Rv2022c</t>
  </si>
  <si>
    <t>Rv2023c</t>
  </si>
  <si>
    <t>Rv2024c</t>
  </si>
  <si>
    <t>Rv2025c</t>
  </si>
  <si>
    <t>Rv2026c</t>
  </si>
  <si>
    <t>Rv2027c</t>
  </si>
  <si>
    <t>dosT</t>
  </si>
  <si>
    <t>Rv2028c</t>
  </si>
  <si>
    <t>Rv2029c</t>
  </si>
  <si>
    <t>pfkB</t>
  </si>
  <si>
    <t>Rv2030c</t>
  </si>
  <si>
    <t>Rv2031c</t>
  </si>
  <si>
    <t>hspX</t>
  </si>
  <si>
    <t>Rv2032</t>
  </si>
  <si>
    <t>acg</t>
  </si>
  <si>
    <t>Rv2033c</t>
  </si>
  <si>
    <t>Rv2034</t>
  </si>
  <si>
    <t>Rv2035</t>
  </si>
  <si>
    <t>Rv2036</t>
  </si>
  <si>
    <t>Rv2037c</t>
  </si>
  <si>
    <t>Rv2038c</t>
  </si>
  <si>
    <t>Rv2039c</t>
  </si>
  <si>
    <t>Rv2040c</t>
  </si>
  <si>
    <t>Rv2041c</t>
  </si>
  <si>
    <t>Rv2042c</t>
  </si>
  <si>
    <t>Rv2043c</t>
  </si>
  <si>
    <t>pncA</t>
  </si>
  <si>
    <t>Rv2044c</t>
  </si>
  <si>
    <t>Rv2045c</t>
  </si>
  <si>
    <t>lipT</t>
  </si>
  <si>
    <t>Rv2046</t>
  </si>
  <si>
    <t>lppI</t>
  </si>
  <si>
    <t>Rv2047c</t>
  </si>
  <si>
    <t>Rv2048c</t>
  </si>
  <si>
    <t>pks12</t>
  </si>
  <si>
    <t>Rv2049c</t>
  </si>
  <si>
    <t>Rv2050</t>
  </si>
  <si>
    <t>Rv2051c</t>
  </si>
  <si>
    <t>ppm1</t>
  </si>
  <si>
    <t>Rv2052c</t>
  </si>
  <si>
    <t>Rv2053c</t>
  </si>
  <si>
    <t>fxsA</t>
  </si>
  <si>
    <t>Rv2054</t>
  </si>
  <si>
    <t>Rv2055c</t>
  </si>
  <si>
    <t>rpsR2</t>
  </si>
  <si>
    <t>Rv2056c</t>
  </si>
  <si>
    <t>rpsN2</t>
  </si>
  <si>
    <t>Rv2057c</t>
  </si>
  <si>
    <t>rpmG1</t>
  </si>
  <si>
    <t>Rv2058c</t>
  </si>
  <si>
    <t>rpmB2</t>
  </si>
  <si>
    <t>Rv2059</t>
  </si>
  <si>
    <t>Rv2060</t>
  </si>
  <si>
    <t>Rv2061c</t>
  </si>
  <si>
    <t>Rv2062c</t>
  </si>
  <si>
    <t>cobN</t>
  </si>
  <si>
    <t>Rv2063</t>
  </si>
  <si>
    <t>mazE7</t>
  </si>
  <si>
    <t>Rv2064</t>
  </si>
  <si>
    <t>cobG</t>
  </si>
  <si>
    <t>Rv2065</t>
  </si>
  <si>
    <t>cobH</t>
  </si>
  <si>
    <t>Rv2066</t>
  </si>
  <si>
    <t>cobI</t>
  </si>
  <si>
    <t>Rv2067c</t>
  </si>
  <si>
    <t>Rv2068c</t>
  </si>
  <si>
    <t>blaC</t>
  </si>
  <si>
    <t>Rv2069</t>
  </si>
  <si>
    <t>sigC</t>
  </si>
  <si>
    <t>Rv2070c</t>
  </si>
  <si>
    <t>cobK</t>
  </si>
  <si>
    <t>Rv2071c</t>
  </si>
  <si>
    <t>cobM</t>
  </si>
  <si>
    <t>Rv2072c</t>
  </si>
  <si>
    <t>cobL</t>
  </si>
  <si>
    <t>Rv2073c</t>
  </si>
  <si>
    <t>Rv2074</t>
  </si>
  <si>
    <t>Rv2075c</t>
  </si>
  <si>
    <t>Rv2076c</t>
  </si>
  <si>
    <t>Rv2077c</t>
  </si>
  <si>
    <t>Rv2077A</t>
  </si>
  <si>
    <t>Rv2078</t>
  </si>
  <si>
    <t>Rv2079</t>
  </si>
  <si>
    <t>Rv2080</t>
  </si>
  <si>
    <t>lppJ</t>
  </si>
  <si>
    <t>Rv2081c</t>
  </si>
  <si>
    <t>Rv2082</t>
  </si>
  <si>
    <t>Rv2083</t>
  </si>
  <si>
    <t>Rv2084</t>
  </si>
  <si>
    <t>Rv2085</t>
  </si>
  <si>
    <t>Rv2086</t>
  </si>
  <si>
    <t>Rv2087</t>
  </si>
  <si>
    <t>Rv2088</t>
  </si>
  <si>
    <t>pknJ</t>
  </si>
  <si>
    <t>Rv2089c</t>
  </si>
  <si>
    <t>pepE</t>
  </si>
  <si>
    <t>Rv2090</t>
  </si>
  <si>
    <t>Rv2091c</t>
  </si>
  <si>
    <t>Rv2092c</t>
  </si>
  <si>
    <t>helY</t>
  </si>
  <si>
    <t>Rv2093c</t>
  </si>
  <si>
    <t>tatC</t>
  </si>
  <si>
    <t>Rv2094c</t>
  </si>
  <si>
    <t>tatA</t>
  </si>
  <si>
    <t>Rv2095c</t>
  </si>
  <si>
    <t>pafC</t>
  </si>
  <si>
    <t>Rv2096c</t>
  </si>
  <si>
    <t>pafB</t>
  </si>
  <si>
    <t>Rv2097c</t>
  </si>
  <si>
    <t>pafA</t>
  </si>
  <si>
    <t>Rv2100</t>
  </si>
  <si>
    <t>Rv2101</t>
  </si>
  <si>
    <t>helZ</t>
  </si>
  <si>
    <t>Rv2102</t>
  </si>
  <si>
    <t>Rv2103c</t>
  </si>
  <si>
    <t>vapC37</t>
  </si>
  <si>
    <t>Rv2104c</t>
  </si>
  <si>
    <t>vapB37</t>
  </si>
  <si>
    <t>Rv2105</t>
  </si>
  <si>
    <t>Rv2106</t>
  </si>
  <si>
    <t>Rv2107</t>
  </si>
  <si>
    <t>PE22</t>
  </si>
  <si>
    <t>Rv2108</t>
  </si>
  <si>
    <t>PPE36</t>
  </si>
  <si>
    <t>Rv2109c</t>
  </si>
  <si>
    <t>prcA</t>
  </si>
  <si>
    <t>Rv2110c</t>
  </si>
  <si>
    <t>prcB</t>
  </si>
  <si>
    <t>Rv2111c</t>
  </si>
  <si>
    <t>pup</t>
  </si>
  <si>
    <t>Rv2112c</t>
  </si>
  <si>
    <t>dop</t>
  </si>
  <si>
    <t>Rv2113</t>
  </si>
  <si>
    <t>Rv2114</t>
  </si>
  <si>
    <t>Rv2115c</t>
  </si>
  <si>
    <t>mpa</t>
  </si>
  <si>
    <t>Rv2116</t>
  </si>
  <si>
    <t>lppK</t>
  </si>
  <si>
    <t>Rv2117</t>
  </si>
  <si>
    <t>Rv2118c</t>
  </si>
  <si>
    <t>Rv2119</t>
  </si>
  <si>
    <t>Rv2120c</t>
  </si>
  <si>
    <t>Rv2121c</t>
  </si>
  <si>
    <t>hisG</t>
  </si>
  <si>
    <t>Rv2122c</t>
  </si>
  <si>
    <t>hisE</t>
  </si>
  <si>
    <t>Rv2123</t>
  </si>
  <si>
    <t>PPE37</t>
  </si>
  <si>
    <t>Rv2124c</t>
  </si>
  <si>
    <t>metH</t>
  </si>
  <si>
    <t>Rv2125</t>
  </si>
  <si>
    <t>Rv2126c</t>
  </si>
  <si>
    <t>PE_PGRS37</t>
  </si>
  <si>
    <t>Rv2127</t>
  </si>
  <si>
    <t>ansP1</t>
  </si>
  <si>
    <t>Rv2128</t>
  </si>
  <si>
    <t>Rv2129c</t>
  </si>
  <si>
    <t>Rv2130c</t>
  </si>
  <si>
    <t>mshC</t>
  </si>
  <si>
    <t>Rv2131c</t>
  </si>
  <si>
    <t>cysQ</t>
  </si>
  <si>
    <t>Rv2132</t>
  </si>
  <si>
    <t>Rv2133c</t>
  </si>
  <si>
    <t>Rv2134c</t>
  </si>
  <si>
    <t>Rv2135c</t>
  </si>
  <si>
    <t>Rv2136c</t>
  </si>
  <si>
    <t>Rv2137c</t>
  </si>
  <si>
    <t>Rv2138</t>
  </si>
  <si>
    <t>lppL</t>
  </si>
  <si>
    <t>Rv2139</t>
  </si>
  <si>
    <t>pyrD</t>
  </si>
  <si>
    <t>Rv2140c</t>
  </si>
  <si>
    <t>TB18.6</t>
  </si>
  <si>
    <t>Rv2141c</t>
  </si>
  <si>
    <t>Rv2142c</t>
  </si>
  <si>
    <t>parE2</t>
  </si>
  <si>
    <t>Rv2143</t>
  </si>
  <si>
    <t>Rv2144c</t>
  </si>
  <si>
    <t>Rv2145c</t>
  </si>
  <si>
    <t>wag31</t>
  </si>
  <si>
    <t>Rv2146c</t>
  </si>
  <si>
    <t>Rv2147c</t>
  </si>
  <si>
    <t>Rv2148c</t>
  </si>
  <si>
    <t>Rv2149c</t>
  </si>
  <si>
    <t>yfiH</t>
  </si>
  <si>
    <t>Rv2150c</t>
  </si>
  <si>
    <t>ftsZ</t>
  </si>
  <si>
    <t>Rv2151c</t>
  </si>
  <si>
    <t>ftsQ</t>
  </si>
  <si>
    <t>Rv2152c</t>
  </si>
  <si>
    <t>murC</t>
  </si>
  <si>
    <t>Rv2153c</t>
  </si>
  <si>
    <t>murG</t>
  </si>
  <si>
    <t>Rv2154c</t>
  </si>
  <si>
    <t>ftsW</t>
  </si>
  <si>
    <t>Rv2155c</t>
  </si>
  <si>
    <t>murD</t>
  </si>
  <si>
    <t>Rv2156c</t>
  </si>
  <si>
    <t>murX</t>
  </si>
  <si>
    <t>Rv2157c</t>
  </si>
  <si>
    <t>murF</t>
  </si>
  <si>
    <t>Rv2158c</t>
  </si>
  <si>
    <t>murE</t>
  </si>
  <si>
    <t>Rv2159c</t>
  </si>
  <si>
    <t>Rv2160A</t>
  </si>
  <si>
    <t>Rv2160c</t>
  </si>
  <si>
    <t>Rv2161c</t>
  </si>
  <si>
    <t>Rv2162c</t>
  </si>
  <si>
    <t>PE_PGRS38</t>
  </si>
  <si>
    <t>Rv2163c</t>
  </si>
  <si>
    <t>pbpB</t>
  </si>
  <si>
    <t>Rv2164c</t>
  </si>
  <si>
    <t>Rv2165c</t>
  </si>
  <si>
    <t>Rv2166c</t>
  </si>
  <si>
    <t>Rv2167c</t>
  </si>
  <si>
    <t>Rv2168c</t>
  </si>
  <si>
    <t>Rv2169c</t>
  </si>
  <si>
    <t>Rv2170</t>
  </si>
  <si>
    <t>Rv2171</t>
  </si>
  <si>
    <t>lppM</t>
  </si>
  <si>
    <t>Rv2172c</t>
  </si>
  <si>
    <t>Rv2173</t>
  </si>
  <si>
    <t>idsA2</t>
  </si>
  <si>
    <t>Rv2174</t>
  </si>
  <si>
    <t>mptA</t>
  </si>
  <si>
    <t>Rv2175c</t>
  </si>
  <si>
    <t>Rv2176</t>
  </si>
  <si>
    <t>pknL</t>
  </si>
  <si>
    <t>Rv2177c</t>
  </si>
  <si>
    <t>Rv2178c</t>
  </si>
  <si>
    <t>aroG</t>
  </si>
  <si>
    <t>Rv2179c</t>
  </si>
  <si>
    <t>Rv2180c</t>
  </si>
  <si>
    <t>Rv2181</t>
  </si>
  <si>
    <t>Rv2182c</t>
  </si>
  <si>
    <t>Rv2183c</t>
  </si>
  <si>
    <t>Rv2184c</t>
  </si>
  <si>
    <t>Rv2185c</t>
  </si>
  <si>
    <t>TB16.3</t>
  </si>
  <si>
    <t>Rv2186c</t>
  </si>
  <si>
    <t>Rv2187</t>
  </si>
  <si>
    <t>fadD15</t>
  </si>
  <si>
    <t>Rv2188c</t>
  </si>
  <si>
    <t>pimB</t>
  </si>
  <si>
    <t>Rv2189c</t>
  </si>
  <si>
    <t>Rv2190c</t>
  </si>
  <si>
    <t>Rv2191</t>
  </si>
  <si>
    <t>Rv2192c</t>
  </si>
  <si>
    <t>trpD</t>
  </si>
  <si>
    <t>Rv2193</t>
  </si>
  <si>
    <t>ctaE</t>
  </si>
  <si>
    <t>Rv2194</t>
  </si>
  <si>
    <t>qcrC</t>
  </si>
  <si>
    <t>Rv2195</t>
  </si>
  <si>
    <t>qcrA</t>
  </si>
  <si>
    <t>Rv2196</t>
  </si>
  <si>
    <t>qcrB</t>
  </si>
  <si>
    <t>Rv2197c</t>
  </si>
  <si>
    <t>Rv2198c</t>
  </si>
  <si>
    <t>mmpS3</t>
  </si>
  <si>
    <t>Rv2199c</t>
  </si>
  <si>
    <t>Rv2200c</t>
  </si>
  <si>
    <t>ctaC</t>
  </si>
  <si>
    <t>Rv2201</t>
  </si>
  <si>
    <t>asnB</t>
  </si>
  <si>
    <t>Rv2202c</t>
  </si>
  <si>
    <t>adoK</t>
  </si>
  <si>
    <t>Rv2203</t>
  </si>
  <si>
    <t>Rv2204c</t>
  </si>
  <si>
    <t>Rv2205c</t>
  </si>
  <si>
    <t>Rv2206</t>
  </si>
  <si>
    <t>Rv2207</t>
  </si>
  <si>
    <t>cobT</t>
  </si>
  <si>
    <t>Rv2208</t>
  </si>
  <si>
    <t>cobS</t>
  </si>
  <si>
    <t>Rv2209</t>
  </si>
  <si>
    <t>Rv2210c</t>
  </si>
  <si>
    <t>ilvE</t>
  </si>
  <si>
    <t>Rv2211c</t>
  </si>
  <si>
    <t>gcvT</t>
  </si>
  <si>
    <t>Rv2212</t>
  </si>
  <si>
    <t>Rv2213</t>
  </si>
  <si>
    <t>pepB</t>
  </si>
  <si>
    <t>Rv2214c</t>
  </si>
  <si>
    <t>ephD</t>
  </si>
  <si>
    <t>Rv2215</t>
  </si>
  <si>
    <t>dlaT</t>
  </si>
  <si>
    <t>Rv2216</t>
  </si>
  <si>
    <t>Rv2217</t>
  </si>
  <si>
    <t>lipB</t>
  </si>
  <si>
    <t>Rv2218</t>
  </si>
  <si>
    <t>lipA</t>
  </si>
  <si>
    <t>Rv2219</t>
  </si>
  <si>
    <t>Rv2219A</t>
  </si>
  <si>
    <t>Rv2220</t>
  </si>
  <si>
    <t>glnA1</t>
  </si>
  <si>
    <t>Rv2221c</t>
  </si>
  <si>
    <t>glnE</t>
  </si>
  <si>
    <t>Rv2222c</t>
  </si>
  <si>
    <t>glnA2</t>
  </si>
  <si>
    <t>Rv2223c</t>
  </si>
  <si>
    <t>Rv2224c</t>
  </si>
  <si>
    <t>caeA</t>
  </si>
  <si>
    <t>Rv2225</t>
  </si>
  <si>
    <t>panB</t>
  </si>
  <si>
    <t>Rv2226</t>
  </si>
  <si>
    <t>Rv2227</t>
  </si>
  <si>
    <t>Rv2228c</t>
  </si>
  <si>
    <t>Rv2229c</t>
  </si>
  <si>
    <t>Rv2230c</t>
  </si>
  <si>
    <t>Rv2231c</t>
  </si>
  <si>
    <t>cobC</t>
  </si>
  <si>
    <t>Rv2232</t>
  </si>
  <si>
    <t>ptkA</t>
  </si>
  <si>
    <t>Rv2234</t>
  </si>
  <si>
    <t>ptpA</t>
  </si>
  <si>
    <t>Rv2235</t>
  </si>
  <si>
    <t>Rv2236c</t>
  </si>
  <si>
    <t>cobD</t>
  </si>
  <si>
    <t>Rv2237</t>
  </si>
  <si>
    <t>Rv2238c</t>
  </si>
  <si>
    <t>ahpE</t>
  </si>
  <si>
    <t>Rv2239c</t>
  </si>
  <si>
    <t>Rv2240c</t>
  </si>
  <si>
    <t>Rv2241</t>
  </si>
  <si>
    <t>aceE</t>
  </si>
  <si>
    <t>Rv2242</t>
  </si>
  <si>
    <t>Rv2243</t>
  </si>
  <si>
    <t>fabD</t>
  </si>
  <si>
    <t>Rv2244</t>
  </si>
  <si>
    <t>acpM</t>
  </si>
  <si>
    <t>Rv2245</t>
  </si>
  <si>
    <t>kasA</t>
  </si>
  <si>
    <t>Rv2246</t>
  </si>
  <si>
    <t>kasB</t>
  </si>
  <si>
    <t>Rv2247</t>
  </si>
  <si>
    <t>accD6</t>
  </si>
  <si>
    <t>Rv2248</t>
  </si>
  <si>
    <t>Rv2249c</t>
  </si>
  <si>
    <t>glpD1</t>
  </si>
  <si>
    <t>Rv2250c</t>
  </si>
  <si>
    <t>Rv2250A</t>
  </si>
  <si>
    <t>Rv2251</t>
  </si>
  <si>
    <t>Rv2252</t>
  </si>
  <si>
    <t>Rv2253</t>
  </si>
  <si>
    <t>Rv2254c</t>
  </si>
  <si>
    <t>Rv2255c</t>
  </si>
  <si>
    <t>Rv2256c</t>
  </si>
  <si>
    <t>Rv2257c</t>
  </si>
  <si>
    <t>Rv2258c</t>
  </si>
  <si>
    <t>Rv2259</t>
  </si>
  <si>
    <t>mscR</t>
  </si>
  <si>
    <t>Rv2260</t>
  </si>
  <si>
    <t>Rv2261c</t>
  </si>
  <si>
    <t>Rv2262c</t>
  </si>
  <si>
    <t>Rv2263</t>
  </si>
  <si>
    <t>Rv2264c</t>
  </si>
  <si>
    <t>Rv2265</t>
  </si>
  <si>
    <t>Rv2266</t>
  </si>
  <si>
    <t>cyp124</t>
  </si>
  <si>
    <t>Rv2267c</t>
  </si>
  <si>
    <t>Rv2268c</t>
  </si>
  <si>
    <t>cyp128</t>
  </si>
  <si>
    <t>Rv2269c</t>
  </si>
  <si>
    <t>Rv2270</t>
  </si>
  <si>
    <t>lppN</t>
  </si>
  <si>
    <t>Rv2271</t>
  </si>
  <si>
    <t>Rv2272</t>
  </si>
  <si>
    <t>Rv2273</t>
  </si>
  <si>
    <t>Rv2274c</t>
  </si>
  <si>
    <t>mazF8</t>
  </si>
  <si>
    <t>Rv2275</t>
  </si>
  <si>
    <t>Rv2276</t>
  </si>
  <si>
    <t>cyp121</t>
  </si>
  <si>
    <t>Rv2277c</t>
  </si>
  <si>
    <t>Rv2278</t>
  </si>
  <si>
    <t>Rv2279</t>
  </si>
  <si>
    <t>Rv2280</t>
  </si>
  <si>
    <t>Rv2281</t>
  </si>
  <si>
    <t>pitB</t>
  </si>
  <si>
    <t>Rv2282c</t>
  </si>
  <si>
    <t>Rv2283</t>
  </si>
  <si>
    <t>Rv2284</t>
  </si>
  <si>
    <t>lipM</t>
  </si>
  <si>
    <t>Rv2285</t>
  </si>
  <si>
    <t>Rv2286c</t>
  </si>
  <si>
    <t>Rv2287</t>
  </si>
  <si>
    <t>yjcE</t>
  </si>
  <si>
    <t>Rv2288</t>
  </si>
  <si>
    <t>Rv2289</t>
  </si>
  <si>
    <t>cdh</t>
  </si>
  <si>
    <t>Rv2290</t>
  </si>
  <si>
    <t>lppO</t>
  </si>
  <si>
    <t>Rv2291</t>
  </si>
  <si>
    <t>sseB</t>
  </si>
  <si>
    <t>Rv2292c</t>
  </si>
  <si>
    <t>Rv2293c</t>
  </si>
  <si>
    <t>Rv2294</t>
  </si>
  <si>
    <t>Rv2295</t>
  </si>
  <si>
    <t>Rv2296</t>
  </si>
  <si>
    <t>Rv2297</t>
  </si>
  <si>
    <t>Rv2298</t>
  </si>
  <si>
    <t>Rv2299c</t>
  </si>
  <si>
    <t>htpG</t>
  </si>
  <si>
    <t>Rv2300c</t>
  </si>
  <si>
    <t>Rv2301</t>
  </si>
  <si>
    <t>cut2</t>
  </si>
  <si>
    <t>Rv2302</t>
  </si>
  <si>
    <t>Rv2303c</t>
  </si>
  <si>
    <t>Rv2304c</t>
  </si>
  <si>
    <t>Rv2305</t>
  </si>
  <si>
    <t>Rv2306A</t>
  </si>
  <si>
    <t>Rv2306B</t>
  </si>
  <si>
    <t>Rv2307c</t>
  </si>
  <si>
    <t>Rv2307A</t>
  </si>
  <si>
    <t>Rv2307B</t>
  </si>
  <si>
    <t>Rv2307D</t>
  </si>
  <si>
    <t>Rv2308</t>
  </si>
  <si>
    <t>Rv2309c</t>
  </si>
  <si>
    <t>Rv2309A</t>
  </si>
  <si>
    <t>Rv2310</t>
  </si>
  <si>
    <t>Rv2311</t>
  </si>
  <si>
    <t>Rv2312</t>
  </si>
  <si>
    <t>Rv2313c</t>
  </si>
  <si>
    <t>Rv2314c</t>
  </si>
  <si>
    <t>Rv2315c</t>
  </si>
  <si>
    <t>Rv2316</t>
  </si>
  <si>
    <t>uspA</t>
  </si>
  <si>
    <t>Rv2317</t>
  </si>
  <si>
    <t>uspB</t>
  </si>
  <si>
    <t>Rv2318</t>
  </si>
  <si>
    <t>uspC</t>
  </si>
  <si>
    <t>Rv2319c</t>
  </si>
  <si>
    <t>Rv2320c</t>
  </si>
  <si>
    <t>rocE</t>
  </si>
  <si>
    <t>Rv2321c</t>
  </si>
  <si>
    <t>rocD2</t>
  </si>
  <si>
    <t>Rv2322c</t>
  </si>
  <si>
    <t>rocD1</t>
  </si>
  <si>
    <t>Rv2323c</t>
  </si>
  <si>
    <t>Rv2324</t>
  </si>
  <si>
    <t>Rv2325c</t>
  </si>
  <si>
    <t>Rv2326c</t>
  </si>
  <si>
    <t>Rv2327</t>
  </si>
  <si>
    <t>Rv2328</t>
  </si>
  <si>
    <t>PE23</t>
  </si>
  <si>
    <t>Rv2329c</t>
  </si>
  <si>
    <t>narK1</t>
  </si>
  <si>
    <t>Rv2330c</t>
  </si>
  <si>
    <t>lppP</t>
  </si>
  <si>
    <t>Rv2331</t>
  </si>
  <si>
    <t>Rv2331A</t>
  </si>
  <si>
    <t>Rv2332</t>
  </si>
  <si>
    <t>mez</t>
  </si>
  <si>
    <t>Rv2333c</t>
  </si>
  <si>
    <t>stp</t>
  </si>
  <si>
    <t>Rv2334</t>
  </si>
  <si>
    <t>cysK1</t>
  </si>
  <si>
    <t>Rv2335</t>
  </si>
  <si>
    <t>cysE</t>
  </si>
  <si>
    <t>Rv2336</t>
  </si>
  <si>
    <t>Rv2337c</t>
  </si>
  <si>
    <t>Rv2338c</t>
  </si>
  <si>
    <t>moeW</t>
  </si>
  <si>
    <t>Rv2339</t>
  </si>
  <si>
    <t>mmpL9</t>
  </si>
  <si>
    <t>Rv2340c</t>
  </si>
  <si>
    <t>PE_PGRS39</t>
  </si>
  <si>
    <t>Rv2341</t>
  </si>
  <si>
    <t>lppQ</t>
  </si>
  <si>
    <t>Rv2342</t>
  </si>
  <si>
    <t>Rv2343c</t>
  </si>
  <si>
    <t>dnaG</t>
  </si>
  <si>
    <t>Rv2344c</t>
  </si>
  <si>
    <t>dgt</t>
  </si>
  <si>
    <t>Rv2345</t>
  </si>
  <si>
    <t>Rv2346c</t>
  </si>
  <si>
    <t>esxO</t>
  </si>
  <si>
    <t>Rv2347c</t>
  </si>
  <si>
    <t>esxP</t>
  </si>
  <si>
    <t>Rv2348c</t>
  </si>
  <si>
    <t>Rv2349c</t>
  </si>
  <si>
    <t>plcC</t>
  </si>
  <si>
    <t>Rv2350c</t>
  </si>
  <si>
    <t>plcB</t>
  </si>
  <si>
    <t>Rv2351c</t>
  </si>
  <si>
    <t>plcA</t>
  </si>
  <si>
    <t>Rv2352c</t>
  </si>
  <si>
    <t>PPE38</t>
  </si>
  <si>
    <t>Rv2353c</t>
  </si>
  <si>
    <t>PPE39</t>
  </si>
  <si>
    <t>Rv2354</t>
  </si>
  <si>
    <t>Rv2355</t>
  </si>
  <si>
    <t>Rv2356c</t>
  </si>
  <si>
    <t>PPE40</t>
  </si>
  <si>
    <t>Rv2357c</t>
  </si>
  <si>
    <t>glyS</t>
  </si>
  <si>
    <t>Rv2358</t>
  </si>
  <si>
    <t>smtB</t>
  </si>
  <si>
    <t>Rv2359</t>
  </si>
  <si>
    <t>zur</t>
  </si>
  <si>
    <t>Rv2360c</t>
  </si>
  <si>
    <t>Rv2361c</t>
  </si>
  <si>
    <t>Rv2362c</t>
  </si>
  <si>
    <t>recO</t>
  </si>
  <si>
    <t>Rv2363</t>
  </si>
  <si>
    <t>amiA2</t>
  </si>
  <si>
    <t>Rv2364c</t>
  </si>
  <si>
    <t>era</t>
  </si>
  <si>
    <t>Rv2365c</t>
  </si>
  <si>
    <t>Rv2366c</t>
  </si>
  <si>
    <t>Rv2367c</t>
  </si>
  <si>
    <t>Rv2368c</t>
  </si>
  <si>
    <t>phoH1</t>
  </si>
  <si>
    <t>Rv2369c</t>
  </si>
  <si>
    <t>Rv2370c</t>
  </si>
  <si>
    <t>Rv2371</t>
  </si>
  <si>
    <t>PE_PGRS40</t>
  </si>
  <si>
    <t>Rv2372c</t>
  </si>
  <si>
    <t>Rv2373c</t>
  </si>
  <si>
    <t>dnaJ2</t>
  </si>
  <si>
    <t>Rv2374c</t>
  </si>
  <si>
    <t>hrcA</t>
  </si>
  <si>
    <t>Rv2375</t>
  </si>
  <si>
    <t>Rv2376c</t>
  </si>
  <si>
    <t>cfp2</t>
  </si>
  <si>
    <t>Rv2377c</t>
  </si>
  <si>
    <t>mbtH</t>
  </si>
  <si>
    <t>Rv2378c</t>
  </si>
  <si>
    <t>mbtG</t>
  </si>
  <si>
    <t>Rv2379c</t>
  </si>
  <si>
    <t>mbtF</t>
  </si>
  <si>
    <t>Rv2380c</t>
  </si>
  <si>
    <t>mbtE</t>
  </si>
  <si>
    <t>Rv2381c</t>
  </si>
  <si>
    <t>mbtD</t>
  </si>
  <si>
    <t>Rv2382c</t>
  </si>
  <si>
    <t>mbtC</t>
  </si>
  <si>
    <t>Rv2383c</t>
  </si>
  <si>
    <t>mbtB</t>
  </si>
  <si>
    <t>Rv2384</t>
  </si>
  <si>
    <t>mbtA</t>
  </si>
  <si>
    <t>Rv2385</t>
  </si>
  <si>
    <t>mbtJ</t>
  </si>
  <si>
    <t>Rv2386c</t>
  </si>
  <si>
    <t>mbtI</t>
  </si>
  <si>
    <t>Rv2387</t>
  </si>
  <si>
    <t>Rv2388c</t>
  </si>
  <si>
    <t>hemN</t>
  </si>
  <si>
    <t>Rv2389c</t>
  </si>
  <si>
    <t>rpfD</t>
  </si>
  <si>
    <t>Rv2390c</t>
  </si>
  <si>
    <t>Rv2391</t>
  </si>
  <si>
    <t>sirA</t>
  </si>
  <si>
    <t>Rv2392</t>
  </si>
  <si>
    <t>cysH</t>
  </si>
  <si>
    <t>Rv2393</t>
  </si>
  <si>
    <t>che1</t>
  </si>
  <si>
    <t>Rv2394</t>
  </si>
  <si>
    <t>ggtB</t>
  </si>
  <si>
    <t>Rv2395</t>
  </si>
  <si>
    <t>Rv2396</t>
  </si>
  <si>
    <t>PE_PGRS41</t>
  </si>
  <si>
    <t>Rv2397c</t>
  </si>
  <si>
    <t>cysA1</t>
  </si>
  <si>
    <t>Rv2398c</t>
  </si>
  <si>
    <t>cysW</t>
  </si>
  <si>
    <t>Rv2399c</t>
  </si>
  <si>
    <t>cysT</t>
  </si>
  <si>
    <t>Rv2400c</t>
  </si>
  <si>
    <t>subI</t>
  </si>
  <si>
    <t>Rv2401</t>
  </si>
  <si>
    <t>Rv2401A</t>
  </si>
  <si>
    <t>Rv2402</t>
  </si>
  <si>
    <t>Rv2403c</t>
  </si>
  <si>
    <t>lppR</t>
  </si>
  <si>
    <t>Rv2404c</t>
  </si>
  <si>
    <t>lepA</t>
  </si>
  <si>
    <t>Rv2405</t>
  </si>
  <si>
    <t>Rv2406c</t>
  </si>
  <si>
    <t>Rv2407</t>
  </si>
  <si>
    <t>Rv2408</t>
  </si>
  <si>
    <t>PE24</t>
  </si>
  <si>
    <t>Rv2409c</t>
  </si>
  <si>
    <t>Rv2410c</t>
  </si>
  <si>
    <t>Rv2411c</t>
  </si>
  <si>
    <t>Rv2412</t>
  </si>
  <si>
    <t>rpsT</t>
  </si>
  <si>
    <t>Rv2413c</t>
  </si>
  <si>
    <t>Rv2414c</t>
  </si>
  <si>
    <t>Rv2415c</t>
  </si>
  <si>
    <t>Rv2416c</t>
  </si>
  <si>
    <t>eis</t>
  </si>
  <si>
    <t>Rv2417c</t>
  </si>
  <si>
    <t>Rv2418c</t>
  </si>
  <si>
    <t>Rv2419c</t>
  </si>
  <si>
    <t>gpgP</t>
  </si>
  <si>
    <t>Rv2420c</t>
  </si>
  <si>
    <t>Rv2421c</t>
  </si>
  <si>
    <t>nadD</t>
  </si>
  <si>
    <t>Rv2422</t>
  </si>
  <si>
    <t>Rv2423</t>
  </si>
  <si>
    <t>Rv2424c</t>
  </si>
  <si>
    <t>Rv2425c</t>
  </si>
  <si>
    <t>Rv2426c</t>
  </si>
  <si>
    <t>Rv2427c</t>
  </si>
  <si>
    <t>proA</t>
  </si>
  <si>
    <t>Rv2428</t>
  </si>
  <si>
    <t>ahpC</t>
  </si>
  <si>
    <t>Rv2429</t>
  </si>
  <si>
    <t>ahpD</t>
  </si>
  <si>
    <t>Rv2430c</t>
  </si>
  <si>
    <t>PPE41</t>
  </si>
  <si>
    <t>Rv2431c</t>
  </si>
  <si>
    <t>PE25</t>
  </si>
  <si>
    <t>Rv2432c</t>
  </si>
  <si>
    <t>Rv2433c</t>
  </si>
  <si>
    <t>Rv2434c</t>
  </si>
  <si>
    <t>Rv2435c</t>
  </si>
  <si>
    <t>Rv2436</t>
  </si>
  <si>
    <t>rbsK</t>
  </si>
  <si>
    <t>Rv2437</t>
  </si>
  <si>
    <t>Rv2438c</t>
  </si>
  <si>
    <t>nadE</t>
  </si>
  <si>
    <t>Rv2438A</t>
  </si>
  <si>
    <t>Rv2439c</t>
  </si>
  <si>
    <t>proB</t>
  </si>
  <si>
    <t>Rv2440c</t>
  </si>
  <si>
    <t>obg</t>
  </si>
  <si>
    <t>Rv2441c</t>
  </si>
  <si>
    <t>rpmA</t>
  </si>
  <si>
    <t>Rv2442c</t>
  </si>
  <si>
    <t>rplU</t>
  </si>
  <si>
    <t>Rv2443</t>
  </si>
  <si>
    <t>dctA</t>
  </si>
  <si>
    <t>Rv2444c</t>
  </si>
  <si>
    <t>rne</t>
  </si>
  <si>
    <t>Rv2445c</t>
  </si>
  <si>
    <t>ndkA</t>
  </si>
  <si>
    <t>Rv2446c</t>
  </si>
  <si>
    <t>Rv2447c</t>
  </si>
  <si>
    <t>folC</t>
  </si>
  <si>
    <t>Rv2448c</t>
  </si>
  <si>
    <t>valS</t>
  </si>
  <si>
    <t>Rv2449c</t>
  </si>
  <si>
    <t>Rv2450c</t>
  </si>
  <si>
    <t>rpfE</t>
  </si>
  <si>
    <t>Rv2451</t>
  </si>
  <si>
    <t>Rv2452c</t>
  </si>
  <si>
    <t>Rv2453c</t>
  </si>
  <si>
    <t>mobA</t>
  </si>
  <si>
    <t>Rv2454c</t>
  </si>
  <si>
    <t>Rv2455c</t>
  </si>
  <si>
    <t>Rv2456c</t>
  </si>
  <si>
    <t>Rv2457c</t>
  </si>
  <si>
    <t>clpX</t>
  </si>
  <si>
    <t>Rv2458</t>
  </si>
  <si>
    <t>mmuM</t>
  </si>
  <si>
    <t>Rv2459</t>
  </si>
  <si>
    <t>Rv2460c</t>
  </si>
  <si>
    <t>clpP2</t>
  </si>
  <si>
    <t>Rv2461c</t>
  </si>
  <si>
    <t>clpP1</t>
  </si>
  <si>
    <t>Rv2462c</t>
  </si>
  <si>
    <t>tig</t>
  </si>
  <si>
    <t>Rv2463</t>
  </si>
  <si>
    <t>lipP</t>
  </si>
  <si>
    <t>Rv2464c</t>
  </si>
  <si>
    <t>Rv2465c</t>
  </si>
  <si>
    <t>rpiB</t>
  </si>
  <si>
    <t>Rv2466c</t>
  </si>
  <si>
    <t>Rv2467</t>
  </si>
  <si>
    <t>pepN</t>
  </si>
  <si>
    <t>Rv2468c</t>
  </si>
  <si>
    <t>Rv2469c</t>
  </si>
  <si>
    <t>Rv2470</t>
  </si>
  <si>
    <t>glbO</t>
  </si>
  <si>
    <t>Rv2471</t>
  </si>
  <si>
    <t>aglA</t>
  </si>
  <si>
    <t>Rv2472</t>
  </si>
  <si>
    <t>Rv2473</t>
  </si>
  <si>
    <t>Rv2474c</t>
  </si>
  <si>
    <t>Rv2475c</t>
  </si>
  <si>
    <t>Rv2476c</t>
  </si>
  <si>
    <t>gdh</t>
  </si>
  <si>
    <t>Rv2477c</t>
  </si>
  <si>
    <t>Rv2478c</t>
  </si>
  <si>
    <t>Rv2479c</t>
  </si>
  <si>
    <t>Rv2480c</t>
  </si>
  <si>
    <t>Rv2481c</t>
  </si>
  <si>
    <t>Rv2482c</t>
  </si>
  <si>
    <t>plsB2</t>
  </si>
  <si>
    <t>Rv2483c</t>
  </si>
  <si>
    <t>plsC</t>
  </si>
  <si>
    <t>Rv2484c</t>
  </si>
  <si>
    <t>Rv2485c</t>
  </si>
  <si>
    <t>lipQ</t>
  </si>
  <si>
    <t>Rv2486</t>
  </si>
  <si>
    <t>echA14</t>
  </si>
  <si>
    <t>Rv2487c</t>
  </si>
  <si>
    <t>PE_PGRS42</t>
  </si>
  <si>
    <t>Rv2488c</t>
  </si>
  <si>
    <t>Rv2489c</t>
  </si>
  <si>
    <t>Rv2490c</t>
  </si>
  <si>
    <t>PE_PGRS43</t>
  </si>
  <si>
    <t>Rv2491</t>
  </si>
  <si>
    <t>Rv2492</t>
  </si>
  <si>
    <t>Rv2493</t>
  </si>
  <si>
    <t>vapB38</t>
  </si>
  <si>
    <t>Rv2494</t>
  </si>
  <si>
    <t>vapC38</t>
  </si>
  <si>
    <t>Rv2495c</t>
  </si>
  <si>
    <t>bkdC</t>
  </si>
  <si>
    <t>Rv2496c</t>
  </si>
  <si>
    <t>bkdB</t>
  </si>
  <si>
    <t>Rv2497c</t>
  </si>
  <si>
    <t>bkdA</t>
  </si>
  <si>
    <t>Rv2498c</t>
  </si>
  <si>
    <t>citE</t>
  </si>
  <si>
    <t>Rv2499c</t>
  </si>
  <si>
    <t>Rv2500c</t>
  </si>
  <si>
    <t>fadE19</t>
  </si>
  <si>
    <t>Rv2501c</t>
  </si>
  <si>
    <t>accA1</t>
  </si>
  <si>
    <t>Rv2502c</t>
  </si>
  <si>
    <t>accD1</t>
  </si>
  <si>
    <t>Rv2503c</t>
  </si>
  <si>
    <t>scoB</t>
  </si>
  <si>
    <t>Rv2504c</t>
  </si>
  <si>
    <t>scoA</t>
  </si>
  <si>
    <t>Rv2505c</t>
  </si>
  <si>
    <t>fadD35</t>
  </si>
  <si>
    <t>Rv2506</t>
  </si>
  <si>
    <t>Rv2507</t>
  </si>
  <si>
    <t>Rv2508c</t>
  </si>
  <si>
    <t>Rv2509</t>
  </si>
  <si>
    <t>Rv2510c</t>
  </si>
  <si>
    <t>Rv2511</t>
  </si>
  <si>
    <t>orn</t>
  </si>
  <si>
    <t>Rv2512c</t>
  </si>
  <si>
    <t>Rv2513</t>
  </si>
  <si>
    <t>Rv2514c</t>
  </si>
  <si>
    <t>Rv2515c</t>
  </si>
  <si>
    <t>Rv2516c</t>
  </si>
  <si>
    <t>Rv2517c</t>
  </si>
  <si>
    <t>Rv2518c</t>
  </si>
  <si>
    <t>ldtB</t>
  </si>
  <si>
    <t>Rv2519</t>
  </si>
  <si>
    <t>PE26</t>
  </si>
  <si>
    <t>Rv2520c</t>
  </si>
  <si>
    <t>Rv2521</t>
  </si>
  <si>
    <t>bcp</t>
  </si>
  <si>
    <t>Rv2522c</t>
  </si>
  <si>
    <t>Rv2523c</t>
  </si>
  <si>
    <t>acpS</t>
  </si>
  <si>
    <t>Rv2524c</t>
  </si>
  <si>
    <t>fas</t>
  </si>
  <si>
    <t>Rv2525c</t>
  </si>
  <si>
    <t>Rv2526</t>
  </si>
  <si>
    <t>vapB17</t>
  </si>
  <si>
    <t>Rv2527</t>
  </si>
  <si>
    <t>vapC17</t>
  </si>
  <si>
    <t>Rv2528c</t>
  </si>
  <si>
    <t>mrr</t>
  </si>
  <si>
    <t>Rv2529</t>
  </si>
  <si>
    <t>Rv2530c</t>
  </si>
  <si>
    <t>vapC39</t>
  </si>
  <si>
    <t>Rv2530A</t>
  </si>
  <si>
    <t>vapB39</t>
  </si>
  <si>
    <t>Rv2531c</t>
  </si>
  <si>
    <t>Rv2532c</t>
  </si>
  <si>
    <t>Rv2533c</t>
  </si>
  <si>
    <t>nusB</t>
  </si>
  <si>
    <t>Rv2534c</t>
  </si>
  <si>
    <t>efp</t>
  </si>
  <si>
    <t>Rv2535c</t>
  </si>
  <si>
    <t>pepQ</t>
  </si>
  <si>
    <t>Rv2536</t>
  </si>
  <si>
    <t>Rv2537c</t>
  </si>
  <si>
    <t>aroD</t>
  </si>
  <si>
    <t>Rv2538c</t>
  </si>
  <si>
    <t>aroB</t>
  </si>
  <si>
    <t>Rv2539c</t>
  </si>
  <si>
    <t>aroK</t>
  </si>
  <si>
    <t>Rv2540c</t>
  </si>
  <si>
    <t>aroF</t>
  </si>
  <si>
    <t>Rv2541</t>
  </si>
  <si>
    <t>Rv2542</t>
  </si>
  <si>
    <t>Rv2543</t>
  </si>
  <si>
    <t>lppA</t>
  </si>
  <si>
    <t>Rv2544</t>
  </si>
  <si>
    <t>lppB</t>
  </si>
  <si>
    <t>Rv2545</t>
  </si>
  <si>
    <t>vapB18</t>
  </si>
  <si>
    <t>Rv2546</t>
  </si>
  <si>
    <t>vapC18</t>
  </si>
  <si>
    <t>Rv2547</t>
  </si>
  <si>
    <t>vapB19</t>
  </si>
  <si>
    <t>Rv2548</t>
  </si>
  <si>
    <t>vapC19</t>
  </si>
  <si>
    <t>Rv2549c</t>
  </si>
  <si>
    <t>vapC20</t>
  </si>
  <si>
    <t>Rv2550c</t>
  </si>
  <si>
    <t>vapB20</t>
  </si>
  <si>
    <t>Rv2551c</t>
  </si>
  <si>
    <t>Rv2552c</t>
  </si>
  <si>
    <t>aroE</t>
  </si>
  <si>
    <t>Rv2553c</t>
  </si>
  <si>
    <t>Rv2554c</t>
  </si>
  <si>
    <t>Rv2555c</t>
  </si>
  <si>
    <t>alaS</t>
  </si>
  <si>
    <t>Rv2556c</t>
  </si>
  <si>
    <t>Rv2557</t>
  </si>
  <si>
    <t>Rv2558</t>
  </si>
  <si>
    <t>Rv2559c</t>
  </si>
  <si>
    <t>Rv2560</t>
  </si>
  <si>
    <t>Rv2561</t>
  </si>
  <si>
    <t>Rv2562</t>
  </si>
  <si>
    <t>Rv2563</t>
  </si>
  <si>
    <t>Rv2564</t>
  </si>
  <si>
    <t>glnQ</t>
  </si>
  <si>
    <t>Rv2565</t>
  </si>
  <si>
    <t>Rv2566</t>
  </si>
  <si>
    <t>Rv2567</t>
  </si>
  <si>
    <t>Rv2568c</t>
  </si>
  <si>
    <t>Rv2569c</t>
  </si>
  <si>
    <t>Rv2570</t>
  </si>
  <si>
    <t>Rv2571c</t>
  </si>
  <si>
    <t>Rv2572c</t>
  </si>
  <si>
    <t>aspS</t>
  </si>
  <si>
    <t>Rv2573</t>
  </si>
  <si>
    <t>Rv2574</t>
  </si>
  <si>
    <t>Rv2575</t>
  </si>
  <si>
    <t>Rv2576c</t>
  </si>
  <si>
    <t>Rv2577</t>
  </si>
  <si>
    <t>Rv2578c</t>
  </si>
  <si>
    <t>Rv2579</t>
  </si>
  <si>
    <t>dhaA</t>
  </si>
  <si>
    <t>Rv2580c</t>
  </si>
  <si>
    <t>hisS</t>
  </si>
  <si>
    <t>Rv2581c</t>
  </si>
  <si>
    <t>Rv2582</t>
  </si>
  <si>
    <t>ppiB</t>
  </si>
  <si>
    <t>Rv2583c</t>
  </si>
  <si>
    <t>relA</t>
  </si>
  <si>
    <t>Rv2584c</t>
  </si>
  <si>
    <t>apt</t>
  </si>
  <si>
    <t>Rv2585c</t>
  </si>
  <si>
    <t>Rv2586c</t>
  </si>
  <si>
    <t>secF</t>
  </si>
  <si>
    <t>Rv2587c</t>
  </si>
  <si>
    <t>secD</t>
  </si>
  <si>
    <t>Rv2588c</t>
  </si>
  <si>
    <t>yajC</t>
  </si>
  <si>
    <t>Rv2589</t>
  </si>
  <si>
    <t>gabT</t>
  </si>
  <si>
    <t>Rv2590</t>
  </si>
  <si>
    <t>fadD9</t>
  </si>
  <si>
    <t>Rv2591</t>
  </si>
  <si>
    <t>PE_PGRS44</t>
  </si>
  <si>
    <t>Rv2592c</t>
  </si>
  <si>
    <t>ruvB</t>
  </si>
  <si>
    <t>Rv2593c</t>
  </si>
  <si>
    <t>ruvA</t>
  </si>
  <si>
    <t>Rv2594c</t>
  </si>
  <si>
    <t>ruvC</t>
  </si>
  <si>
    <t>Rv2595</t>
  </si>
  <si>
    <t>vapB40</t>
  </si>
  <si>
    <t>Rv2596</t>
  </si>
  <si>
    <t>vapC40</t>
  </si>
  <si>
    <t>Rv2597</t>
  </si>
  <si>
    <t>Rv2598</t>
  </si>
  <si>
    <t>Rv2599</t>
  </si>
  <si>
    <t>Rv2600</t>
  </si>
  <si>
    <t>Rv2601</t>
  </si>
  <si>
    <t>speE</t>
  </si>
  <si>
    <t>Rv2601A</t>
  </si>
  <si>
    <t>vapB41</t>
  </si>
  <si>
    <t>Rv2602</t>
  </si>
  <si>
    <t>vapC41</t>
  </si>
  <si>
    <t>Rv2603c</t>
  </si>
  <si>
    <t>Rv2604c</t>
  </si>
  <si>
    <t>snoP</t>
  </si>
  <si>
    <t>Rv2605c</t>
  </si>
  <si>
    <t>tesB2</t>
  </si>
  <si>
    <t>Rv2606c</t>
  </si>
  <si>
    <t>snzP</t>
  </si>
  <si>
    <t>Rv2607</t>
  </si>
  <si>
    <t>pdxH</t>
  </si>
  <si>
    <t>Rv2608</t>
  </si>
  <si>
    <t>PPE42</t>
  </si>
  <si>
    <t>Rv2609c</t>
  </si>
  <si>
    <t>Rv2610c</t>
  </si>
  <si>
    <t>pimA</t>
  </si>
  <si>
    <t>Rv2611c</t>
  </si>
  <si>
    <t>Rv2612c</t>
  </si>
  <si>
    <t>pgsA1</t>
  </si>
  <si>
    <t>Rv2613c</t>
  </si>
  <si>
    <t>Rv2614c</t>
  </si>
  <si>
    <t>thrS</t>
  </si>
  <si>
    <t>Rv2614A</t>
  </si>
  <si>
    <t>Rv2615c</t>
  </si>
  <si>
    <t>PE_PGRS45</t>
  </si>
  <si>
    <t>Rv2616</t>
  </si>
  <si>
    <t>Rv2617c</t>
  </si>
  <si>
    <t>Rv2618</t>
  </si>
  <si>
    <t>Rv2619c</t>
  </si>
  <si>
    <t>Rv2620c</t>
  </si>
  <si>
    <t>Rv2621c</t>
  </si>
  <si>
    <t>Rv2622</t>
  </si>
  <si>
    <t>Rv2623</t>
  </si>
  <si>
    <t>TB31.7</t>
  </si>
  <si>
    <t>Rv2624c</t>
  </si>
  <si>
    <t>Rv2625c</t>
  </si>
  <si>
    <t>Rv2626c</t>
  </si>
  <si>
    <t>hrp1</t>
  </si>
  <si>
    <t>Rv2627c</t>
  </si>
  <si>
    <t>Rv2628</t>
  </si>
  <si>
    <t>Rv2629</t>
  </si>
  <si>
    <t>Rv2630</t>
  </si>
  <si>
    <t>Rv2631</t>
  </si>
  <si>
    <t>Rv2632c</t>
  </si>
  <si>
    <t>Rv2633c</t>
  </si>
  <si>
    <t>Rv2634c</t>
  </si>
  <si>
    <t>PE_PGRS46</t>
  </si>
  <si>
    <t>Rv2635</t>
  </si>
  <si>
    <t>Rv2636</t>
  </si>
  <si>
    <t>Rv2637</t>
  </si>
  <si>
    <t>dedA</t>
  </si>
  <si>
    <t>Rv2638</t>
  </si>
  <si>
    <t>Rv2639c</t>
  </si>
  <si>
    <t>Rv2640c</t>
  </si>
  <si>
    <t>Rv2641</t>
  </si>
  <si>
    <t>cadI</t>
  </si>
  <si>
    <t>Rv2642</t>
  </si>
  <si>
    <t>Rv2643</t>
  </si>
  <si>
    <t>arsC</t>
  </si>
  <si>
    <t>Rv2644c</t>
  </si>
  <si>
    <t>Rv2645</t>
  </si>
  <si>
    <t>Rv2646</t>
  </si>
  <si>
    <t>Rv2647</t>
  </si>
  <si>
    <t>Rv2648</t>
  </si>
  <si>
    <t>Rv2649</t>
  </si>
  <si>
    <t>Rv2650c</t>
  </si>
  <si>
    <t>Rv2651c</t>
  </si>
  <si>
    <t>Rv2652c</t>
  </si>
  <si>
    <t>Rv2653c</t>
  </si>
  <si>
    <t>Rv2654c</t>
  </si>
  <si>
    <t>Rv2655c</t>
  </si>
  <si>
    <t>Rv2656c</t>
  </si>
  <si>
    <t>Rv2657c</t>
  </si>
  <si>
    <t>Rv2658c</t>
  </si>
  <si>
    <t>Rv2659c</t>
  </si>
  <si>
    <t>Rv2660c</t>
  </si>
  <si>
    <t>Rv2661c</t>
  </si>
  <si>
    <t>Rv2662</t>
  </si>
  <si>
    <t>Rv2663</t>
  </si>
  <si>
    <t>Rv2664</t>
  </si>
  <si>
    <t>Rv2665</t>
  </si>
  <si>
    <t>Rv2666</t>
  </si>
  <si>
    <t>Rv2667</t>
  </si>
  <si>
    <t>clpC2</t>
  </si>
  <si>
    <t>Rv2668</t>
  </si>
  <si>
    <t>Rv2669</t>
  </si>
  <si>
    <t>Rv2670c</t>
  </si>
  <si>
    <t>Rv2671</t>
  </si>
  <si>
    <t>ribD</t>
  </si>
  <si>
    <t>Rv2672</t>
  </si>
  <si>
    <t>Rv2673</t>
  </si>
  <si>
    <t>aftC</t>
  </si>
  <si>
    <t>Rv2674</t>
  </si>
  <si>
    <t>msrB</t>
  </si>
  <si>
    <t>Rv2675c</t>
  </si>
  <si>
    <t>Rv2676c</t>
  </si>
  <si>
    <t>Rv2677c</t>
  </si>
  <si>
    <t>hemY</t>
  </si>
  <si>
    <t>Rv2678c</t>
  </si>
  <si>
    <t>hemE</t>
  </si>
  <si>
    <t>Rv2679</t>
  </si>
  <si>
    <t>echA15</t>
  </si>
  <si>
    <t>Rv2680</t>
  </si>
  <si>
    <t>Rv2681</t>
  </si>
  <si>
    <t>Rv2682c</t>
  </si>
  <si>
    <t>dxs1</t>
  </si>
  <si>
    <t>Rv2683</t>
  </si>
  <si>
    <t>Rv2684</t>
  </si>
  <si>
    <t>arsA</t>
  </si>
  <si>
    <t>Rv2685</t>
  </si>
  <si>
    <t>arsB1</t>
  </si>
  <si>
    <t>Rv2686c</t>
  </si>
  <si>
    <t>Rv2687c</t>
  </si>
  <si>
    <t>Rv2688c</t>
  </si>
  <si>
    <t>Rv2689c</t>
  </si>
  <si>
    <t>Rv2690c</t>
  </si>
  <si>
    <t>Rv2691</t>
  </si>
  <si>
    <t>ceoB</t>
  </si>
  <si>
    <t>Rv2692</t>
  </si>
  <si>
    <t>ceoC</t>
  </si>
  <si>
    <t>Rv2693c</t>
  </si>
  <si>
    <t>Rv2694c</t>
  </si>
  <si>
    <t>Rv2695</t>
  </si>
  <si>
    <t>Rv2696c</t>
  </si>
  <si>
    <t>Rv2697c</t>
  </si>
  <si>
    <t>dut</t>
  </si>
  <si>
    <t>Rv2698</t>
  </si>
  <si>
    <t>Rv2699c</t>
  </si>
  <si>
    <t>Rv2700</t>
  </si>
  <si>
    <t>Rv2701c</t>
  </si>
  <si>
    <t>suhB</t>
  </si>
  <si>
    <t>Rv2702</t>
  </si>
  <si>
    <t>ppgK</t>
  </si>
  <si>
    <t>Rv2703</t>
  </si>
  <si>
    <t>sigA</t>
  </si>
  <si>
    <t>Rv2704</t>
  </si>
  <si>
    <t>Rv2705c</t>
  </si>
  <si>
    <t>Rv2706c</t>
  </si>
  <si>
    <t>Rv2707</t>
  </si>
  <si>
    <t>Rv2708c</t>
  </si>
  <si>
    <t>Rv2709</t>
  </si>
  <si>
    <t>Rv2710</t>
  </si>
  <si>
    <t>sigB</t>
  </si>
  <si>
    <t>Rv2711</t>
  </si>
  <si>
    <t>ideR</t>
  </si>
  <si>
    <t>Rv2712c</t>
  </si>
  <si>
    <t>Rv2713</t>
  </si>
  <si>
    <t>sthA</t>
  </si>
  <si>
    <t>Rv2714</t>
  </si>
  <si>
    <t>Rv2715</t>
  </si>
  <si>
    <t>Rv2716</t>
  </si>
  <si>
    <t>Rv2717c</t>
  </si>
  <si>
    <t>Rv2718c</t>
  </si>
  <si>
    <t>nrdR</t>
  </si>
  <si>
    <t>Rv2719c</t>
  </si>
  <si>
    <t>Rv2720</t>
  </si>
  <si>
    <t>lexA</t>
  </si>
  <si>
    <t>Rv2721c</t>
  </si>
  <si>
    <t>Rv2722</t>
  </si>
  <si>
    <t>Rv2723</t>
  </si>
  <si>
    <t>Rv2724c</t>
  </si>
  <si>
    <t>fadE20</t>
  </si>
  <si>
    <t>Rv2725c</t>
  </si>
  <si>
    <t>hflX</t>
  </si>
  <si>
    <t>Rv2726c</t>
  </si>
  <si>
    <t>dapF</t>
  </si>
  <si>
    <t>Rv2727c</t>
  </si>
  <si>
    <t>miaA</t>
  </si>
  <si>
    <t>Rv2728c</t>
  </si>
  <si>
    <t>Rv2729c</t>
  </si>
  <si>
    <t>Rv2730</t>
  </si>
  <si>
    <t>Rv2731</t>
  </si>
  <si>
    <t>Rv2732c</t>
  </si>
  <si>
    <t>Rv2733c</t>
  </si>
  <si>
    <t>Rv2734</t>
  </si>
  <si>
    <t>Rv2735c</t>
  </si>
  <si>
    <t>Rv2736c</t>
  </si>
  <si>
    <t>recX</t>
  </si>
  <si>
    <t>Rv2737c</t>
  </si>
  <si>
    <t>recA</t>
  </si>
  <si>
    <t>Rv2737A</t>
  </si>
  <si>
    <t>Rv2738c</t>
  </si>
  <si>
    <t>Rv2739c</t>
  </si>
  <si>
    <t>Rv2740</t>
  </si>
  <si>
    <t>ephG</t>
  </si>
  <si>
    <t>Rv2741</t>
  </si>
  <si>
    <t>PE_PGRS47</t>
  </si>
  <si>
    <t>Rv2742c</t>
  </si>
  <si>
    <t>Rv2743c</t>
  </si>
  <si>
    <t>Rv2744c</t>
  </si>
  <si>
    <t>35kd_ag</t>
  </si>
  <si>
    <t>Rv2745c</t>
  </si>
  <si>
    <t>clgR</t>
  </si>
  <si>
    <t>Rv2746c</t>
  </si>
  <si>
    <t>pgsA3</t>
  </si>
  <si>
    <t>Rv2747</t>
  </si>
  <si>
    <t>argA</t>
  </si>
  <si>
    <t>Rv2748c</t>
  </si>
  <si>
    <t>ftsK</t>
  </si>
  <si>
    <t>Rv2749</t>
  </si>
  <si>
    <t>Rv2750</t>
  </si>
  <si>
    <t>Rv2751</t>
  </si>
  <si>
    <t>Rv2752c</t>
  </si>
  <si>
    <t>Rv2753c</t>
  </si>
  <si>
    <t>dapA</t>
  </si>
  <si>
    <t>Rv2754c</t>
  </si>
  <si>
    <t>thyX</t>
  </si>
  <si>
    <t>Rv2755c</t>
  </si>
  <si>
    <t>hsdS.1</t>
  </si>
  <si>
    <t>Rv2756c</t>
  </si>
  <si>
    <t>hsdM</t>
  </si>
  <si>
    <t>Rv2757c</t>
  </si>
  <si>
    <t>vapC21</t>
  </si>
  <si>
    <t>Rv2758c</t>
  </si>
  <si>
    <t>vapB21</t>
  </si>
  <si>
    <t>Rv2759c</t>
  </si>
  <si>
    <t>vapC42</t>
  </si>
  <si>
    <t>Rv2760c</t>
  </si>
  <si>
    <t>vapB42</t>
  </si>
  <si>
    <t>Rv2761c</t>
  </si>
  <si>
    <t>hsdS</t>
  </si>
  <si>
    <t>Rv2762c</t>
  </si>
  <si>
    <t>Rv2763c</t>
  </si>
  <si>
    <t>dfrA</t>
  </si>
  <si>
    <t>Rv2764c</t>
  </si>
  <si>
    <t>thyA</t>
  </si>
  <si>
    <t>Rv2765</t>
  </si>
  <si>
    <t>Rv2766c</t>
  </si>
  <si>
    <t>Rv2767c</t>
  </si>
  <si>
    <t>Rv2768c</t>
  </si>
  <si>
    <t>PPE43</t>
  </si>
  <si>
    <t>Rv2769c</t>
  </si>
  <si>
    <t>PE27</t>
  </si>
  <si>
    <t>Rv2770c</t>
  </si>
  <si>
    <t>PPE44</t>
  </si>
  <si>
    <t>Rv2771c</t>
  </si>
  <si>
    <t>Rv2772c</t>
  </si>
  <si>
    <t>Rv2773c</t>
  </si>
  <si>
    <t>dapB</t>
  </si>
  <si>
    <t>Rv2774c</t>
  </si>
  <si>
    <t>Rv2775</t>
  </si>
  <si>
    <t>Rv2776c</t>
  </si>
  <si>
    <t>Rv2777c</t>
  </si>
  <si>
    <t>Rv2778c</t>
  </si>
  <si>
    <t>Rv2779c</t>
  </si>
  <si>
    <t>Rv2780</t>
  </si>
  <si>
    <t>ald</t>
  </si>
  <si>
    <t>Rv2781c</t>
  </si>
  <si>
    <t>Rv2782c</t>
  </si>
  <si>
    <t>pepR</t>
  </si>
  <si>
    <t>Rv2783c</t>
  </si>
  <si>
    <t>gpsI</t>
  </si>
  <si>
    <t>Rv2784c</t>
  </si>
  <si>
    <t>lppU</t>
  </si>
  <si>
    <t>Rv2785c</t>
  </si>
  <si>
    <t>rpsO</t>
  </si>
  <si>
    <t>Rv2786c</t>
  </si>
  <si>
    <t>ribF</t>
  </si>
  <si>
    <t>Rv2787</t>
  </si>
  <si>
    <t>Rv2788</t>
  </si>
  <si>
    <t>sirR</t>
  </si>
  <si>
    <t>Rv2789c</t>
  </si>
  <si>
    <t>fadE21</t>
  </si>
  <si>
    <t>Rv2790c</t>
  </si>
  <si>
    <t>ltp1</t>
  </si>
  <si>
    <t>Rv2791c</t>
  </si>
  <si>
    <t>Rv2792c</t>
  </si>
  <si>
    <t>Rv2793c</t>
  </si>
  <si>
    <t>truB</t>
  </si>
  <si>
    <t>Rv2794c</t>
  </si>
  <si>
    <t>pptT</t>
  </si>
  <si>
    <t>Rv2795c</t>
  </si>
  <si>
    <t>Rv2796c</t>
  </si>
  <si>
    <t>lppV</t>
  </si>
  <si>
    <t>Rv2797c</t>
  </si>
  <si>
    <t>Rv2798c</t>
  </si>
  <si>
    <t>Rv2799</t>
  </si>
  <si>
    <t>Rv2800</t>
  </si>
  <si>
    <t>Rv2801c</t>
  </si>
  <si>
    <t>mazF9</t>
  </si>
  <si>
    <t>Rv2802c</t>
  </si>
  <si>
    <t>Rv2803</t>
  </si>
  <si>
    <t>Rv2804c</t>
  </si>
  <si>
    <t>Rv2805</t>
  </si>
  <si>
    <t>Rv2806</t>
  </si>
  <si>
    <t>Rv2807</t>
  </si>
  <si>
    <t>Rv2808</t>
  </si>
  <si>
    <t>Rv2809</t>
  </si>
  <si>
    <t>Rv2810c</t>
  </si>
  <si>
    <t>Rv2811</t>
  </si>
  <si>
    <t>Rv2812</t>
  </si>
  <si>
    <t>Rv2813</t>
  </si>
  <si>
    <t>Rv2814c</t>
  </si>
  <si>
    <t>Rv2815c</t>
  </si>
  <si>
    <t>Rv2816c</t>
  </si>
  <si>
    <t>Rv2817c</t>
  </si>
  <si>
    <t>Rv2818c</t>
  </si>
  <si>
    <t>Rv2819c</t>
  </si>
  <si>
    <t>Rv2820c</t>
  </si>
  <si>
    <t>Rv2821c</t>
  </si>
  <si>
    <t>Rv2822c</t>
  </si>
  <si>
    <t>Rv2823c</t>
  </si>
  <si>
    <t>Rv2824c</t>
  </si>
  <si>
    <t>Rv2825c</t>
  </si>
  <si>
    <t>Rv2826c</t>
  </si>
  <si>
    <t>Rv2827c</t>
  </si>
  <si>
    <t>Rv2828c</t>
  </si>
  <si>
    <t>Rv2829c</t>
  </si>
  <si>
    <t>vapC22</t>
  </si>
  <si>
    <t>Rv2830c</t>
  </si>
  <si>
    <t>vapB22</t>
  </si>
  <si>
    <t>Rv2831</t>
  </si>
  <si>
    <t>echA16</t>
  </si>
  <si>
    <t>Rv2832c</t>
  </si>
  <si>
    <t>ugpC</t>
  </si>
  <si>
    <t>Rv2833c</t>
  </si>
  <si>
    <t>ugpB</t>
  </si>
  <si>
    <t>Rv2834c</t>
  </si>
  <si>
    <t>ugpE</t>
  </si>
  <si>
    <t>Rv2835c</t>
  </si>
  <si>
    <t>ugpA</t>
  </si>
  <si>
    <t>Rv2836c</t>
  </si>
  <si>
    <t>dinF</t>
  </si>
  <si>
    <t>Rv2837c</t>
  </si>
  <si>
    <t>Rv2838c</t>
  </si>
  <si>
    <t>rbfA</t>
  </si>
  <si>
    <t>Rv2839c</t>
  </si>
  <si>
    <t>infB</t>
  </si>
  <si>
    <t>Rv2840c</t>
  </si>
  <si>
    <t>Rv2841c</t>
  </si>
  <si>
    <t>nusA</t>
  </si>
  <si>
    <t>Rv2842c</t>
  </si>
  <si>
    <t>Rv2843</t>
  </si>
  <si>
    <t>Rv2844</t>
  </si>
  <si>
    <t>Rv2845c</t>
  </si>
  <si>
    <t>proS</t>
  </si>
  <si>
    <t>Rv2846c</t>
  </si>
  <si>
    <t>efpA</t>
  </si>
  <si>
    <t>Rv2847c</t>
  </si>
  <si>
    <t>cysG</t>
  </si>
  <si>
    <t>Rv2848c</t>
  </si>
  <si>
    <t>cobB</t>
  </si>
  <si>
    <t>Rv2849c</t>
  </si>
  <si>
    <t>cobO</t>
  </si>
  <si>
    <t>Rv2850c</t>
  </si>
  <si>
    <t>Rv2851c</t>
  </si>
  <si>
    <t>Rv2852c</t>
  </si>
  <si>
    <t>mqo</t>
  </si>
  <si>
    <t>Rv2853</t>
  </si>
  <si>
    <t>PE_PGRS48</t>
  </si>
  <si>
    <t>Rv2854</t>
  </si>
  <si>
    <t>Rv2855</t>
  </si>
  <si>
    <t>mtr</t>
  </si>
  <si>
    <t>Rv2856</t>
  </si>
  <si>
    <t>nicT</t>
  </si>
  <si>
    <t>Rv2857c</t>
  </si>
  <si>
    <t>Rv2858c</t>
  </si>
  <si>
    <t>aldC</t>
  </si>
  <si>
    <t>Rv2859c</t>
  </si>
  <si>
    <t>Rv2860c</t>
  </si>
  <si>
    <t>glnA4</t>
  </si>
  <si>
    <t>Rv2861c</t>
  </si>
  <si>
    <t>mapB</t>
  </si>
  <si>
    <t>Rv2862c</t>
  </si>
  <si>
    <t>Rv2863</t>
  </si>
  <si>
    <t>vapC23</t>
  </si>
  <si>
    <t>Rv2864c</t>
  </si>
  <si>
    <t>Rv2865</t>
  </si>
  <si>
    <t>relF</t>
  </si>
  <si>
    <t>Rv2866</t>
  </si>
  <si>
    <t>relG</t>
  </si>
  <si>
    <t>Rv2867c</t>
  </si>
  <si>
    <t>Rv2868c</t>
  </si>
  <si>
    <t>gcpE</t>
  </si>
  <si>
    <t>Rv2869c</t>
  </si>
  <si>
    <t>rip</t>
  </si>
  <si>
    <t>Rv2870c</t>
  </si>
  <si>
    <t>dxr</t>
  </si>
  <si>
    <t>Rv2871</t>
  </si>
  <si>
    <t>vapB43</t>
  </si>
  <si>
    <t>Rv2872</t>
  </si>
  <si>
    <t>vapC43</t>
  </si>
  <si>
    <t>Rv2873</t>
  </si>
  <si>
    <t>mpt83</t>
  </si>
  <si>
    <t>Rv2874</t>
  </si>
  <si>
    <t>dipZ</t>
  </si>
  <si>
    <t>Rv2875</t>
  </si>
  <si>
    <t>mpt70</t>
  </si>
  <si>
    <t>Rv2876</t>
  </si>
  <si>
    <t>Rv2877c</t>
  </si>
  <si>
    <t>Rv2878c</t>
  </si>
  <si>
    <t>mpt53</t>
  </si>
  <si>
    <t>Rv2879c</t>
  </si>
  <si>
    <t>Rv2880c</t>
  </si>
  <si>
    <t>Rv2881c</t>
  </si>
  <si>
    <t>cdsA</t>
  </si>
  <si>
    <t>Rv2882c</t>
  </si>
  <si>
    <t>frr</t>
  </si>
  <si>
    <t>Rv2883c</t>
  </si>
  <si>
    <t>pyrH</t>
  </si>
  <si>
    <t>Rv2884</t>
  </si>
  <si>
    <t>Rv2885c</t>
  </si>
  <si>
    <t>Rv2886c</t>
  </si>
  <si>
    <t>Rv2887</t>
  </si>
  <si>
    <t>Rv2888c</t>
  </si>
  <si>
    <t>amiC</t>
  </si>
  <si>
    <t>Rv2889c</t>
  </si>
  <si>
    <t>tsf</t>
  </si>
  <si>
    <t>Rv2890c</t>
  </si>
  <si>
    <t>rpsB</t>
  </si>
  <si>
    <t>Rv2891</t>
  </si>
  <si>
    <t>Rv2892c</t>
  </si>
  <si>
    <t>PPE45</t>
  </si>
  <si>
    <t>Rv2893</t>
  </si>
  <si>
    <t>Rv2894c</t>
  </si>
  <si>
    <t>xerC</t>
  </si>
  <si>
    <t>Rv2895c</t>
  </si>
  <si>
    <t>viuB</t>
  </si>
  <si>
    <t>Rv2896c</t>
  </si>
  <si>
    <t>Rv2897c</t>
  </si>
  <si>
    <t>Rv2898c</t>
  </si>
  <si>
    <t>Rv2899c</t>
  </si>
  <si>
    <t>fdhD</t>
  </si>
  <si>
    <t>Rv2900c</t>
  </si>
  <si>
    <t>fdhF</t>
  </si>
  <si>
    <t>Rv2901c</t>
  </si>
  <si>
    <t>Rv2902c</t>
  </si>
  <si>
    <t>rnhB</t>
  </si>
  <si>
    <t>Rv2903c</t>
  </si>
  <si>
    <t>lepB</t>
  </si>
  <si>
    <t>Rv2904c</t>
  </si>
  <si>
    <t>rplS</t>
  </si>
  <si>
    <t>Rv2905</t>
  </si>
  <si>
    <t>lppW</t>
  </si>
  <si>
    <t>Rv2906c</t>
  </si>
  <si>
    <t>trmD</t>
  </si>
  <si>
    <t>Rv2907c</t>
  </si>
  <si>
    <t>rimM</t>
  </si>
  <si>
    <t>Rv2908c</t>
  </si>
  <si>
    <t>Rv2909c</t>
  </si>
  <si>
    <t>rpsP</t>
  </si>
  <si>
    <t>Rv2910c</t>
  </si>
  <si>
    <t>Rv2911</t>
  </si>
  <si>
    <t>dacB2</t>
  </si>
  <si>
    <t>Rv2912c</t>
  </si>
  <si>
    <t>Rv2913c</t>
  </si>
  <si>
    <t>Rv2914c</t>
  </si>
  <si>
    <t>pknI</t>
  </si>
  <si>
    <t>Rv2915c</t>
  </si>
  <si>
    <t>Rv2916c</t>
  </si>
  <si>
    <t>ffh</t>
  </si>
  <si>
    <t>Rv2917</t>
  </si>
  <si>
    <t>Rv2918c</t>
  </si>
  <si>
    <t>glnD</t>
  </si>
  <si>
    <t>Rv2919c</t>
  </si>
  <si>
    <t>glnB</t>
  </si>
  <si>
    <t>Rv2920c</t>
  </si>
  <si>
    <t>amt</t>
  </si>
  <si>
    <t>Rv2921c</t>
  </si>
  <si>
    <t>ftsY</t>
  </si>
  <si>
    <t>Rv2922c</t>
  </si>
  <si>
    <t>smc</t>
  </si>
  <si>
    <t>Rv2922A</t>
  </si>
  <si>
    <t>acyP</t>
  </si>
  <si>
    <t>Rv2923c</t>
  </si>
  <si>
    <t>Rv2924c</t>
  </si>
  <si>
    <t>fpg</t>
  </si>
  <si>
    <t>Rv2925c</t>
  </si>
  <si>
    <t>rnc</t>
  </si>
  <si>
    <t>Rv2926c</t>
  </si>
  <si>
    <t>Rv2927c</t>
  </si>
  <si>
    <t>Rv2928</t>
  </si>
  <si>
    <t>tesA</t>
  </si>
  <si>
    <t>Rv2929</t>
  </si>
  <si>
    <t>Rv2930</t>
  </si>
  <si>
    <t>fadD26</t>
  </si>
  <si>
    <t>Rv2931</t>
  </si>
  <si>
    <t>ppsA</t>
  </si>
  <si>
    <t>Rv2932</t>
  </si>
  <si>
    <t>ppsB</t>
  </si>
  <si>
    <t>Rv2933</t>
  </si>
  <si>
    <t>ppsC</t>
  </si>
  <si>
    <t>Rv2934</t>
  </si>
  <si>
    <t>ppsD</t>
  </si>
  <si>
    <t>Rv2935</t>
  </si>
  <si>
    <t>ppsE</t>
  </si>
  <si>
    <t>Rv2936</t>
  </si>
  <si>
    <t>drrA</t>
  </si>
  <si>
    <t>Rv2937</t>
  </si>
  <si>
    <t>drrB</t>
  </si>
  <si>
    <t>Rv2938</t>
  </si>
  <si>
    <t>drrC</t>
  </si>
  <si>
    <t>Rv2939</t>
  </si>
  <si>
    <t>papA5</t>
  </si>
  <si>
    <t>Rv2940c</t>
  </si>
  <si>
    <t>mas</t>
  </si>
  <si>
    <t>Rv2941</t>
  </si>
  <si>
    <t>fadD28</t>
  </si>
  <si>
    <t>Rv2942</t>
  </si>
  <si>
    <t>mmpL7</t>
  </si>
  <si>
    <t>Rv2943</t>
  </si>
  <si>
    <t>Rv2943A</t>
  </si>
  <si>
    <t>Rv2944</t>
  </si>
  <si>
    <t>Rv2945c</t>
  </si>
  <si>
    <t>lppX</t>
  </si>
  <si>
    <t>Rv2946c</t>
  </si>
  <si>
    <t>pks1</t>
  </si>
  <si>
    <t>Rv2947c</t>
  </si>
  <si>
    <t>pks15</t>
  </si>
  <si>
    <t>Rv2948c</t>
  </si>
  <si>
    <t>fadD22</t>
  </si>
  <si>
    <t>Rv2949c</t>
  </si>
  <si>
    <t>Rv2950c</t>
  </si>
  <si>
    <t>fadD29</t>
  </si>
  <si>
    <t>Rv2951c</t>
  </si>
  <si>
    <t>Rv2952</t>
  </si>
  <si>
    <t>Rv2953</t>
  </si>
  <si>
    <t>Rv2954c</t>
  </si>
  <si>
    <t>Rv2955c</t>
  </si>
  <si>
    <t>Rv2956</t>
  </si>
  <si>
    <t>Rv2957</t>
  </si>
  <si>
    <t>Rv2958c</t>
  </si>
  <si>
    <t>Rv2959c</t>
  </si>
  <si>
    <t>Rv2960c</t>
  </si>
  <si>
    <t>Rv2961</t>
  </si>
  <si>
    <t>Rv2962c</t>
  </si>
  <si>
    <t>Rv2963</t>
  </si>
  <si>
    <t>Rv2964</t>
  </si>
  <si>
    <t>purU</t>
  </si>
  <si>
    <t>Rv2965c</t>
  </si>
  <si>
    <t>kdtB</t>
  </si>
  <si>
    <t>Rv2966c</t>
  </si>
  <si>
    <t>Rv2967c</t>
  </si>
  <si>
    <t>pca</t>
  </si>
  <si>
    <t>Rv2968c</t>
  </si>
  <si>
    <t>Rv2969c</t>
  </si>
  <si>
    <t>Rv2970c</t>
  </si>
  <si>
    <t>lipN</t>
  </si>
  <si>
    <t>Rv2970A</t>
  </si>
  <si>
    <t>Rv2971</t>
  </si>
  <si>
    <t>Rv2972c</t>
  </si>
  <si>
    <t>Rv2973c</t>
  </si>
  <si>
    <t>recG</t>
  </si>
  <si>
    <t>Rv2974c</t>
  </si>
  <si>
    <t>Rv2975c</t>
  </si>
  <si>
    <t>Rv2976c</t>
  </si>
  <si>
    <t>ung</t>
  </si>
  <si>
    <t>Rv2977c</t>
  </si>
  <si>
    <t>thiL</t>
  </si>
  <si>
    <t>Rv2978c</t>
  </si>
  <si>
    <t>Rv2979c</t>
  </si>
  <si>
    <t>Rv2980</t>
  </si>
  <si>
    <t>Rv2981c</t>
  </si>
  <si>
    <t>ddlA</t>
  </si>
  <si>
    <t>Rv2982c</t>
  </si>
  <si>
    <t>gpdA2</t>
  </si>
  <si>
    <t>Rv2983</t>
  </si>
  <si>
    <t>Rv2984</t>
  </si>
  <si>
    <t>ppk1</t>
  </si>
  <si>
    <t>Rv2985</t>
  </si>
  <si>
    <t>mutT1</t>
  </si>
  <si>
    <t>Rv2986c</t>
  </si>
  <si>
    <t>hupB</t>
  </si>
  <si>
    <t>Rv2987c</t>
  </si>
  <si>
    <t>leuD</t>
  </si>
  <si>
    <t>Rv2988c</t>
  </si>
  <si>
    <t>leuC</t>
  </si>
  <si>
    <t>Rv2989</t>
  </si>
  <si>
    <t>Rv2990c</t>
  </si>
  <si>
    <t>Rv2991</t>
  </si>
  <si>
    <t>Rv2992c</t>
  </si>
  <si>
    <t>gltS</t>
  </si>
  <si>
    <t>Rv2993c</t>
  </si>
  <si>
    <t>Rv2994</t>
  </si>
  <si>
    <t>Rv2995c</t>
  </si>
  <si>
    <t>leuB</t>
  </si>
  <si>
    <t>Rv2996c</t>
  </si>
  <si>
    <t>serA1</t>
  </si>
  <si>
    <t>Rv2997</t>
  </si>
  <si>
    <t>Rv2998</t>
  </si>
  <si>
    <t>Rv2998A</t>
  </si>
  <si>
    <t>Rv2999</t>
  </si>
  <si>
    <t>lppY</t>
  </si>
  <si>
    <t>Rv3000</t>
  </si>
  <si>
    <t>Rv3001c</t>
  </si>
  <si>
    <t>ilvC</t>
  </si>
  <si>
    <t>Rv3002c</t>
  </si>
  <si>
    <t>ilvN</t>
  </si>
  <si>
    <t>Rv3003c</t>
  </si>
  <si>
    <t>ilvB1</t>
  </si>
  <si>
    <t>Rv3004</t>
  </si>
  <si>
    <t>cfp6</t>
  </si>
  <si>
    <t>Rv3005c</t>
  </si>
  <si>
    <t>Rv3006</t>
  </si>
  <si>
    <t>lppZ</t>
  </si>
  <si>
    <t>Rv3007c</t>
  </si>
  <si>
    <t>Rv3008</t>
  </si>
  <si>
    <t>Rv3009c</t>
  </si>
  <si>
    <t>gatB</t>
  </si>
  <si>
    <t>Rv3010c</t>
  </si>
  <si>
    <t>pfkA</t>
  </si>
  <si>
    <t>Rv3011c</t>
  </si>
  <si>
    <t>gatA</t>
  </si>
  <si>
    <t>Rv3012c</t>
  </si>
  <si>
    <t>gatC</t>
  </si>
  <si>
    <t>Rv3013</t>
  </si>
  <si>
    <t>Rv3014c</t>
  </si>
  <si>
    <t>ligA</t>
  </si>
  <si>
    <t>Rv3015c</t>
  </si>
  <si>
    <t>Rv3016</t>
  </si>
  <si>
    <t>lpqA</t>
  </si>
  <si>
    <t>Rv3017c</t>
  </si>
  <si>
    <t>esxQ</t>
  </si>
  <si>
    <t>Rv3018c</t>
  </si>
  <si>
    <t>PPE46</t>
  </si>
  <si>
    <t>Rv3018A</t>
  </si>
  <si>
    <t>PE27A</t>
  </si>
  <si>
    <t>Rv3019c</t>
  </si>
  <si>
    <t>esxR</t>
  </si>
  <si>
    <t>Rv3020c</t>
  </si>
  <si>
    <t>esxS</t>
  </si>
  <si>
    <t>Rv3021c</t>
  </si>
  <si>
    <t>Rv3022c</t>
  </si>
  <si>
    <t>Rv3022A</t>
  </si>
  <si>
    <t>PE29</t>
  </si>
  <si>
    <t>Rv3023c</t>
  </si>
  <si>
    <t>Rv3024c</t>
  </si>
  <si>
    <t>trmU</t>
  </si>
  <si>
    <t>Rv3025c</t>
  </si>
  <si>
    <t>iscS</t>
  </si>
  <si>
    <t>Rv3026c</t>
  </si>
  <si>
    <t>Rv3027c</t>
  </si>
  <si>
    <t>Rv3028c</t>
  </si>
  <si>
    <t>fixB</t>
  </si>
  <si>
    <t>Rv3029c</t>
  </si>
  <si>
    <t>fixA</t>
  </si>
  <si>
    <t>Rv3030</t>
  </si>
  <si>
    <t>Rv3031</t>
  </si>
  <si>
    <t>Rv3032</t>
  </si>
  <si>
    <t>Rv3033</t>
  </si>
  <si>
    <t>Rv3034c</t>
  </si>
  <si>
    <t>Rv3035</t>
  </si>
  <si>
    <t>Rv3036c</t>
  </si>
  <si>
    <t>TB22.2</t>
  </si>
  <si>
    <t>Rv3037c</t>
  </si>
  <si>
    <t>Rv3038c</t>
  </si>
  <si>
    <t>Rv3039c</t>
  </si>
  <si>
    <t>echA17</t>
  </si>
  <si>
    <t>Rv3040c</t>
  </si>
  <si>
    <t>Rv3041c</t>
  </si>
  <si>
    <t>Rv3042c</t>
  </si>
  <si>
    <t>serB2</t>
  </si>
  <si>
    <t>Rv3043c</t>
  </si>
  <si>
    <t>ctaD</t>
  </si>
  <si>
    <t>Rv3044</t>
  </si>
  <si>
    <t>fecB</t>
  </si>
  <si>
    <t>Rv3045</t>
  </si>
  <si>
    <t>adhC</t>
  </si>
  <si>
    <t>Rv3046c</t>
  </si>
  <si>
    <t>Rv3047c</t>
  </si>
  <si>
    <t>Rv3048c</t>
  </si>
  <si>
    <t>nrdF2</t>
  </si>
  <si>
    <t>Rv3049c</t>
  </si>
  <si>
    <t>Rv3050c</t>
  </si>
  <si>
    <t>Rv3051c</t>
  </si>
  <si>
    <t>nrdE</t>
  </si>
  <si>
    <t>Rv3052c</t>
  </si>
  <si>
    <t>nrdI</t>
  </si>
  <si>
    <t>Rv3053c</t>
  </si>
  <si>
    <t>nrdH</t>
  </si>
  <si>
    <t>Rv3054c</t>
  </si>
  <si>
    <t>Rv3055</t>
  </si>
  <si>
    <t>Rv3056</t>
  </si>
  <si>
    <t>dinP</t>
  </si>
  <si>
    <t>Rv3057c</t>
  </si>
  <si>
    <t>Rv3058c</t>
  </si>
  <si>
    <t>Rv3059</t>
  </si>
  <si>
    <t>cyp136</t>
  </si>
  <si>
    <t>Rv3060c</t>
  </si>
  <si>
    <t>Rv3061c</t>
  </si>
  <si>
    <t>fadE22</t>
  </si>
  <si>
    <t>Rv3062</t>
  </si>
  <si>
    <t>ligB</t>
  </si>
  <si>
    <t>Rv3063</t>
  </si>
  <si>
    <t>cstA</t>
  </si>
  <si>
    <t>Rv3064c</t>
  </si>
  <si>
    <t>Rv3065</t>
  </si>
  <si>
    <t>mmr</t>
  </si>
  <si>
    <t>Rv3066</t>
  </si>
  <si>
    <t>Rv3067</t>
  </si>
  <si>
    <t>Rv3068c</t>
  </si>
  <si>
    <t>pgmA</t>
  </si>
  <si>
    <t>Rv3069</t>
  </si>
  <si>
    <t>Rv3070</t>
  </si>
  <si>
    <t>Rv3071</t>
  </si>
  <si>
    <t>Rv3072c</t>
  </si>
  <si>
    <t>Rv3073c</t>
  </si>
  <si>
    <t>Rv3074</t>
  </si>
  <si>
    <t>Rv3075c</t>
  </si>
  <si>
    <t>Rv3076</t>
  </si>
  <si>
    <t>Rv3077</t>
  </si>
  <si>
    <t>Rv3078</t>
  </si>
  <si>
    <t>hab</t>
  </si>
  <si>
    <t>Rv3079c</t>
  </si>
  <si>
    <t>Rv3080c</t>
  </si>
  <si>
    <t>pknK</t>
  </si>
  <si>
    <t>Rv3081</t>
  </si>
  <si>
    <t>Rv3082c</t>
  </si>
  <si>
    <t>virS</t>
  </si>
  <si>
    <t>Rv3083</t>
  </si>
  <si>
    <t>Rv3084</t>
  </si>
  <si>
    <t>lipR</t>
  </si>
  <si>
    <t>Rv3085</t>
  </si>
  <si>
    <t>Rv3086</t>
  </si>
  <si>
    <t>adhD</t>
  </si>
  <si>
    <t>Rv3087</t>
  </si>
  <si>
    <t>Rv3088</t>
  </si>
  <si>
    <t>tgs4</t>
  </si>
  <si>
    <t>Rv3089</t>
  </si>
  <si>
    <t>fadD13</t>
  </si>
  <si>
    <t>Rv3090</t>
  </si>
  <si>
    <t>Rv3091</t>
  </si>
  <si>
    <t>Rv3092c</t>
  </si>
  <si>
    <t>Rv3093c</t>
  </si>
  <si>
    <t>Rv3094c</t>
  </si>
  <si>
    <t>Rv3095</t>
  </si>
  <si>
    <t>Rv3096</t>
  </si>
  <si>
    <t>Rv3097c</t>
  </si>
  <si>
    <t>lipY</t>
  </si>
  <si>
    <t>Rv3098c</t>
  </si>
  <si>
    <t>Rv3099c</t>
  </si>
  <si>
    <t>Rv3100c</t>
  </si>
  <si>
    <t>smpB</t>
  </si>
  <si>
    <t>Rv3101c</t>
  </si>
  <si>
    <t>ftsX</t>
  </si>
  <si>
    <t>Rv3102c</t>
  </si>
  <si>
    <t>ftsE</t>
  </si>
  <si>
    <t>Rv3103c</t>
  </si>
  <si>
    <t>Rv3104c</t>
  </si>
  <si>
    <t>Rv3105c</t>
  </si>
  <si>
    <t>prfB</t>
  </si>
  <si>
    <t>Rv3106</t>
  </si>
  <si>
    <t>fprA</t>
  </si>
  <si>
    <t>Rv3107c</t>
  </si>
  <si>
    <t>agpS</t>
  </si>
  <si>
    <t>Rv3108</t>
  </si>
  <si>
    <t>Rv3109</t>
  </si>
  <si>
    <t>moaA1</t>
  </si>
  <si>
    <t>Rv3110</t>
  </si>
  <si>
    <t>moaB1</t>
  </si>
  <si>
    <t>Rv3111</t>
  </si>
  <si>
    <t>moaC1</t>
  </si>
  <si>
    <t>Rv3112</t>
  </si>
  <si>
    <t>moaD1</t>
  </si>
  <si>
    <t>Rv3113</t>
  </si>
  <si>
    <t>Rv3114</t>
  </si>
  <si>
    <t>Rv3115</t>
  </si>
  <si>
    <t>Rv3116</t>
  </si>
  <si>
    <t>moeB2</t>
  </si>
  <si>
    <t>Rv3117</t>
  </si>
  <si>
    <t>cysA3</t>
  </si>
  <si>
    <t>Rv3118</t>
  </si>
  <si>
    <t>sseC1</t>
  </si>
  <si>
    <t>Rv3119</t>
  </si>
  <si>
    <t>moaE1</t>
  </si>
  <si>
    <t>Rv3120</t>
  </si>
  <si>
    <t>Rv3121</t>
  </si>
  <si>
    <t>cyp141</t>
  </si>
  <si>
    <t>Rv3122</t>
  </si>
  <si>
    <t>Rv3123</t>
  </si>
  <si>
    <t>Rv3124</t>
  </si>
  <si>
    <t>moaR1</t>
  </si>
  <si>
    <t>Rv3125c</t>
  </si>
  <si>
    <t>PPE49</t>
  </si>
  <si>
    <t>Rv3126c</t>
  </si>
  <si>
    <t>Rv3127</t>
  </si>
  <si>
    <t>Rv3129</t>
  </si>
  <si>
    <t>Rv3130c</t>
  </si>
  <si>
    <t>tgs1</t>
  </si>
  <si>
    <t>Rv3131</t>
  </si>
  <si>
    <t>Rv3132c</t>
  </si>
  <si>
    <t>devS</t>
  </si>
  <si>
    <t>Rv3133c</t>
  </si>
  <si>
    <t>devR</t>
  </si>
  <si>
    <t>Rv3134c</t>
  </si>
  <si>
    <t>Rv3135</t>
  </si>
  <si>
    <t>PPE50</t>
  </si>
  <si>
    <t>Rv3136</t>
  </si>
  <si>
    <t>PPE51</t>
  </si>
  <si>
    <t>Rv3137</t>
  </si>
  <si>
    <t>Rv3138</t>
  </si>
  <si>
    <t>pflA</t>
  </si>
  <si>
    <t>Rv3139</t>
  </si>
  <si>
    <t>fadE24</t>
  </si>
  <si>
    <t>Rv3140</t>
  </si>
  <si>
    <t>fadE23</t>
  </si>
  <si>
    <t>Rv3141</t>
  </si>
  <si>
    <t>fadB4</t>
  </si>
  <si>
    <t>Rv3142c</t>
  </si>
  <si>
    <t>Rv3143</t>
  </si>
  <si>
    <t>Rv3144c</t>
  </si>
  <si>
    <t>PPE52</t>
  </si>
  <si>
    <t>Rv3145</t>
  </si>
  <si>
    <t>nuoA</t>
  </si>
  <si>
    <t>Rv3146</t>
  </si>
  <si>
    <t>nuoB</t>
  </si>
  <si>
    <t>Rv3147</t>
  </si>
  <si>
    <t>nuoC</t>
  </si>
  <si>
    <t>Rv3148</t>
  </si>
  <si>
    <t>nuoD</t>
  </si>
  <si>
    <t>Rv3149</t>
  </si>
  <si>
    <t>nuoE</t>
  </si>
  <si>
    <t>Rv3150</t>
  </si>
  <si>
    <t>nuoF</t>
  </si>
  <si>
    <t>Rv3151</t>
  </si>
  <si>
    <t>nuoG</t>
  </si>
  <si>
    <t>Rv3152</t>
  </si>
  <si>
    <t>nuoH</t>
  </si>
  <si>
    <t>Rv3153</t>
  </si>
  <si>
    <t>nuoI</t>
  </si>
  <si>
    <t>Rv3154</t>
  </si>
  <si>
    <t>nuoJ</t>
  </si>
  <si>
    <t>Rv3155</t>
  </si>
  <si>
    <t>nuoK</t>
  </si>
  <si>
    <t>Rv3156</t>
  </si>
  <si>
    <t>nuoL</t>
  </si>
  <si>
    <t>Rv3157</t>
  </si>
  <si>
    <t>nuoM</t>
  </si>
  <si>
    <t>Rv3158</t>
  </si>
  <si>
    <t>nuoN</t>
  </si>
  <si>
    <t>Rv3159c</t>
  </si>
  <si>
    <t>PPE53</t>
  </si>
  <si>
    <t>Rv3160c</t>
  </si>
  <si>
    <t>Rv3161c</t>
  </si>
  <si>
    <t>Rv3162c</t>
  </si>
  <si>
    <t>Rv3163c</t>
  </si>
  <si>
    <t>Rv3164c</t>
  </si>
  <si>
    <t>moxR3</t>
  </si>
  <si>
    <t>Rv3165c</t>
  </si>
  <si>
    <t>Rv3166c</t>
  </si>
  <si>
    <t>Rv3167c</t>
  </si>
  <si>
    <t>Rv3168</t>
  </si>
  <si>
    <t>Rv3169</t>
  </si>
  <si>
    <t>Rv3170</t>
  </si>
  <si>
    <t>aofH</t>
  </si>
  <si>
    <t>Rv3171c</t>
  </si>
  <si>
    <t>hpx</t>
  </si>
  <si>
    <t>Rv3172c</t>
  </si>
  <si>
    <t>Rv3173c</t>
  </si>
  <si>
    <t>Rv3174</t>
  </si>
  <si>
    <t>Rv3175</t>
  </si>
  <si>
    <t>Rv3176c</t>
  </si>
  <si>
    <t>mesT</t>
  </si>
  <si>
    <t>Rv3177</t>
  </si>
  <si>
    <t>Rv3178</t>
  </si>
  <si>
    <t>Rv3179</t>
  </si>
  <si>
    <t>Rv3180c</t>
  </si>
  <si>
    <t>Rv3181c</t>
  </si>
  <si>
    <t>Rv3182</t>
  </si>
  <si>
    <t>Rv3183</t>
  </si>
  <si>
    <t>Rv3184</t>
  </si>
  <si>
    <t>Rv3185</t>
  </si>
  <si>
    <t>Rv3186</t>
  </si>
  <si>
    <t>Rv3187</t>
  </si>
  <si>
    <t>Rv3188</t>
  </si>
  <si>
    <t>Rv3189</t>
  </si>
  <si>
    <t>Rv3190c</t>
  </si>
  <si>
    <t>Rv3191c</t>
  </si>
  <si>
    <t>Rv3192</t>
  </si>
  <si>
    <t>Rv3193c</t>
  </si>
  <si>
    <t>Rv3194c</t>
  </si>
  <si>
    <t>Rv3195</t>
  </si>
  <si>
    <t>Rv3196</t>
  </si>
  <si>
    <t>Rv3196A</t>
  </si>
  <si>
    <t>Rv3197</t>
  </si>
  <si>
    <t>Rv3197A</t>
  </si>
  <si>
    <t>whiB7</t>
  </si>
  <si>
    <t>Rv3198c</t>
  </si>
  <si>
    <t>uvrD2</t>
  </si>
  <si>
    <t>Rv3198A</t>
  </si>
  <si>
    <t>Rv3199c</t>
  </si>
  <si>
    <t>nudC</t>
  </si>
  <si>
    <t>Rv3200c</t>
  </si>
  <si>
    <t>Rv3201c</t>
  </si>
  <si>
    <t>Rv3202c</t>
  </si>
  <si>
    <t>Rv3203</t>
  </si>
  <si>
    <t>lipV</t>
  </si>
  <si>
    <t>Rv3204</t>
  </si>
  <si>
    <t>Rv3205c</t>
  </si>
  <si>
    <t>Rv3206c</t>
  </si>
  <si>
    <t>moeB1</t>
  </si>
  <si>
    <t>Rv3207c</t>
  </si>
  <si>
    <t>Rv3208</t>
  </si>
  <si>
    <t>Rv3208A</t>
  </si>
  <si>
    <t>TB9.4</t>
  </si>
  <si>
    <t>Rv3209</t>
  </si>
  <si>
    <t>Rv3210c</t>
  </si>
  <si>
    <t>Rv3211</t>
  </si>
  <si>
    <t>rhlE</t>
  </si>
  <si>
    <t>Rv3212</t>
  </si>
  <si>
    <t>Rv3213c</t>
  </si>
  <si>
    <t>Rv3214</t>
  </si>
  <si>
    <t>gpm2</t>
  </si>
  <si>
    <t>Rv3215</t>
  </si>
  <si>
    <t>entC</t>
  </si>
  <si>
    <t>Rv3216</t>
  </si>
  <si>
    <t>Rv3217c</t>
  </si>
  <si>
    <t>Rv3218</t>
  </si>
  <si>
    <t>Rv3219</t>
  </si>
  <si>
    <t>whiB1</t>
  </si>
  <si>
    <t>Rv3220c</t>
  </si>
  <si>
    <t>Rv3221c</t>
  </si>
  <si>
    <t>TB7.3</t>
  </si>
  <si>
    <t>Rv3221A</t>
  </si>
  <si>
    <t>rshA</t>
  </si>
  <si>
    <t>Rv3222c</t>
  </si>
  <si>
    <t>Rv3223c</t>
  </si>
  <si>
    <t>sigH</t>
  </si>
  <si>
    <t>Rv3224</t>
  </si>
  <si>
    <t>Rv3224A</t>
  </si>
  <si>
    <t>Rv3224B</t>
  </si>
  <si>
    <t>Rv3225c</t>
  </si>
  <si>
    <t>Rv3226c</t>
  </si>
  <si>
    <t>Rv3227</t>
  </si>
  <si>
    <t>aroA</t>
  </si>
  <si>
    <t>Rv3228</t>
  </si>
  <si>
    <t>Rv3229c</t>
  </si>
  <si>
    <t>desA3</t>
  </si>
  <si>
    <t>Rv3230c</t>
  </si>
  <si>
    <t>Rv3231c</t>
  </si>
  <si>
    <t>Rv3232c</t>
  </si>
  <si>
    <t>ppk2</t>
  </si>
  <si>
    <t>Rv3233c</t>
  </si>
  <si>
    <t>Rv3234c</t>
  </si>
  <si>
    <t>tgs3</t>
  </si>
  <si>
    <t>Rv3235</t>
  </si>
  <si>
    <t>Rv3236c</t>
  </si>
  <si>
    <t>Rv3237c</t>
  </si>
  <si>
    <t>Rv3238c</t>
  </si>
  <si>
    <t>Rv3239c</t>
  </si>
  <si>
    <t>Rv3240c</t>
  </si>
  <si>
    <t>secA1</t>
  </si>
  <si>
    <t>Rv3241c</t>
  </si>
  <si>
    <t>Rv3242c</t>
  </si>
  <si>
    <t>Rv3243c</t>
  </si>
  <si>
    <t>Rv3244c</t>
  </si>
  <si>
    <t>lpqB</t>
  </si>
  <si>
    <t>Rv3245c</t>
  </si>
  <si>
    <t>mtrB</t>
  </si>
  <si>
    <t>Rv3246c</t>
  </si>
  <si>
    <t>mtrA</t>
  </si>
  <si>
    <t>Rv3247c</t>
  </si>
  <si>
    <t>tmk</t>
  </si>
  <si>
    <t>Rv3248c</t>
  </si>
  <si>
    <t>sahH</t>
  </si>
  <si>
    <t>Rv3249c</t>
  </si>
  <si>
    <t>Rv3250c</t>
  </si>
  <si>
    <t>rubB</t>
  </si>
  <si>
    <t>Rv3251c</t>
  </si>
  <si>
    <t>rubA</t>
  </si>
  <si>
    <t>Rv3252c</t>
  </si>
  <si>
    <t>alkB</t>
  </si>
  <si>
    <t>Rv3253c</t>
  </si>
  <si>
    <t>Rv3254</t>
  </si>
  <si>
    <t>Rv3255c</t>
  </si>
  <si>
    <t>manA</t>
  </si>
  <si>
    <t>Rv3256c</t>
  </si>
  <si>
    <t>Rv3257c</t>
  </si>
  <si>
    <t>pmmA</t>
  </si>
  <si>
    <t>Rv3258c</t>
  </si>
  <si>
    <t>Rv3259</t>
  </si>
  <si>
    <t>Rv3260c</t>
  </si>
  <si>
    <t>whiB2</t>
  </si>
  <si>
    <t>Rv3261</t>
  </si>
  <si>
    <t>fbiA</t>
  </si>
  <si>
    <t>Rv3262</t>
  </si>
  <si>
    <t>fbiB</t>
  </si>
  <si>
    <t>Rv3263</t>
  </si>
  <si>
    <t>Rv3264c</t>
  </si>
  <si>
    <t>manB</t>
  </si>
  <si>
    <t>Rv3265c</t>
  </si>
  <si>
    <t>wbbL1</t>
  </si>
  <si>
    <t>Rv3266c</t>
  </si>
  <si>
    <t>rmlD</t>
  </si>
  <si>
    <t>Rv3267</t>
  </si>
  <si>
    <t>Rv3268</t>
  </si>
  <si>
    <t>Rv3269</t>
  </si>
  <si>
    <t>Rv3270</t>
  </si>
  <si>
    <t>ctpC</t>
  </si>
  <si>
    <t>Rv3271c</t>
  </si>
  <si>
    <t>Rv3272</t>
  </si>
  <si>
    <t>Rv3273</t>
  </si>
  <si>
    <t>Rv3274c</t>
  </si>
  <si>
    <t>fadE25</t>
  </si>
  <si>
    <t>Rv3275c</t>
  </si>
  <si>
    <t>purE</t>
  </si>
  <si>
    <t>Rv3276c</t>
  </si>
  <si>
    <t>purK</t>
  </si>
  <si>
    <t>Rv3277</t>
  </si>
  <si>
    <t>Rv3278c</t>
  </si>
  <si>
    <t>Rv3279c</t>
  </si>
  <si>
    <t>birA</t>
  </si>
  <si>
    <t>Rv3280</t>
  </si>
  <si>
    <t>accD5</t>
  </si>
  <si>
    <t>Rv3281</t>
  </si>
  <si>
    <t>accE5</t>
  </si>
  <si>
    <t>Rv3282</t>
  </si>
  <si>
    <t>Rv3283</t>
  </si>
  <si>
    <t>sseA</t>
  </si>
  <si>
    <t>Rv3284</t>
  </si>
  <si>
    <t>Rv3285</t>
  </si>
  <si>
    <t>accA3</t>
  </si>
  <si>
    <t>Rv3286c</t>
  </si>
  <si>
    <t>sigF</t>
  </si>
  <si>
    <t>Rv3287c</t>
  </si>
  <si>
    <t>rsbW</t>
  </si>
  <si>
    <t>Rv3288c</t>
  </si>
  <si>
    <t>usfY</t>
  </si>
  <si>
    <t>Rv3289c</t>
  </si>
  <si>
    <t>Rv3290c</t>
  </si>
  <si>
    <t>lat</t>
  </si>
  <si>
    <t>Rv3291c</t>
  </si>
  <si>
    <t>lrpA</t>
  </si>
  <si>
    <t>Rv3292</t>
  </si>
  <si>
    <t>Rv3293</t>
  </si>
  <si>
    <t>pcd</t>
  </si>
  <si>
    <t>Rv3294c</t>
  </si>
  <si>
    <t>Rv3295</t>
  </si>
  <si>
    <t>Rv3296</t>
  </si>
  <si>
    <t>lhr</t>
  </si>
  <si>
    <t>Rv3297</t>
  </si>
  <si>
    <t>nei</t>
  </si>
  <si>
    <t>Rv3298c</t>
  </si>
  <si>
    <t>lpqC</t>
  </si>
  <si>
    <t>Rv3299c</t>
  </si>
  <si>
    <t>atsB</t>
  </si>
  <si>
    <t>Rv3300c</t>
  </si>
  <si>
    <t>Rv3301c</t>
  </si>
  <si>
    <t>phoY1</t>
  </si>
  <si>
    <t>Rv3302c</t>
  </si>
  <si>
    <t>glpD2</t>
  </si>
  <si>
    <t>Rv3303c</t>
  </si>
  <si>
    <t>lpdA</t>
  </si>
  <si>
    <t>Rv3304</t>
  </si>
  <si>
    <t>Rv3305c</t>
  </si>
  <si>
    <t>amiA1</t>
  </si>
  <si>
    <t>Rv3306c</t>
  </si>
  <si>
    <t>amiB1</t>
  </si>
  <si>
    <t>Rv3307</t>
  </si>
  <si>
    <t>deoD</t>
  </si>
  <si>
    <t>Rv3308</t>
  </si>
  <si>
    <t>pmmB</t>
  </si>
  <si>
    <t>Rv3309c</t>
  </si>
  <si>
    <t>upp</t>
  </si>
  <si>
    <t>Rv3310</t>
  </si>
  <si>
    <t>sapM</t>
  </si>
  <si>
    <t>Rv3311</t>
  </si>
  <si>
    <t>Rv3312c</t>
  </si>
  <si>
    <t>Rv3312A</t>
  </si>
  <si>
    <t>Rv3313c</t>
  </si>
  <si>
    <t>add</t>
  </si>
  <si>
    <t>Rv3314c</t>
  </si>
  <si>
    <t>deoA</t>
  </si>
  <si>
    <t>Rv3315c</t>
  </si>
  <si>
    <t>cdd</t>
  </si>
  <si>
    <t>Rv3316</t>
  </si>
  <si>
    <t>sdhC</t>
  </si>
  <si>
    <t>Rv3317</t>
  </si>
  <si>
    <t>sdhD</t>
  </si>
  <si>
    <t>Rv3318</t>
  </si>
  <si>
    <t>sdhA</t>
  </si>
  <si>
    <t>Rv3319</t>
  </si>
  <si>
    <t>sdhB</t>
  </si>
  <si>
    <t>Rv3320c</t>
  </si>
  <si>
    <t>vapC44</t>
  </si>
  <si>
    <t>Rv3321c</t>
  </si>
  <si>
    <t>vapB44</t>
  </si>
  <si>
    <t>Rv3322c</t>
  </si>
  <si>
    <t>Rv3323c</t>
  </si>
  <si>
    <t>moaX</t>
  </si>
  <si>
    <t>Rv3324c</t>
  </si>
  <si>
    <t>moaC3</t>
  </si>
  <si>
    <t>Rv3325</t>
  </si>
  <si>
    <t>Rv3326</t>
  </si>
  <si>
    <t>Rv3327</t>
  </si>
  <si>
    <t>Rv3328c</t>
  </si>
  <si>
    <t>sigJ</t>
  </si>
  <si>
    <t>Rv3329</t>
  </si>
  <si>
    <t>Rv3330</t>
  </si>
  <si>
    <t>dacB1</t>
  </si>
  <si>
    <t>Rv3331</t>
  </si>
  <si>
    <t>sugI</t>
  </si>
  <si>
    <t>Rv3332</t>
  </si>
  <si>
    <t>nagA</t>
  </si>
  <si>
    <t>Rv3333c</t>
  </si>
  <si>
    <t>Rv3334</t>
  </si>
  <si>
    <t>Rv3335c</t>
  </si>
  <si>
    <t>Rv3336c</t>
  </si>
  <si>
    <t>trpS</t>
  </si>
  <si>
    <t>Rv3337</t>
  </si>
  <si>
    <t>Rv3338</t>
  </si>
  <si>
    <t>Rv3339c</t>
  </si>
  <si>
    <t>icd1</t>
  </si>
  <si>
    <t>Rv3340</t>
  </si>
  <si>
    <t>metC</t>
  </si>
  <si>
    <t>Rv3341</t>
  </si>
  <si>
    <t>metA</t>
  </si>
  <si>
    <t>Rv3342</t>
  </si>
  <si>
    <t>Rv3343c</t>
  </si>
  <si>
    <t>PPE54</t>
  </si>
  <si>
    <t>Rv3344c</t>
  </si>
  <si>
    <t>PE_PGRS49</t>
  </si>
  <si>
    <t>Rv3345c</t>
  </si>
  <si>
    <t>PE_PGRS50</t>
  </si>
  <si>
    <t>Rv3346c</t>
  </si>
  <si>
    <t>Rv3347c</t>
  </si>
  <si>
    <t>PPE55</t>
  </si>
  <si>
    <t>Rv3348</t>
  </si>
  <si>
    <t>Rv3349c</t>
  </si>
  <si>
    <t>Rv3350c</t>
  </si>
  <si>
    <t>PPE56</t>
  </si>
  <si>
    <t>Rv3351c</t>
  </si>
  <si>
    <t>Rv3352c</t>
  </si>
  <si>
    <t>Rv3353c</t>
  </si>
  <si>
    <t>Rv3354</t>
  </si>
  <si>
    <t>Rv3355c</t>
  </si>
  <si>
    <t>Rv3356c</t>
  </si>
  <si>
    <t>folD</t>
  </si>
  <si>
    <t>Rv3357</t>
  </si>
  <si>
    <t>relJ</t>
  </si>
  <si>
    <t>Rv3358</t>
  </si>
  <si>
    <t>relK</t>
  </si>
  <si>
    <t>Rv3359</t>
  </si>
  <si>
    <t>Rv3360</t>
  </si>
  <si>
    <t>Rv3361c</t>
  </si>
  <si>
    <t>Rv3362c</t>
  </si>
  <si>
    <t>Rv3363c</t>
  </si>
  <si>
    <t>Rv3364c</t>
  </si>
  <si>
    <t>Rv3365c</t>
  </si>
  <si>
    <t>Rv3366</t>
  </si>
  <si>
    <t>spoU</t>
  </si>
  <si>
    <t>Rv3367</t>
  </si>
  <si>
    <t>PE_PGRS51</t>
  </si>
  <si>
    <t>Rv3368c</t>
  </si>
  <si>
    <t>Rv3369</t>
  </si>
  <si>
    <t>Rv3370c</t>
  </si>
  <si>
    <t>dnaE2</t>
  </si>
  <si>
    <t>Rv3371</t>
  </si>
  <si>
    <t>Rv3372</t>
  </si>
  <si>
    <t>otsB2</t>
  </si>
  <si>
    <t>Rv3373</t>
  </si>
  <si>
    <t>echA18</t>
  </si>
  <si>
    <t>Rv3374</t>
  </si>
  <si>
    <t>echA18.1</t>
  </si>
  <si>
    <t>Rv3375</t>
  </si>
  <si>
    <t>amiD</t>
  </si>
  <si>
    <t>Rv3376</t>
  </si>
  <si>
    <t>Rv3377c</t>
  </si>
  <si>
    <t>Rv3378c</t>
  </si>
  <si>
    <t>Rv3379c</t>
  </si>
  <si>
    <t>dxs2</t>
  </si>
  <si>
    <t>Rv3380c</t>
  </si>
  <si>
    <t>Rv3381c</t>
  </si>
  <si>
    <t>Rv3382c</t>
  </si>
  <si>
    <t>lytB1</t>
  </si>
  <si>
    <t>Rv3383c</t>
  </si>
  <si>
    <t>idsB</t>
  </si>
  <si>
    <t>Rv3384c</t>
  </si>
  <si>
    <t>vapC46</t>
  </si>
  <si>
    <t>Rv3385c</t>
  </si>
  <si>
    <t>vapB46</t>
  </si>
  <si>
    <t>Rv3386</t>
  </si>
  <si>
    <t>Rv3387</t>
  </si>
  <si>
    <t>Rv3388</t>
  </si>
  <si>
    <t>PE_PGRS52</t>
  </si>
  <si>
    <t>Rv3389c</t>
  </si>
  <si>
    <t>htdY</t>
  </si>
  <si>
    <t>Rv3390</t>
  </si>
  <si>
    <t>lpqD</t>
  </si>
  <si>
    <t>Rv3391</t>
  </si>
  <si>
    <t>acrA1</t>
  </si>
  <si>
    <t>Rv3392c</t>
  </si>
  <si>
    <t>cmaA1</t>
  </si>
  <si>
    <t>Rv3393</t>
  </si>
  <si>
    <t>iunH</t>
  </si>
  <si>
    <t>Rv3394c</t>
  </si>
  <si>
    <t>Rv3395c</t>
  </si>
  <si>
    <t>Rv3395A</t>
  </si>
  <si>
    <t>Rv3396c</t>
  </si>
  <si>
    <t>guaA</t>
  </si>
  <si>
    <t>Rv3397c</t>
  </si>
  <si>
    <t>phyA</t>
  </si>
  <si>
    <t>Rv3398c</t>
  </si>
  <si>
    <t>idsA1</t>
  </si>
  <si>
    <t>Rv3399</t>
  </si>
  <si>
    <t>Rv3400</t>
  </si>
  <si>
    <t>Rv3401</t>
  </si>
  <si>
    <t>Rv3402c</t>
  </si>
  <si>
    <t>Rv3403c</t>
  </si>
  <si>
    <t>Rv3404c</t>
  </si>
  <si>
    <t>Rv3405c</t>
  </si>
  <si>
    <t>Rv3406</t>
  </si>
  <si>
    <t>Rv3407</t>
  </si>
  <si>
    <t>vapB47</t>
  </si>
  <si>
    <t>Rv3408</t>
  </si>
  <si>
    <t>vapC47</t>
  </si>
  <si>
    <t>Rv3409c</t>
  </si>
  <si>
    <t>choD</t>
  </si>
  <si>
    <t>Rv3410c</t>
  </si>
  <si>
    <t>guaB3</t>
  </si>
  <si>
    <t>Rv3411c</t>
  </si>
  <si>
    <t>guaB2</t>
  </si>
  <si>
    <t>Rv3412</t>
  </si>
  <si>
    <t>Rv3413c</t>
  </si>
  <si>
    <t>Rv3414c</t>
  </si>
  <si>
    <t>sigD</t>
  </si>
  <si>
    <t>Rv3415c</t>
  </si>
  <si>
    <t>Rv3416</t>
  </si>
  <si>
    <t>whiB3</t>
  </si>
  <si>
    <t>Rv3417c</t>
  </si>
  <si>
    <t>groEL1</t>
  </si>
  <si>
    <t>Rv3418c</t>
  </si>
  <si>
    <t>groES</t>
  </si>
  <si>
    <t>Rv3419c</t>
  </si>
  <si>
    <t>gcp</t>
  </si>
  <si>
    <t>Rv3420c</t>
  </si>
  <si>
    <t>rimI</t>
  </si>
  <si>
    <t>Rv3421c</t>
  </si>
  <si>
    <t>Rv3422c</t>
  </si>
  <si>
    <t>Rv3423c</t>
  </si>
  <si>
    <t>alr</t>
  </si>
  <si>
    <t>Rv3424c</t>
  </si>
  <si>
    <t>Rv3425</t>
  </si>
  <si>
    <t>PPE57</t>
  </si>
  <si>
    <t>Rv3426</t>
  </si>
  <si>
    <t>PPE58</t>
  </si>
  <si>
    <t>Rv3427c</t>
  </si>
  <si>
    <t>Rv3428c</t>
  </si>
  <si>
    <t>Rv3429</t>
  </si>
  <si>
    <t>PPE59</t>
  </si>
  <si>
    <t>Rv3430c</t>
  </si>
  <si>
    <t>Rv3431c</t>
  </si>
  <si>
    <t>Rv3432c</t>
  </si>
  <si>
    <t>gadB</t>
  </si>
  <si>
    <t>Rv3433c</t>
  </si>
  <si>
    <t>Rv3434c</t>
  </si>
  <si>
    <t>Rv3435c</t>
  </si>
  <si>
    <t>Rv3436c</t>
  </si>
  <si>
    <t>glmS</t>
  </si>
  <si>
    <t>Rv3437</t>
  </si>
  <si>
    <t>Rv3438</t>
  </si>
  <si>
    <t>Rv3439c</t>
  </si>
  <si>
    <t>Rv3440c</t>
  </si>
  <si>
    <t>Rv3441c</t>
  </si>
  <si>
    <t>mrsA</t>
  </si>
  <si>
    <t>Rv3442c</t>
  </si>
  <si>
    <t>rpsI</t>
  </si>
  <si>
    <t>Rv3443c</t>
  </si>
  <si>
    <t>rplM</t>
  </si>
  <si>
    <t>Rv3444c</t>
  </si>
  <si>
    <t>esxT</t>
  </si>
  <si>
    <t>Rv3445c</t>
  </si>
  <si>
    <t>esxU</t>
  </si>
  <si>
    <t>Rv3446c</t>
  </si>
  <si>
    <t>Rv3447c</t>
  </si>
  <si>
    <t>eccC4</t>
  </si>
  <si>
    <t>Rv3448</t>
  </si>
  <si>
    <t>eccD4</t>
  </si>
  <si>
    <t>Rv3449</t>
  </si>
  <si>
    <t>mycP4</t>
  </si>
  <si>
    <t>Rv3450c</t>
  </si>
  <si>
    <t>eccB4</t>
  </si>
  <si>
    <t>Rv3451</t>
  </si>
  <si>
    <t>cut3</t>
  </si>
  <si>
    <t>Rv3452</t>
  </si>
  <si>
    <t>cut4</t>
  </si>
  <si>
    <t>Rv3453</t>
  </si>
  <si>
    <t>Rv3454</t>
  </si>
  <si>
    <t>Rv3455c</t>
  </si>
  <si>
    <t>truA</t>
  </si>
  <si>
    <t>Rv3456c</t>
  </si>
  <si>
    <t>rplQ</t>
  </si>
  <si>
    <t>Rv3457c</t>
  </si>
  <si>
    <t>rpoA</t>
  </si>
  <si>
    <t>Rv3458c</t>
  </si>
  <si>
    <t>rpsD</t>
  </si>
  <si>
    <t>Rv3459c</t>
  </si>
  <si>
    <t>rpsK</t>
  </si>
  <si>
    <t>Rv3460c</t>
  </si>
  <si>
    <t>rpsM</t>
  </si>
  <si>
    <t>Rv3461c</t>
  </si>
  <si>
    <t>rpmJ</t>
  </si>
  <si>
    <t>Rv3462c</t>
  </si>
  <si>
    <t>infA</t>
  </si>
  <si>
    <t>Rv3463</t>
  </si>
  <si>
    <t>Rv3464</t>
  </si>
  <si>
    <t>rmlB</t>
  </si>
  <si>
    <t>Rv3465</t>
  </si>
  <si>
    <t>rmlC</t>
  </si>
  <si>
    <t>Rv3466</t>
  </si>
  <si>
    <t>Rv3467</t>
  </si>
  <si>
    <t>Rv3468c</t>
  </si>
  <si>
    <t>Rv3469c</t>
  </si>
  <si>
    <t>mhpE</t>
  </si>
  <si>
    <t>Rv3470c</t>
  </si>
  <si>
    <t>ilvB2</t>
  </si>
  <si>
    <t>Rv3471c</t>
  </si>
  <si>
    <t>Rv3472</t>
  </si>
  <si>
    <t>Rv3473c</t>
  </si>
  <si>
    <t>bpoA</t>
  </si>
  <si>
    <t>Rv3474</t>
  </si>
  <si>
    <t>Rv3475</t>
  </si>
  <si>
    <t>Rv3476c</t>
  </si>
  <si>
    <t>kgtP</t>
  </si>
  <si>
    <t>Rv3477</t>
  </si>
  <si>
    <t>PE31</t>
  </si>
  <si>
    <t>Rv3478</t>
  </si>
  <si>
    <t>PPE60</t>
  </si>
  <si>
    <t>Rv3479</t>
  </si>
  <si>
    <t>Rv3480c</t>
  </si>
  <si>
    <t>Rv3481c</t>
  </si>
  <si>
    <t>Rv3482c</t>
  </si>
  <si>
    <t>Rv3483c</t>
  </si>
  <si>
    <t>Rv3484</t>
  </si>
  <si>
    <t>cpsA</t>
  </si>
  <si>
    <t>Rv3485c</t>
  </si>
  <si>
    <t>Rv3486</t>
  </si>
  <si>
    <t>Rv3487c</t>
  </si>
  <si>
    <t>lipF</t>
  </si>
  <si>
    <t>Rv3488</t>
  </si>
  <si>
    <t>Rv3489</t>
  </si>
  <si>
    <t>Rv3490</t>
  </si>
  <si>
    <t>otsA</t>
  </si>
  <si>
    <t>Rv3491</t>
  </si>
  <si>
    <t>Rv3492c</t>
  </si>
  <si>
    <t>Rv3493c</t>
  </si>
  <si>
    <t>Rv3494c</t>
  </si>
  <si>
    <t>mce4F</t>
  </si>
  <si>
    <t>Rv3495c</t>
  </si>
  <si>
    <t>lprN</t>
  </si>
  <si>
    <t>Rv3496c</t>
  </si>
  <si>
    <t>mce4D</t>
  </si>
  <si>
    <t>Rv3497c</t>
  </si>
  <si>
    <t>mce4C</t>
  </si>
  <si>
    <t>Rv3498c</t>
  </si>
  <si>
    <t>mce4B</t>
  </si>
  <si>
    <t>Rv3499c</t>
  </si>
  <si>
    <t>mce4A</t>
  </si>
  <si>
    <t>Rv3500c</t>
  </si>
  <si>
    <t>yrbE4B</t>
  </si>
  <si>
    <t>Rv3501c</t>
  </si>
  <si>
    <t>yrbE4A</t>
  </si>
  <si>
    <t>Rv3502c</t>
  </si>
  <si>
    <t>Rv3503c</t>
  </si>
  <si>
    <t>fdxD</t>
  </si>
  <si>
    <t>Rv3504</t>
  </si>
  <si>
    <t>fadE26</t>
  </si>
  <si>
    <t>Rv3505</t>
  </si>
  <si>
    <t>fadE27</t>
  </si>
  <si>
    <t>Rv3506</t>
  </si>
  <si>
    <t>fadD17</t>
  </si>
  <si>
    <t>Rv3507</t>
  </si>
  <si>
    <t>PE_PGRS53</t>
  </si>
  <si>
    <t>Rv3508</t>
  </si>
  <si>
    <t>PE_PGRS54</t>
  </si>
  <si>
    <t>Rv3509c</t>
  </si>
  <si>
    <t>ilvX</t>
  </si>
  <si>
    <t>Rv3510c</t>
  </si>
  <si>
    <t>Rv3511</t>
  </si>
  <si>
    <t>PE_PGRS55</t>
  </si>
  <si>
    <t>Rv3512</t>
  </si>
  <si>
    <t>PE_PGRS56</t>
  </si>
  <si>
    <t>Rv3513c</t>
  </si>
  <si>
    <t>fadD18</t>
  </si>
  <si>
    <t>Rv3514</t>
  </si>
  <si>
    <t>PE_PGRS57</t>
  </si>
  <si>
    <t>Rv3515c</t>
  </si>
  <si>
    <t>fadD19</t>
  </si>
  <si>
    <t>Rv3516</t>
  </si>
  <si>
    <t>echA19</t>
  </si>
  <si>
    <t>Rv3517</t>
  </si>
  <si>
    <t>Rv3518c</t>
  </si>
  <si>
    <t>cyp142</t>
  </si>
  <si>
    <t>Rv3519</t>
  </si>
  <si>
    <t>Rv3520c</t>
  </si>
  <si>
    <t>Rv3521</t>
  </si>
  <si>
    <t>Rv3522</t>
  </si>
  <si>
    <t>ltp4</t>
  </si>
  <si>
    <t>Rv3523</t>
  </si>
  <si>
    <t>ltp3</t>
  </si>
  <si>
    <t>Rv3524</t>
  </si>
  <si>
    <t>Rv3525c</t>
  </si>
  <si>
    <t>Rv3526</t>
  </si>
  <si>
    <t>kshA</t>
  </si>
  <si>
    <t>Rv3527</t>
  </si>
  <si>
    <t>Rv3528c</t>
  </si>
  <si>
    <t>Rv3529c</t>
  </si>
  <si>
    <t>Rv3530c</t>
  </si>
  <si>
    <t>Rv3531c</t>
  </si>
  <si>
    <t>Rv3532</t>
  </si>
  <si>
    <t>PPE61</t>
  </si>
  <si>
    <t>Rv3533c</t>
  </si>
  <si>
    <t>PPE62</t>
  </si>
  <si>
    <t>Rv3534c</t>
  </si>
  <si>
    <t>hsaF</t>
  </si>
  <si>
    <t>Rv3535c</t>
  </si>
  <si>
    <t>hsaG</t>
  </si>
  <si>
    <t>Rv3536c</t>
  </si>
  <si>
    <t>hsaE</t>
  </si>
  <si>
    <t>Rv3537</t>
  </si>
  <si>
    <t>kstD</t>
  </si>
  <si>
    <t>Rv3538</t>
  </si>
  <si>
    <t>Rv3539</t>
  </si>
  <si>
    <t>PPE63</t>
  </si>
  <si>
    <t>Rv3540c</t>
  </si>
  <si>
    <t>ltp2</t>
  </si>
  <si>
    <t>Rv3541c</t>
  </si>
  <si>
    <t>Rv3542c</t>
  </si>
  <si>
    <t>Rv3543c</t>
  </si>
  <si>
    <t>fadE29</t>
  </si>
  <si>
    <t>Rv3544c</t>
  </si>
  <si>
    <t>fadE28</t>
  </si>
  <si>
    <t>Rv3545c</t>
  </si>
  <si>
    <t>cyp125</t>
  </si>
  <si>
    <t>Rv3546</t>
  </si>
  <si>
    <t>fadA5</t>
  </si>
  <si>
    <t>Rv3547</t>
  </si>
  <si>
    <t>ddn</t>
  </si>
  <si>
    <t>Rv3548c</t>
  </si>
  <si>
    <t>Rv3549c</t>
  </si>
  <si>
    <t>Rv3550</t>
  </si>
  <si>
    <t>echA20</t>
  </si>
  <si>
    <t>Rv3551</t>
  </si>
  <si>
    <t>Rv3552</t>
  </si>
  <si>
    <t>Rv3553</t>
  </si>
  <si>
    <t>Rv3554</t>
  </si>
  <si>
    <t>fdxB</t>
  </si>
  <si>
    <t>Rv3555c</t>
  </si>
  <si>
    <t>Rv3556c</t>
  </si>
  <si>
    <t>fadA6</t>
  </si>
  <si>
    <t>Rv3557c</t>
  </si>
  <si>
    <t>Rv3558</t>
  </si>
  <si>
    <t>PPE64</t>
  </si>
  <si>
    <t>Rv3559c</t>
  </si>
  <si>
    <t>Rv3560c</t>
  </si>
  <si>
    <t>fadE30</t>
  </si>
  <si>
    <t>Rv3561</t>
  </si>
  <si>
    <t>fadD3</t>
  </si>
  <si>
    <t>Rv3562</t>
  </si>
  <si>
    <t>fadE31</t>
  </si>
  <si>
    <t>Rv3563</t>
  </si>
  <si>
    <t>fadE32</t>
  </si>
  <si>
    <t>Rv3564</t>
  </si>
  <si>
    <t>fadE33</t>
  </si>
  <si>
    <t>Rv3565</t>
  </si>
  <si>
    <t>aspB</t>
  </si>
  <si>
    <t>Rv3566c</t>
  </si>
  <si>
    <t>nat</t>
  </si>
  <si>
    <t>Rv3566A</t>
  </si>
  <si>
    <t>Rv3567c</t>
  </si>
  <si>
    <t>hsaB</t>
  </si>
  <si>
    <t>Rv3568c</t>
  </si>
  <si>
    <t>hsaC</t>
  </si>
  <si>
    <t>Rv3569c</t>
  </si>
  <si>
    <t>hsaD</t>
  </si>
  <si>
    <t>Rv3570c</t>
  </si>
  <si>
    <t>hsaA</t>
  </si>
  <si>
    <t>Rv3571</t>
  </si>
  <si>
    <t>kshB</t>
  </si>
  <si>
    <t>Rv3572</t>
  </si>
  <si>
    <t>Rv3573c</t>
  </si>
  <si>
    <t>fadE34</t>
  </si>
  <si>
    <t>Rv3574</t>
  </si>
  <si>
    <t>kstR</t>
  </si>
  <si>
    <t>Rv3575c</t>
  </si>
  <si>
    <t>Rv3576</t>
  </si>
  <si>
    <t>lppH</t>
  </si>
  <si>
    <t>Rv3577</t>
  </si>
  <si>
    <t>Rv3578</t>
  </si>
  <si>
    <t>arsB2</t>
  </si>
  <si>
    <t>Rv3579c</t>
  </si>
  <si>
    <t>Rv3580c</t>
  </si>
  <si>
    <t>cysS1</t>
  </si>
  <si>
    <t>Rv3581c</t>
  </si>
  <si>
    <t>ispF</t>
  </si>
  <si>
    <t>Rv3582c</t>
  </si>
  <si>
    <t>ispD</t>
  </si>
  <si>
    <t>Rv3583c</t>
  </si>
  <si>
    <t>Rv3584</t>
  </si>
  <si>
    <t>lpqE</t>
  </si>
  <si>
    <t>Rv3585</t>
  </si>
  <si>
    <t>radA</t>
  </si>
  <si>
    <t>Rv3586</t>
  </si>
  <si>
    <t>Rv3587c</t>
  </si>
  <si>
    <t>Rv3588c</t>
  </si>
  <si>
    <t>canB</t>
  </si>
  <si>
    <t>Rv3589</t>
  </si>
  <si>
    <t>mutY</t>
  </si>
  <si>
    <t>Rv3590c</t>
  </si>
  <si>
    <t>PE_PGRS58</t>
  </si>
  <si>
    <t>Rv3591c</t>
  </si>
  <si>
    <t>Rv3592</t>
  </si>
  <si>
    <t>mhuD</t>
  </si>
  <si>
    <t>Rv3593</t>
  </si>
  <si>
    <t>lpqF</t>
  </si>
  <si>
    <t>Rv3594</t>
  </si>
  <si>
    <t>Rv3595c</t>
  </si>
  <si>
    <t>PE_PGRS59</t>
  </si>
  <si>
    <t>Rv3596c</t>
  </si>
  <si>
    <t>clpC1</t>
  </si>
  <si>
    <t>Rv3597c</t>
  </si>
  <si>
    <t>lsr2</t>
  </si>
  <si>
    <t>Rv3598c</t>
  </si>
  <si>
    <t>lysS</t>
  </si>
  <si>
    <t>Rv3599c</t>
  </si>
  <si>
    <t>Rv3600c</t>
  </si>
  <si>
    <t>Rv3601c</t>
  </si>
  <si>
    <t>panD</t>
  </si>
  <si>
    <t>Rv3602c</t>
  </si>
  <si>
    <t>panC</t>
  </si>
  <si>
    <t>Rv3603c</t>
  </si>
  <si>
    <t>Rv3604c</t>
  </si>
  <si>
    <t>Rv3605c</t>
  </si>
  <si>
    <t>Rv3606c</t>
  </si>
  <si>
    <t>folK</t>
  </si>
  <si>
    <t>Rv3607c</t>
  </si>
  <si>
    <t>folB</t>
  </si>
  <si>
    <t>Rv3608c</t>
  </si>
  <si>
    <t>folP1</t>
  </si>
  <si>
    <t>Rv3609c</t>
  </si>
  <si>
    <t>folE</t>
  </si>
  <si>
    <t>Rv3610c</t>
  </si>
  <si>
    <t>ftsH</t>
  </si>
  <si>
    <t>Rv3611</t>
  </si>
  <si>
    <t>Rv3612c</t>
  </si>
  <si>
    <t>Rv3613c</t>
  </si>
  <si>
    <t>Rv3614c</t>
  </si>
  <si>
    <t>espD</t>
  </si>
  <si>
    <t>Rv3615c</t>
  </si>
  <si>
    <t>espC</t>
  </si>
  <si>
    <t>Rv3616c</t>
  </si>
  <si>
    <t>espA</t>
  </si>
  <si>
    <t>Rv3617</t>
  </si>
  <si>
    <t>ephA</t>
  </si>
  <si>
    <t>Rv3618</t>
  </si>
  <si>
    <t>Rv3619c</t>
  </si>
  <si>
    <t>esxV</t>
  </si>
  <si>
    <t>Rv3620c</t>
  </si>
  <si>
    <t>esxW</t>
  </si>
  <si>
    <t>Rv3621c</t>
  </si>
  <si>
    <t>PPE65</t>
  </si>
  <si>
    <t>Rv3622c</t>
  </si>
  <si>
    <t>PE32</t>
  </si>
  <si>
    <t>Rv3623</t>
  </si>
  <si>
    <t>lpqG</t>
  </si>
  <si>
    <t>Rv3624c</t>
  </si>
  <si>
    <t>hpt</t>
  </si>
  <si>
    <t>Rv3625c</t>
  </si>
  <si>
    <t>mesJ</t>
  </si>
  <si>
    <t>Rv3626c</t>
  </si>
  <si>
    <t>Rv3627c</t>
  </si>
  <si>
    <t>Rv3628</t>
  </si>
  <si>
    <t>ppa</t>
  </si>
  <si>
    <t>Rv3629c</t>
  </si>
  <si>
    <t>Rv3630</t>
  </si>
  <si>
    <t>Rv3631</t>
  </si>
  <si>
    <t>Rv3632</t>
  </si>
  <si>
    <t>Rv3633</t>
  </si>
  <si>
    <t>Rv3634c</t>
  </si>
  <si>
    <t>galE1</t>
  </si>
  <si>
    <t>Rv3635</t>
  </si>
  <si>
    <t>Rv3636</t>
  </si>
  <si>
    <t>Rv3637</t>
  </si>
  <si>
    <t>Rv3638</t>
  </si>
  <si>
    <t>Rv3639c</t>
  </si>
  <si>
    <t>Rv3640c</t>
  </si>
  <si>
    <t>Rv3641c</t>
  </si>
  <si>
    <t>fic</t>
  </si>
  <si>
    <t>Rv3642c</t>
  </si>
  <si>
    <t>Rv3643</t>
  </si>
  <si>
    <t>Rv3644c</t>
  </si>
  <si>
    <t>Rv3645</t>
  </si>
  <si>
    <t>Rv3646c</t>
  </si>
  <si>
    <t>topA</t>
  </si>
  <si>
    <t>Rv3647c</t>
  </si>
  <si>
    <t>Rv3648c</t>
  </si>
  <si>
    <t>cspA</t>
  </si>
  <si>
    <t>Rv3649</t>
  </si>
  <si>
    <t>Rv3650</t>
  </si>
  <si>
    <t>PE33</t>
  </si>
  <si>
    <t>Rv3651</t>
  </si>
  <si>
    <t>Rv3652</t>
  </si>
  <si>
    <t>PE_PGRS60</t>
  </si>
  <si>
    <t>Rv3653</t>
  </si>
  <si>
    <t>PE_PGRS61</t>
  </si>
  <si>
    <t>Rv3654c</t>
  </si>
  <si>
    <t>Rv3655c</t>
  </si>
  <si>
    <t>Rv3656c</t>
  </si>
  <si>
    <t>Rv3657c</t>
  </si>
  <si>
    <t>Rv3658c</t>
  </si>
  <si>
    <t>Rv3659c</t>
  </si>
  <si>
    <t>Rv3660c</t>
  </si>
  <si>
    <t>Rv3661</t>
  </si>
  <si>
    <t>Rv3662c</t>
  </si>
  <si>
    <t>Rv3663c</t>
  </si>
  <si>
    <t>dppD</t>
  </si>
  <si>
    <t>Rv3664c</t>
  </si>
  <si>
    <t>dppC</t>
  </si>
  <si>
    <t>Rv3665c</t>
  </si>
  <si>
    <t>dppB</t>
  </si>
  <si>
    <t>Rv3666c</t>
  </si>
  <si>
    <t>dppA</t>
  </si>
  <si>
    <t>Rv3667</t>
  </si>
  <si>
    <t>acs</t>
  </si>
  <si>
    <t>Rv3668c</t>
  </si>
  <si>
    <t>Rv3669</t>
  </si>
  <si>
    <t>Rv3670</t>
  </si>
  <si>
    <t>ephE</t>
  </si>
  <si>
    <t>Rv3671c</t>
  </si>
  <si>
    <t>Rv3672c</t>
  </si>
  <si>
    <t>Rv3673c</t>
  </si>
  <si>
    <t>Rv3674c</t>
  </si>
  <si>
    <t>nth</t>
  </si>
  <si>
    <t>Rv3675</t>
  </si>
  <si>
    <t>Rv3676</t>
  </si>
  <si>
    <t>crp</t>
  </si>
  <si>
    <t>Rv3677c</t>
  </si>
  <si>
    <t>Rv3678c</t>
  </si>
  <si>
    <t>Rv3678A</t>
  </si>
  <si>
    <t>Rv3679</t>
  </si>
  <si>
    <t>Rv3680</t>
  </si>
  <si>
    <t>Rv3681c</t>
  </si>
  <si>
    <t>whiB4</t>
  </si>
  <si>
    <t>Rv3682</t>
  </si>
  <si>
    <t>ponA2</t>
  </si>
  <si>
    <t>Rv3683</t>
  </si>
  <si>
    <t>Rv3684</t>
  </si>
  <si>
    <t>Rv3685c</t>
  </si>
  <si>
    <t>cyp137</t>
  </si>
  <si>
    <t>Rv3686c</t>
  </si>
  <si>
    <t>Rv3687c</t>
  </si>
  <si>
    <t>rsfB</t>
  </si>
  <si>
    <t>Rv3688c</t>
  </si>
  <si>
    <t>Rv3689</t>
  </si>
  <si>
    <t>Rv3690</t>
  </si>
  <si>
    <t>Rv3691</t>
  </si>
  <si>
    <t>Rv3692</t>
  </si>
  <si>
    <t>moxR2</t>
  </si>
  <si>
    <t>Rv3693</t>
  </si>
  <si>
    <t>Rv3694c</t>
  </si>
  <si>
    <t>Rv3695</t>
  </si>
  <si>
    <t>Rv3696c</t>
  </si>
  <si>
    <t>glpK</t>
  </si>
  <si>
    <t>Rv3697c</t>
  </si>
  <si>
    <t>vapC48</t>
  </si>
  <si>
    <t>Rv3698</t>
  </si>
  <si>
    <t>Rv3699</t>
  </si>
  <si>
    <t>Rv3700c</t>
  </si>
  <si>
    <t>Rv3701c</t>
  </si>
  <si>
    <t>Rv3702c</t>
  </si>
  <si>
    <t>Rv3703c</t>
  </si>
  <si>
    <t>Rv3704c</t>
  </si>
  <si>
    <t>gshA</t>
  </si>
  <si>
    <t>Rv3705c</t>
  </si>
  <si>
    <t>Rv3705A</t>
  </si>
  <si>
    <t>Rv3706c</t>
  </si>
  <si>
    <t>Rv3707c</t>
  </si>
  <si>
    <t>Rv3708c</t>
  </si>
  <si>
    <t>asd</t>
  </si>
  <si>
    <t>Rv3709c</t>
  </si>
  <si>
    <t>ask</t>
  </si>
  <si>
    <t>Rv3710</t>
  </si>
  <si>
    <t>leuA</t>
  </si>
  <si>
    <t>Rv3711c</t>
  </si>
  <si>
    <t>dnaQ</t>
  </si>
  <si>
    <t>Rv3712</t>
  </si>
  <si>
    <t>Rv3713</t>
  </si>
  <si>
    <t>cobQ2</t>
  </si>
  <si>
    <t>Rv3714c</t>
  </si>
  <si>
    <t>Rv3715c</t>
  </si>
  <si>
    <t>recR</t>
  </si>
  <si>
    <t>Rv3716c</t>
  </si>
  <si>
    <t>Rv3717</t>
  </si>
  <si>
    <t>Rv3718c</t>
  </si>
  <si>
    <t>Rv3719</t>
  </si>
  <si>
    <t>Rv3720</t>
  </si>
  <si>
    <t>Rv3721c</t>
  </si>
  <si>
    <t>dnaZX</t>
  </si>
  <si>
    <t>Rv3722c</t>
  </si>
  <si>
    <t>Rv3723</t>
  </si>
  <si>
    <t>Rv3724A</t>
  </si>
  <si>
    <t>cut5a</t>
  </si>
  <si>
    <t>Rv3724B</t>
  </si>
  <si>
    <t>cut5b</t>
  </si>
  <si>
    <t>Rv3725</t>
  </si>
  <si>
    <t>Rv3726</t>
  </si>
  <si>
    <t>Rv3727</t>
  </si>
  <si>
    <t>Rv3728</t>
  </si>
  <si>
    <t>Rv3729</t>
  </si>
  <si>
    <t>Rv3730c</t>
  </si>
  <si>
    <t>Rv3731</t>
  </si>
  <si>
    <t>ligC</t>
  </si>
  <si>
    <t>Rv3732</t>
  </si>
  <si>
    <t>Rv3733c</t>
  </si>
  <si>
    <t>Rv3734c</t>
  </si>
  <si>
    <t>tgs2</t>
  </si>
  <si>
    <t>Rv3735</t>
  </si>
  <si>
    <t>Rv3736</t>
  </si>
  <si>
    <t>Rv3737</t>
  </si>
  <si>
    <t>Rv3738c</t>
  </si>
  <si>
    <t>PPE66</t>
  </si>
  <si>
    <t>Rv3739c</t>
  </si>
  <si>
    <t>PPE67</t>
  </si>
  <si>
    <t>Rv3740c</t>
  </si>
  <si>
    <t>Rv3741c</t>
  </si>
  <si>
    <t>Rv3742c</t>
  </si>
  <si>
    <t>Rv3743c</t>
  </si>
  <si>
    <t>ctpJ</t>
  </si>
  <si>
    <t>Rv3744</t>
  </si>
  <si>
    <t>nmtR</t>
  </si>
  <si>
    <t>Rv3745c</t>
  </si>
  <si>
    <t>Rv3746c</t>
  </si>
  <si>
    <t>PE34</t>
  </si>
  <si>
    <t>Rv3747</t>
  </si>
  <si>
    <t>Rv3748</t>
  </si>
  <si>
    <t>Rv3749c</t>
  </si>
  <si>
    <t>Rv3750c</t>
  </si>
  <si>
    <t>Rv3751</t>
  </si>
  <si>
    <t>Rv3752c</t>
  </si>
  <si>
    <t>Rv3753c</t>
  </si>
  <si>
    <t>Rv3754</t>
  </si>
  <si>
    <t>tyrA</t>
  </si>
  <si>
    <t>Rv3755c</t>
  </si>
  <si>
    <t>Rv3756c</t>
  </si>
  <si>
    <t>proZ</t>
  </si>
  <si>
    <t>Rv3757c</t>
  </si>
  <si>
    <t>proW</t>
  </si>
  <si>
    <t>Rv3758c</t>
  </si>
  <si>
    <t>proV</t>
  </si>
  <si>
    <t>Rv3759c</t>
  </si>
  <si>
    <t>proX</t>
  </si>
  <si>
    <t>Rv3760</t>
  </si>
  <si>
    <t>Rv3761c</t>
  </si>
  <si>
    <t>fadE36</t>
  </si>
  <si>
    <t>Rv3762c</t>
  </si>
  <si>
    <t>Rv3763</t>
  </si>
  <si>
    <t>lpqH</t>
  </si>
  <si>
    <t>Rv3764c</t>
  </si>
  <si>
    <t>tcrY</t>
  </si>
  <si>
    <t>Rv3765c</t>
  </si>
  <si>
    <t>tcrX</t>
  </si>
  <si>
    <t>Rv3766</t>
  </si>
  <si>
    <t>Rv3767c</t>
  </si>
  <si>
    <t>Rv3768</t>
  </si>
  <si>
    <t>Rv3769</t>
  </si>
  <si>
    <t>Rv3770c</t>
  </si>
  <si>
    <t>Rv3770A</t>
  </si>
  <si>
    <t>Rv3770B</t>
  </si>
  <si>
    <t>Rv3771c</t>
  </si>
  <si>
    <t>Rv3772</t>
  </si>
  <si>
    <t>hisC2</t>
  </si>
  <si>
    <t>Rv3773c</t>
  </si>
  <si>
    <t>Rv3774</t>
  </si>
  <si>
    <t>echA21</t>
  </si>
  <si>
    <t>Rv3775</t>
  </si>
  <si>
    <t>lipE</t>
  </si>
  <si>
    <t>Rv3776</t>
  </si>
  <si>
    <t>Rv3777</t>
  </si>
  <si>
    <t>Rv3778c</t>
  </si>
  <si>
    <t>Rv3779</t>
  </si>
  <si>
    <t>Rv3780</t>
  </si>
  <si>
    <t>Rv3781</t>
  </si>
  <si>
    <t>rfbE</t>
  </si>
  <si>
    <t>Rv3782</t>
  </si>
  <si>
    <t>glfT1</t>
  </si>
  <si>
    <t>Rv3783</t>
  </si>
  <si>
    <t>rfbD</t>
  </si>
  <si>
    <t>Rv3784</t>
  </si>
  <si>
    <t>Rv3785</t>
  </si>
  <si>
    <t>Rv3786c</t>
  </si>
  <si>
    <t>Rv3787c</t>
  </si>
  <si>
    <t>Rv3788</t>
  </si>
  <si>
    <t>Rv3789</t>
  </si>
  <si>
    <t>Rv3790</t>
  </si>
  <si>
    <t>dprE1</t>
  </si>
  <si>
    <t>Rv3791</t>
  </si>
  <si>
    <t>dprE2</t>
  </si>
  <si>
    <t>Rv3792</t>
  </si>
  <si>
    <t>aftA</t>
  </si>
  <si>
    <t>Rv3793</t>
  </si>
  <si>
    <t>embC</t>
  </si>
  <si>
    <t>Rv3794</t>
  </si>
  <si>
    <t>embA</t>
  </si>
  <si>
    <t>Rv3795</t>
  </si>
  <si>
    <t>embB</t>
  </si>
  <si>
    <t>Rv3796</t>
  </si>
  <si>
    <t>Rv3797</t>
  </si>
  <si>
    <t>fadE35</t>
  </si>
  <si>
    <t>Rv3798</t>
  </si>
  <si>
    <t>Rv3799c</t>
  </si>
  <si>
    <t>accD4</t>
  </si>
  <si>
    <t>Rv3800c</t>
  </si>
  <si>
    <t>pks13</t>
  </si>
  <si>
    <t>Rv3801c</t>
  </si>
  <si>
    <t>fadD32</t>
  </si>
  <si>
    <t>Rv3802c</t>
  </si>
  <si>
    <t>Rv3803c</t>
  </si>
  <si>
    <t>fbpD</t>
  </si>
  <si>
    <t>Rv3804c</t>
  </si>
  <si>
    <t>fbpA</t>
  </si>
  <si>
    <t>Rv3805c</t>
  </si>
  <si>
    <t>aftB</t>
  </si>
  <si>
    <t>Rv3806c</t>
  </si>
  <si>
    <t>ubiA</t>
  </si>
  <si>
    <t>Rv3807c</t>
  </si>
  <si>
    <t>Rv3808c</t>
  </si>
  <si>
    <t>glfT2</t>
  </si>
  <si>
    <t>Rv3809c</t>
  </si>
  <si>
    <t>glf</t>
  </si>
  <si>
    <t>Rv3810</t>
  </si>
  <si>
    <t>pirG</t>
  </si>
  <si>
    <t>Rv3811</t>
  </si>
  <si>
    <t>Rv3812</t>
  </si>
  <si>
    <t>PE_PGRS62</t>
  </si>
  <si>
    <t>Rv3813c</t>
  </si>
  <si>
    <t>Rv3814c</t>
  </si>
  <si>
    <t>Rv3815c</t>
  </si>
  <si>
    <t>Rv3816c</t>
  </si>
  <si>
    <t>Rv3817</t>
  </si>
  <si>
    <t>Rv3818</t>
  </si>
  <si>
    <t>Rv3819</t>
  </si>
  <si>
    <t>Rv3820c</t>
  </si>
  <si>
    <t>papA2</t>
  </si>
  <si>
    <t>Rv3821</t>
  </si>
  <si>
    <t>Rv3822</t>
  </si>
  <si>
    <t>Rv3823c</t>
  </si>
  <si>
    <t>mmpL8</t>
  </si>
  <si>
    <t>Rv3824c</t>
  </si>
  <si>
    <t>papA1</t>
  </si>
  <si>
    <t>Rv3825c</t>
  </si>
  <si>
    <t>pks2</t>
  </si>
  <si>
    <t>Rv3826</t>
  </si>
  <si>
    <t>fadD23</t>
  </si>
  <si>
    <t>Rv3827c</t>
  </si>
  <si>
    <t>Rv3828c</t>
  </si>
  <si>
    <t>Rv3829c</t>
  </si>
  <si>
    <t>Rv3830c</t>
  </si>
  <si>
    <t>Rv3831</t>
  </si>
  <si>
    <t>Rv3832c</t>
  </si>
  <si>
    <t>Rv3833</t>
  </si>
  <si>
    <t>Rv3834c</t>
  </si>
  <si>
    <t>serS</t>
  </si>
  <si>
    <t>Rv3835</t>
  </si>
  <si>
    <t>Rv3836</t>
  </si>
  <si>
    <t>Rv3837c</t>
  </si>
  <si>
    <t>Rv3838c</t>
  </si>
  <si>
    <t>pheA</t>
  </si>
  <si>
    <t>Rv3839</t>
  </si>
  <si>
    <t>Rv3840</t>
  </si>
  <si>
    <t>Rv3841</t>
  </si>
  <si>
    <t>bfrB</t>
  </si>
  <si>
    <t>Rv3842c</t>
  </si>
  <si>
    <t>glpQ1</t>
  </si>
  <si>
    <t>Rv3843c</t>
  </si>
  <si>
    <t>Rv3844</t>
  </si>
  <si>
    <t>Rv3845</t>
  </si>
  <si>
    <t>Rv3846</t>
  </si>
  <si>
    <t>sodA</t>
  </si>
  <si>
    <t>Rv3847</t>
  </si>
  <si>
    <t>Rv3848</t>
  </si>
  <si>
    <t>Rv3849</t>
  </si>
  <si>
    <t>espR</t>
  </si>
  <si>
    <t>Rv3850</t>
  </si>
  <si>
    <t>Rv3851</t>
  </si>
  <si>
    <t>Rv3852</t>
  </si>
  <si>
    <t>hns</t>
  </si>
  <si>
    <t>Rv3853</t>
  </si>
  <si>
    <t>rraA</t>
  </si>
  <si>
    <t>Rv3854c</t>
  </si>
  <si>
    <t>ethA</t>
  </si>
  <si>
    <t>Rv3855</t>
  </si>
  <si>
    <t>ethR</t>
  </si>
  <si>
    <t>Rv3856c</t>
  </si>
  <si>
    <t>Rv3857c</t>
  </si>
  <si>
    <t>Rv3858c</t>
  </si>
  <si>
    <t>gltD</t>
  </si>
  <si>
    <t>Rv3859c</t>
  </si>
  <si>
    <t>gltB</t>
  </si>
  <si>
    <t>Rv3860</t>
  </si>
  <si>
    <t>Rv3861</t>
  </si>
  <si>
    <t>Rv3862c</t>
  </si>
  <si>
    <t>whiB6</t>
  </si>
  <si>
    <t>Rv3863</t>
  </si>
  <si>
    <t>Rv3864</t>
  </si>
  <si>
    <t>espE</t>
  </si>
  <si>
    <t>Rv3865</t>
  </si>
  <si>
    <t>espF</t>
  </si>
  <si>
    <t>Rv3866</t>
  </si>
  <si>
    <t>espG1</t>
  </si>
  <si>
    <t>Rv3867</t>
  </si>
  <si>
    <t>espH</t>
  </si>
  <si>
    <t>Rv3868</t>
  </si>
  <si>
    <t>eccA1</t>
  </si>
  <si>
    <t>Rv3869</t>
  </si>
  <si>
    <t>eccB1</t>
  </si>
  <si>
    <t>Rv3870</t>
  </si>
  <si>
    <t>eccCa1</t>
  </si>
  <si>
    <t>Rv3871</t>
  </si>
  <si>
    <t>eccCb1</t>
  </si>
  <si>
    <t>Rv3872</t>
  </si>
  <si>
    <t>PE35</t>
  </si>
  <si>
    <t>Rv3873</t>
  </si>
  <si>
    <t>PPE68</t>
  </si>
  <si>
    <t>Rv3874</t>
  </si>
  <si>
    <t>esxB</t>
  </si>
  <si>
    <t>Rv3875</t>
  </si>
  <si>
    <t>esxA</t>
  </si>
  <si>
    <t>Rv3876</t>
  </si>
  <si>
    <t>espI</t>
  </si>
  <si>
    <t>Rv3877</t>
  </si>
  <si>
    <t>eccD1</t>
  </si>
  <si>
    <t>Rv3878</t>
  </si>
  <si>
    <t>espJ</t>
  </si>
  <si>
    <t>Rv3879c</t>
  </si>
  <si>
    <t>espK</t>
  </si>
  <si>
    <t>Rv3880c</t>
  </si>
  <si>
    <t>espL</t>
  </si>
  <si>
    <t>Rv3881c</t>
  </si>
  <si>
    <t>espB</t>
  </si>
  <si>
    <t>Rv3882c</t>
  </si>
  <si>
    <t>eccE1</t>
  </si>
  <si>
    <t>Rv3883c</t>
  </si>
  <si>
    <t>mycP1</t>
  </si>
  <si>
    <t>Rv3884c</t>
  </si>
  <si>
    <t>eccA2</t>
  </si>
  <si>
    <t>Rv3885c</t>
  </si>
  <si>
    <t>eccE2</t>
  </si>
  <si>
    <t>Rv3886c</t>
  </si>
  <si>
    <t>mycP2</t>
  </si>
  <si>
    <t>Rv3887c</t>
  </si>
  <si>
    <t>eccD2</t>
  </si>
  <si>
    <t>Rv3888c</t>
  </si>
  <si>
    <t>Rv3889c</t>
  </si>
  <si>
    <t>espG2</t>
  </si>
  <si>
    <t>Rv3890c</t>
  </si>
  <si>
    <t>esxC</t>
  </si>
  <si>
    <t>Rv3891c</t>
  </si>
  <si>
    <t>esxD</t>
  </si>
  <si>
    <t>Rv3892c</t>
  </si>
  <si>
    <t>PPE69</t>
  </si>
  <si>
    <t>Rv3893c</t>
  </si>
  <si>
    <t>PE36</t>
  </si>
  <si>
    <t>Rv3894c</t>
  </si>
  <si>
    <t>eccC2</t>
  </si>
  <si>
    <t>Rv3895c</t>
  </si>
  <si>
    <t>eccB2</t>
  </si>
  <si>
    <t>Rv3896c</t>
  </si>
  <si>
    <t>Rv3897c</t>
  </si>
  <si>
    <t>Rv3898c</t>
  </si>
  <si>
    <t>Rv3899c</t>
  </si>
  <si>
    <t>Rv3900c</t>
  </si>
  <si>
    <t>Rv3901c</t>
  </si>
  <si>
    <t>Rv3902c</t>
  </si>
  <si>
    <t>Rv3903c</t>
  </si>
  <si>
    <t>Rv3904c</t>
  </si>
  <si>
    <t>esxE</t>
  </si>
  <si>
    <t>Rv3905c</t>
  </si>
  <si>
    <t>esxF</t>
  </si>
  <si>
    <t>Rv3906c</t>
  </si>
  <si>
    <t>Rv3907c</t>
  </si>
  <si>
    <t>pcnA</t>
  </si>
  <si>
    <t>Rv3908</t>
  </si>
  <si>
    <t>mutT4</t>
  </si>
  <si>
    <t>Rv3909</t>
  </si>
  <si>
    <t>Rv3910</t>
  </si>
  <si>
    <t>Rv3911</t>
  </si>
  <si>
    <t>sigM</t>
  </si>
  <si>
    <t>Rv3912</t>
  </si>
  <si>
    <t>Rv3913</t>
  </si>
  <si>
    <t>trxB2</t>
  </si>
  <si>
    <t>Rv3914</t>
  </si>
  <si>
    <t>trxC</t>
  </si>
  <si>
    <t>Rv3915</t>
  </si>
  <si>
    <t>Rv3916c</t>
  </si>
  <si>
    <t>Rv3917c</t>
  </si>
  <si>
    <t>parB</t>
  </si>
  <si>
    <t>Rv3918c</t>
  </si>
  <si>
    <t>parA</t>
  </si>
  <si>
    <t>Rv3919c</t>
  </si>
  <si>
    <t>gid</t>
  </si>
  <si>
    <t>Rv3920c</t>
  </si>
  <si>
    <t>Rv3921c</t>
  </si>
  <si>
    <t>Rv3922c</t>
  </si>
  <si>
    <t>Rv3923c</t>
  </si>
  <si>
    <t>rnpA</t>
  </si>
  <si>
    <t>Rv3924c</t>
  </si>
  <si>
    <t>rpmH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</si>
</sst>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5">
    <xf numFmtId="0" fontId="0" fillId="0" borderId="0" xfId="0"/>
    <xf numFmtId="11" fontId="0" fillId="0" borderId="0" xfId="0" applyNumberFormat="1"/>
    <xf numFmtId="0" fontId="0" fillId="33" borderId="0" xfId="0" applyFill="1"/>
    <xf numFmtId="11" fontId="0" fillId="33" borderId="0" xfId="0" applyNumberFormat="1" applyFill="1"/>
    <xf numFmtId="0" fontId="0" fillId="34" borderId="0" xfId="0" applyFill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11B947-F208-4530-88C1-D841BBC9A2D2}">
  <dimension ref="A1:H3990"/>
  <sheetViews>
    <sheetView tabSelected="1" workbookViewId="0"/>
  </sheetViews>
  <sheetFormatPr defaultRowHeight="14.4" x14ac:dyDescent="0.3"/>
  <cols>
    <col min="7" max="8" width="10.109375" customWidth="1"/>
  </cols>
  <sheetData>
    <row r="1" spans="1:8" x14ac:dyDescent="0.3">
      <c r="C1" t="s">
        <v>0</v>
      </c>
      <c r="D1" t="s">
        <v>1</v>
      </c>
      <c r="E1" t="s">
        <v>2</v>
      </c>
      <c r="F1" t="s">
        <v>3</v>
      </c>
      <c r="G1" t="s">
        <v>4</v>
      </c>
      <c r="H1" t="s">
        <v>5</v>
      </c>
    </row>
    <row r="2" spans="1:8" x14ac:dyDescent="0.3">
      <c r="A2" t="s">
        <v>419</v>
      </c>
      <c r="B2" t="s">
        <v>420</v>
      </c>
      <c r="C2">
        <v>4860.2908822008203</v>
      </c>
      <c r="D2">
        <v>-5.0286253407771202</v>
      </c>
      <c r="E2">
        <v>9.5733592401637799E-2</v>
      </c>
      <c r="F2">
        <v>-52.527281329631698</v>
      </c>
      <c r="G2">
        <v>0</v>
      </c>
      <c r="H2" s="2">
        <v>0</v>
      </c>
    </row>
    <row r="3" spans="1:8" x14ac:dyDescent="0.3">
      <c r="A3" t="s">
        <v>426</v>
      </c>
      <c r="B3" t="s">
        <v>427</v>
      </c>
      <c r="C3">
        <v>7767.0200394766198</v>
      </c>
      <c r="D3">
        <v>-2.8836183568125699</v>
      </c>
      <c r="E3">
        <v>7.6345117456308495E-2</v>
      </c>
      <c r="F3">
        <v>-37.770828743080202</v>
      </c>
      <c r="G3">
        <v>0</v>
      </c>
      <c r="H3" s="2">
        <v>0</v>
      </c>
    </row>
    <row r="4" spans="1:8" x14ac:dyDescent="0.3">
      <c r="A4" t="s">
        <v>424</v>
      </c>
      <c r="B4" t="s">
        <v>425</v>
      </c>
      <c r="C4">
        <v>5375.8467228519003</v>
      </c>
      <c r="D4">
        <v>-2.9342228439637599</v>
      </c>
      <c r="E4">
        <v>7.8567143546738105E-2</v>
      </c>
      <c r="F4">
        <v>-37.3466911421852</v>
      </c>
      <c r="G4" s="1">
        <v>2.8691975110175399E-305</v>
      </c>
      <c r="H4" s="3">
        <v>2.6387053109658002E-302</v>
      </c>
    </row>
    <row r="5" spans="1:8" x14ac:dyDescent="0.3">
      <c r="A5" t="s">
        <v>421</v>
      </c>
      <c r="B5" t="s">
        <v>13</v>
      </c>
      <c r="C5">
        <v>2120.9522783747998</v>
      </c>
      <c r="D5">
        <v>-4.1214124718439198</v>
      </c>
      <c r="E5">
        <v>0.111120839585911</v>
      </c>
      <c r="F5">
        <v>-37.089464831279699</v>
      </c>
      <c r="G5" s="1">
        <v>4.1539609158570399E-301</v>
      </c>
      <c r="H5" s="3">
        <v>2.8651945417123901E-298</v>
      </c>
    </row>
    <row r="6" spans="1:8" x14ac:dyDescent="0.3">
      <c r="A6" t="s">
        <v>422</v>
      </c>
      <c r="B6" t="s">
        <v>423</v>
      </c>
      <c r="C6">
        <v>5515.3455736690203</v>
      </c>
      <c r="D6">
        <v>-3.0646743160658598</v>
      </c>
      <c r="E6">
        <v>8.30483699288833E-2</v>
      </c>
      <c r="F6">
        <v>-36.902281389631497</v>
      </c>
      <c r="G6" s="1">
        <v>4.2476849368108999E-298</v>
      </c>
      <c r="H6" s="3">
        <v>2.3438725481322501E-295</v>
      </c>
    </row>
    <row r="7" spans="1:8" x14ac:dyDescent="0.3">
      <c r="A7" t="s">
        <v>430</v>
      </c>
      <c r="B7" t="s">
        <v>431</v>
      </c>
      <c r="C7">
        <v>4074.98117325467</v>
      </c>
      <c r="D7">
        <v>-2.9183333308559898</v>
      </c>
      <c r="E7">
        <v>8.75725618120691E-2</v>
      </c>
      <c r="F7">
        <v>-33.324745450735399</v>
      </c>
      <c r="G7" s="1">
        <v>1.69190970398743E-243</v>
      </c>
      <c r="H7" s="3">
        <v>7.7799647888355397E-241</v>
      </c>
    </row>
    <row r="8" spans="1:8" x14ac:dyDescent="0.3">
      <c r="A8" t="s">
        <v>432</v>
      </c>
      <c r="B8" t="s">
        <v>433</v>
      </c>
      <c r="C8">
        <v>2079.39454772915</v>
      </c>
      <c r="D8">
        <v>-3.1406035586630199</v>
      </c>
      <c r="E8">
        <v>0.104029653874276</v>
      </c>
      <c r="F8">
        <v>-30.189503105129798</v>
      </c>
      <c r="G8" s="1">
        <v>3.2530397988820103E-200</v>
      </c>
      <c r="H8" s="3">
        <v>1.2821624007307799E-197</v>
      </c>
    </row>
    <row r="9" spans="1:8" x14ac:dyDescent="0.3">
      <c r="A9" t="s">
        <v>434</v>
      </c>
      <c r="B9" t="s">
        <v>435</v>
      </c>
      <c r="C9">
        <v>2691.22001283489</v>
      </c>
      <c r="D9">
        <v>-2.95788653859521</v>
      </c>
      <c r="E9">
        <v>0.10412647799383599</v>
      </c>
      <c r="F9">
        <v>-28.406670383783599</v>
      </c>
      <c r="G9" s="1">
        <v>1.67271747674656E-177</v>
      </c>
      <c r="H9" s="3">
        <v>5.7687843979296897E-175</v>
      </c>
    </row>
    <row r="10" spans="1:8" x14ac:dyDescent="0.3">
      <c r="A10" t="s">
        <v>436</v>
      </c>
      <c r="B10" t="s">
        <v>437</v>
      </c>
      <c r="C10">
        <v>3731.2305425206</v>
      </c>
      <c r="D10">
        <v>-2.7662465906279401</v>
      </c>
      <c r="E10">
        <v>0.10213864158170601</v>
      </c>
      <c r="F10">
        <v>-27.0832522127786</v>
      </c>
      <c r="G10" s="1">
        <v>1.55093684656084E-161</v>
      </c>
      <c r="H10" s="3">
        <v>4.7544830662904103E-159</v>
      </c>
    </row>
    <row r="11" spans="1:8" x14ac:dyDescent="0.3">
      <c r="A11" t="s">
        <v>4497</v>
      </c>
      <c r="B11" t="s">
        <v>13</v>
      </c>
      <c r="C11">
        <v>3130.1894499436999</v>
      </c>
      <c r="D11">
        <v>-2.6485679971019498</v>
      </c>
      <c r="E11">
        <v>9.8615637653510599E-2</v>
      </c>
      <c r="F11">
        <v>-26.857484878897001</v>
      </c>
      <c r="G11" s="1">
        <v>6.8968536058578704E-159</v>
      </c>
      <c r="H11" s="3">
        <v>1.9028419098561901E-156</v>
      </c>
    </row>
    <row r="12" spans="1:8" x14ac:dyDescent="0.3">
      <c r="A12" t="s">
        <v>3094</v>
      </c>
      <c r="B12" t="s">
        <v>3095</v>
      </c>
      <c r="C12">
        <v>627.55648478017099</v>
      </c>
      <c r="D12">
        <v>-6.0374085691170496</v>
      </c>
      <c r="E12">
        <v>0.24204104962754999</v>
      </c>
      <c r="F12">
        <v>-24.943738173369098</v>
      </c>
      <c r="G12" s="1">
        <v>2.49703923112166E-137</v>
      </c>
      <c r="H12" s="3">
        <v>6.2630283987860499E-135</v>
      </c>
    </row>
    <row r="13" spans="1:8" x14ac:dyDescent="0.3">
      <c r="A13" t="s">
        <v>428</v>
      </c>
      <c r="B13" t="s">
        <v>429</v>
      </c>
      <c r="C13">
        <v>1267.08273711474</v>
      </c>
      <c r="D13">
        <v>-2.83061428838151</v>
      </c>
      <c r="E13">
        <v>0.116929812447331</v>
      </c>
      <c r="F13">
        <v>-24.207806624649301</v>
      </c>
      <c r="G13" s="1">
        <v>1.8410949444942701E-129</v>
      </c>
      <c r="H13" s="3">
        <v>4.2329841265497499E-127</v>
      </c>
    </row>
    <row r="14" spans="1:8" x14ac:dyDescent="0.3">
      <c r="A14" t="s">
        <v>442</v>
      </c>
      <c r="B14" t="s">
        <v>443</v>
      </c>
      <c r="C14">
        <v>1034.75029288939</v>
      </c>
      <c r="D14">
        <v>-2.8608790668131898</v>
      </c>
      <c r="E14">
        <v>0.121916780028672</v>
      </c>
      <c r="F14">
        <v>-23.465835188071701</v>
      </c>
      <c r="G14" s="1">
        <v>9.1113968925854097E-122</v>
      </c>
      <c r="H14" s="3">
        <v>1.9337187712802399E-119</v>
      </c>
    </row>
    <row r="15" spans="1:8" x14ac:dyDescent="0.3">
      <c r="A15" t="s">
        <v>440</v>
      </c>
      <c r="B15" t="s">
        <v>441</v>
      </c>
      <c r="C15">
        <v>2380.38690936374</v>
      </c>
      <c r="D15">
        <v>-2.1058859544115398</v>
      </c>
      <c r="E15">
        <v>9.2838015373514493E-2</v>
      </c>
      <c r="F15">
        <v>-22.683444340542501</v>
      </c>
      <c r="G15" s="1">
        <v>6.5274489721530498E-114</v>
      </c>
      <c r="H15" s="3">
        <v>1.2863736938693E-111</v>
      </c>
    </row>
    <row r="16" spans="1:8" x14ac:dyDescent="0.3">
      <c r="A16" t="s">
        <v>438</v>
      </c>
      <c r="B16" t="s">
        <v>439</v>
      </c>
      <c r="C16">
        <v>1671.01857803141</v>
      </c>
      <c r="D16">
        <v>-2.3211128500211999</v>
      </c>
      <c r="E16">
        <v>0.105212204288522</v>
      </c>
      <c r="F16">
        <v>-22.061251028027598</v>
      </c>
      <c r="G16" s="1">
        <v>7.4493985469271404E-108</v>
      </c>
      <c r="H16" s="3">
        <v>1.3701927060647999E-105</v>
      </c>
    </row>
    <row r="17" spans="1:8" x14ac:dyDescent="0.3">
      <c r="A17" t="s">
        <v>3096</v>
      </c>
      <c r="B17" t="s">
        <v>3097</v>
      </c>
      <c r="C17">
        <v>563.96908184090796</v>
      </c>
      <c r="D17">
        <v>-7.1431168546646102</v>
      </c>
      <c r="E17">
        <v>0.33661727828132298</v>
      </c>
      <c r="F17">
        <v>-21.2202917542898</v>
      </c>
      <c r="G17" s="1">
        <v>6.2037903647471497E-100</v>
      </c>
      <c r="H17" s="3">
        <v>1.06976610102109E-97</v>
      </c>
    </row>
    <row r="18" spans="1:8" x14ac:dyDescent="0.3">
      <c r="A18" t="s">
        <v>2884</v>
      </c>
      <c r="B18" t="s">
        <v>2885</v>
      </c>
      <c r="C18">
        <v>5695.2532051309099</v>
      </c>
      <c r="D18">
        <v>-1.96716263756474</v>
      </c>
      <c r="E18">
        <v>9.7909078344306802E-2</v>
      </c>
      <c r="F18">
        <v>-20.091728681655201</v>
      </c>
      <c r="G18" s="1">
        <v>8.7173563312047301E-90</v>
      </c>
      <c r="H18" s="3">
        <v>1.4147756539878699E-87</v>
      </c>
    </row>
    <row r="19" spans="1:8" x14ac:dyDescent="0.3">
      <c r="A19" t="s">
        <v>5645</v>
      </c>
      <c r="B19" t="s">
        <v>5646</v>
      </c>
      <c r="C19">
        <v>570.40351491086903</v>
      </c>
      <c r="D19">
        <v>-3.19011363295487</v>
      </c>
      <c r="E19">
        <v>0.180556467004169</v>
      </c>
      <c r="F19">
        <v>-17.668232469797001</v>
      </c>
      <c r="G19" s="1">
        <v>7.3669180317766999E-70</v>
      </c>
      <c r="H19" s="3">
        <v>1.1291848249817701E-67</v>
      </c>
    </row>
    <row r="20" spans="1:8" x14ac:dyDescent="0.3">
      <c r="A20" t="s">
        <v>5788</v>
      </c>
      <c r="B20" t="s">
        <v>5789</v>
      </c>
      <c r="C20">
        <v>1955.42037203581</v>
      </c>
      <c r="D20">
        <v>-2.10183807065353</v>
      </c>
      <c r="E20">
        <v>0.119331316313772</v>
      </c>
      <c r="F20">
        <v>-17.613465899654798</v>
      </c>
      <c r="G20" s="1">
        <v>1.9418246017242599E-69</v>
      </c>
      <c r="H20" s="3">
        <v>2.8197337242932801E-67</v>
      </c>
    </row>
    <row r="21" spans="1:8" x14ac:dyDescent="0.3">
      <c r="A21" t="s">
        <v>3257</v>
      </c>
      <c r="B21" t="s">
        <v>13</v>
      </c>
      <c r="C21">
        <v>8917.8547165867494</v>
      </c>
      <c r="D21">
        <v>-1.17309325964513</v>
      </c>
      <c r="E21">
        <v>6.8945882536706596E-2</v>
      </c>
      <c r="F21">
        <v>-17.0146964036696</v>
      </c>
      <c r="G21" s="1">
        <v>6.3903591574416602E-65</v>
      </c>
      <c r="H21" s="3">
        <v>8.8155004576907698E-63</v>
      </c>
    </row>
    <row r="22" spans="1:8" x14ac:dyDescent="0.3">
      <c r="A22" t="s">
        <v>3064</v>
      </c>
      <c r="B22" t="s">
        <v>3065</v>
      </c>
      <c r="C22">
        <v>374.38732198868502</v>
      </c>
      <c r="D22">
        <v>-6.9962112320265701</v>
      </c>
      <c r="E22">
        <v>0.41882858417642499</v>
      </c>
      <c r="F22">
        <v>-16.704235327643101</v>
      </c>
      <c r="G22" s="1">
        <v>1.22082993675519E-62</v>
      </c>
      <c r="H22" s="3">
        <v>1.60393799786075E-60</v>
      </c>
    </row>
    <row r="23" spans="1:8" x14ac:dyDescent="0.3">
      <c r="A23" t="s">
        <v>3806</v>
      </c>
      <c r="B23" t="s">
        <v>3807</v>
      </c>
      <c r="C23">
        <v>20777.823601911401</v>
      </c>
      <c r="D23">
        <v>1.2332948463981801</v>
      </c>
      <c r="E23">
        <v>7.6094098169626798E-2</v>
      </c>
      <c r="F23">
        <v>16.207496718719899</v>
      </c>
      <c r="G23" s="1">
        <v>4.4638382596536996E-59</v>
      </c>
      <c r="H23" s="3">
        <v>5.59805898108389E-57</v>
      </c>
    </row>
    <row r="24" spans="1:8" x14ac:dyDescent="0.3">
      <c r="A24" t="s">
        <v>3100</v>
      </c>
      <c r="B24" t="s">
        <v>3101</v>
      </c>
      <c r="C24">
        <v>256.59088427516099</v>
      </c>
      <c r="D24">
        <v>-6.5027663022973403</v>
      </c>
      <c r="E24">
        <v>0.40342641601150397</v>
      </c>
      <c r="F24">
        <v>-16.118841117513501</v>
      </c>
      <c r="G24" s="1">
        <v>1.8810369600021199E-58</v>
      </c>
      <c r="H24" s="3">
        <v>2.2564265098460299E-56</v>
      </c>
    </row>
    <row r="25" spans="1:8" x14ac:dyDescent="0.3">
      <c r="A25" s="4" t="s">
        <v>4798</v>
      </c>
      <c r="B25" t="s">
        <v>13</v>
      </c>
      <c r="C25">
        <v>703.744306488446</v>
      </c>
      <c r="D25">
        <v>-9.9880408761613406</v>
      </c>
      <c r="E25">
        <v>0.66788955917196002</v>
      </c>
      <c r="F25">
        <v>-14.9546294578169</v>
      </c>
      <c r="G25" s="1">
        <v>1.4528813679257901E-50</v>
      </c>
      <c r="H25" s="3">
        <v>1.67020820587802E-48</v>
      </c>
    </row>
    <row r="26" spans="1:8" x14ac:dyDescent="0.3">
      <c r="A26" t="s">
        <v>3254</v>
      </c>
      <c r="B26" t="s">
        <v>13</v>
      </c>
      <c r="C26">
        <v>3495.91338470546</v>
      </c>
      <c r="D26">
        <v>-1.1772573745860699</v>
      </c>
      <c r="E26">
        <v>7.9527565199895206E-2</v>
      </c>
      <c r="F26">
        <v>-14.803136140619801</v>
      </c>
      <c r="G26" s="1">
        <v>1.3980897360990399E-49</v>
      </c>
      <c r="H26" s="3">
        <v>1.5429318327589E-47</v>
      </c>
    </row>
    <row r="27" spans="1:8" x14ac:dyDescent="0.3">
      <c r="A27" t="s">
        <v>3062</v>
      </c>
      <c r="B27" t="s">
        <v>3063</v>
      </c>
      <c r="C27">
        <v>12392.694682467099</v>
      </c>
      <c r="D27">
        <v>-6.9861253831384502</v>
      </c>
      <c r="E27">
        <v>0.49641773284241197</v>
      </c>
      <c r="F27">
        <v>-14.073077815204099</v>
      </c>
      <c r="G27" s="1">
        <v>5.5596082662611998E-45</v>
      </c>
      <c r="H27" s="3">
        <v>5.8995996948517903E-43</v>
      </c>
    </row>
    <row r="28" spans="1:8" x14ac:dyDescent="0.3">
      <c r="A28" t="s">
        <v>3255</v>
      </c>
      <c r="B28" t="s">
        <v>13</v>
      </c>
      <c r="C28">
        <v>4119.8699529137402</v>
      </c>
      <c r="D28">
        <v>-1.1042588577561301</v>
      </c>
      <c r="E28">
        <v>7.9603590931773202E-2</v>
      </c>
      <c r="F28">
        <v>-13.871972920198701</v>
      </c>
      <c r="G28" s="1">
        <v>9.3664589809265208E-44</v>
      </c>
      <c r="H28" s="3">
        <v>9.5711334549541697E-42</v>
      </c>
    </row>
    <row r="29" spans="1:8" x14ac:dyDescent="0.3">
      <c r="A29" t="s">
        <v>4855</v>
      </c>
      <c r="B29" t="s">
        <v>4856</v>
      </c>
      <c r="C29">
        <v>15132.4082441913</v>
      </c>
      <c r="D29">
        <v>-1.0267812340792499</v>
      </c>
      <c r="E29">
        <v>7.4047648675442307E-2</v>
      </c>
      <c r="F29">
        <v>-13.866493432893799</v>
      </c>
      <c r="G29" s="1">
        <v>1.0109974178127301E-43</v>
      </c>
      <c r="H29" s="3">
        <v>9.9619352705190398E-42</v>
      </c>
    </row>
    <row r="30" spans="1:8" x14ac:dyDescent="0.3">
      <c r="A30" t="s">
        <v>3102</v>
      </c>
      <c r="B30" t="s">
        <v>13</v>
      </c>
      <c r="C30">
        <v>206.11778420114899</v>
      </c>
      <c r="D30">
        <v>-3.4667179807776498</v>
      </c>
      <c r="E30">
        <v>0.26074373658540601</v>
      </c>
      <c r="F30">
        <v>-13.2954985848419</v>
      </c>
      <c r="G30" s="1">
        <v>2.4582908477534902E-40</v>
      </c>
      <c r="H30" s="3">
        <v>2.33876705136272E-38</v>
      </c>
    </row>
    <row r="31" spans="1:8" x14ac:dyDescent="0.3">
      <c r="A31" t="s">
        <v>4653</v>
      </c>
      <c r="B31" t="s">
        <v>13</v>
      </c>
      <c r="C31">
        <v>671.66142356584203</v>
      </c>
      <c r="D31">
        <v>2.2483946380109399</v>
      </c>
      <c r="E31">
        <v>0.169247224642291</v>
      </c>
      <c r="F31">
        <v>13.284676559766201</v>
      </c>
      <c r="G31" s="1">
        <v>2.8408329892905602E-40</v>
      </c>
      <c r="H31" s="3">
        <v>2.6126194058175498E-38</v>
      </c>
    </row>
    <row r="32" spans="1:8" x14ac:dyDescent="0.3">
      <c r="A32" t="s">
        <v>159</v>
      </c>
      <c r="B32" t="s">
        <v>13</v>
      </c>
      <c r="C32">
        <v>722.300852916233</v>
      </c>
      <c r="D32">
        <v>-5.8221121597870402</v>
      </c>
      <c r="E32">
        <v>0.44557971890533099</v>
      </c>
      <c r="F32">
        <v>-13.066376032756599</v>
      </c>
      <c r="G32" s="1">
        <v>5.12494573111786E-39</v>
      </c>
      <c r="H32" s="3">
        <v>4.5612017006948904E-37</v>
      </c>
    </row>
    <row r="33" spans="1:8" x14ac:dyDescent="0.3">
      <c r="A33" t="s">
        <v>3252</v>
      </c>
      <c r="B33" t="s">
        <v>3253</v>
      </c>
      <c r="C33">
        <v>2315.7587016154098</v>
      </c>
      <c r="D33">
        <v>-1.20347517113807</v>
      </c>
      <c r="E33">
        <v>9.5815183085715794E-2</v>
      </c>
      <c r="F33">
        <v>-12.560380645116</v>
      </c>
      <c r="G33" s="1">
        <v>3.4865139777238102E-36</v>
      </c>
      <c r="H33" s="3">
        <v>3.0060287701687501E-34</v>
      </c>
    </row>
    <row r="34" spans="1:8" x14ac:dyDescent="0.3">
      <c r="A34" t="s">
        <v>2883</v>
      </c>
      <c r="B34" t="s">
        <v>13</v>
      </c>
      <c r="C34">
        <v>600.94530989486202</v>
      </c>
      <c r="D34">
        <v>-1.6934654914065299</v>
      </c>
      <c r="E34">
        <v>0.136986013206055</v>
      </c>
      <c r="F34">
        <v>-12.3623240926007</v>
      </c>
      <c r="G34" s="1">
        <v>4.17897224113961E-35</v>
      </c>
      <c r="H34" s="3">
        <v>3.4938740646376299E-33</v>
      </c>
    </row>
    <row r="35" spans="1:8" x14ac:dyDescent="0.3">
      <c r="A35" t="s">
        <v>4652</v>
      </c>
      <c r="B35" t="s">
        <v>13</v>
      </c>
      <c r="C35">
        <v>470.28715160611398</v>
      </c>
      <c r="D35">
        <v>2.2760224832389202</v>
      </c>
      <c r="E35">
        <v>0.18767457237909599</v>
      </c>
      <c r="F35">
        <v>12.127495240225899</v>
      </c>
      <c r="G35" s="1">
        <v>7.5524262860802299E-34</v>
      </c>
      <c r="H35" s="3">
        <v>6.1285718009692198E-32</v>
      </c>
    </row>
    <row r="36" spans="1:8" x14ac:dyDescent="0.3">
      <c r="A36" t="s">
        <v>3059</v>
      </c>
      <c r="B36" t="s">
        <v>3060</v>
      </c>
      <c r="C36">
        <v>3783.8074417252501</v>
      </c>
      <c r="D36">
        <v>-7.6964596248169199</v>
      </c>
      <c r="E36">
        <v>0.64820150872437599</v>
      </c>
      <c r="F36">
        <v>-11.873560183411399</v>
      </c>
      <c r="G36" s="1">
        <v>1.6240617603192701E-32</v>
      </c>
      <c r="H36" s="3">
        <v>1.2802246847773901E-30</v>
      </c>
    </row>
    <row r="37" spans="1:8" x14ac:dyDescent="0.3">
      <c r="A37" t="s">
        <v>367</v>
      </c>
      <c r="B37" t="s">
        <v>368</v>
      </c>
      <c r="C37">
        <v>847.12938857699601</v>
      </c>
      <c r="D37">
        <v>-1.52548304913132</v>
      </c>
      <c r="E37">
        <v>0.12981942561635701</v>
      </c>
      <c r="F37">
        <v>-11.7508072608442</v>
      </c>
      <c r="G37" s="1">
        <v>6.9947411541161897E-32</v>
      </c>
      <c r="H37" s="3">
        <v>5.3606919011684901E-30</v>
      </c>
    </row>
    <row r="38" spans="1:8" x14ac:dyDescent="0.3">
      <c r="A38" t="s">
        <v>4704</v>
      </c>
      <c r="B38" t="s">
        <v>13</v>
      </c>
      <c r="C38">
        <v>1748.9203983975999</v>
      </c>
      <c r="D38">
        <v>-5.6835895048440399</v>
      </c>
      <c r="E38">
        <v>0.48509576070631499</v>
      </c>
      <c r="F38">
        <v>-11.7164278998616</v>
      </c>
      <c r="G38" s="1">
        <v>1.05006984349996E-31</v>
      </c>
      <c r="H38" s="3">
        <v>7.8301154005848598E-30</v>
      </c>
    </row>
    <row r="39" spans="1:8" x14ac:dyDescent="0.3">
      <c r="A39" t="s">
        <v>4706</v>
      </c>
      <c r="B39" t="s">
        <v>4707</v>
      </c>
      <c r="C39">
        <v>18873.372472452498</v>
      </c>
      <c r="D39">
        <v>-5.2730550764317199</v>
      </c>
      <c r="E39">
        <v>0.45046362296625497</v>
      </c>
      <c r="F39">
        <v>-11.7058399559752</v>
      </c>
      <c r="G39" s="1">
        <v>1.1897519893226801E-31</v>
      </c>
      <c r="H39" s="3">
        <v>8.6382256277401605E-30</v>
      </c>
    </row>
    <row r="40" spans="1:8" x14ac:dyDescent="0.3">
      <c r="A40" t="s">
        <v>1463</v>
      </c>
      <c r="B40" t="s">
        <v>1464</v>
      </c>
      <c r="C40">
        <v>315.91952113001503</v>
      </c>
      <c r="D40">
        <v>-2.1532828583844799</v>
      </c>
      <c r="E40">
        <v>0.18416310211523901</v>
      </c>
      <c r="F40">
        <v>-11.6922599242332</v>
      </c>
      <c r="G40" s="1">
        <v>1.39621185257714E-31</v>
      </c>
      <c r="H40" s="3">
        <v>9.8773038493854602E-30</v>
      </c>
    </row>
    <row r="41" spans="1:8" x14ac:dyDescent="0.3">
      <c r="A41" t="s">
        <v>3250</v>
      </c>
      <c r="B41" t="s">
        <v>3251</v>
      </c>
      <c r="C41">
        <v>1790.48945589917</v>
      </c>
      <c r="D41">
        <v>-1.07093551685566</v>
      </c>
      <c r="E41">
        <v>9.3066680827861806E-2</v>
      </c>
      <c r="F41">
        <v>-11.5071850347439</v>
      </c>
      <c r="G41" s="1">
        <v>1.21375837475165E-30</v>
      </c>
      <c r="H41" s="3">
        <v>8.3718983898494903E-29</v>
      </c>
    </row>
    <row r="42" spans="1:8" x14ac:dyDescent="0.3">
      <c r="A42" t="s">
        <v>2628</v>
      </c>
      <c r="B42" t="s">
        <v>13</v>
      </c>
      <c r="C42">
        <v>1219.78030034839</v>
      </c>
      <c r="D42">
        <v>-6.3376797024138396</v>
      </c>
      <c r="E42">
        <v>0.55531563668046902</v>
      </c>
      <c r="F42">
        <v>-11.4127521067097</v>
      </c>
      <c r="G42" s="1">
        <v>3.6111972003694897E-30</v>
      </c>
      <c r="H42" s="3">
        <v>2.4300714819071701E-28</v>
      </c>
    </row>
    <row r="43" spans="1:8" x14ac:dyDescent="0.3">
      <c r="A43" t="s">
        <v>2122</v>
      </c>
      <c r="B43" t="s">
        <v>2123</v>
      </c>
      <c r="C43">
        <v>7115.2503479080597</v>
      </c>
      <c r="D43">
        <v>-0.818781982952971</v>
      </c>
      <c r="E43">
        <v>7.1800476680821596E-2</v>
      </c>
      <c r="F43">
        <v>-11.403573079225399</v>
      </c>
      <c r="G43" s="1">
        <v>4.0130352565710999E-30</v>
      </c>
      <c r="H43" s="3">
        <v>2.6361819697332502E-28</v>
      </c>
    </row>
    <row r="44" spans="1:8" x14ac:dyDescent="0.3">
      <c r="A44" t="s">
        <v>2633</v>
      </c>
      <c r="B44" t="s">
        <v>2634</v>
      </c>
      <c r="C44">
        <v>3979.6597804256699</v>
      </c>
      <c r="D44">
        <v>-6.3660181243626104</v>
      </c>
      <c r="E44">
        <v>0.55977871670644697</v>
      </c>
      <c r="F44">
        <v>-11.3723832907013</v>
      </c>
      <c r="G44" s="1">
        <v>5.7398590151204601E-30</v>
      </c>
      <c r="H44" s="3">
        <v>3.6828537262133402E-28</v>
      </c>
    </row>
    <row r="45" spans="1:8" x14ac:dyDescent="0.3">
      <c r="A45" t="s">
        <v>4857</v>
      </c>
      <c r="B45" t="s">
        <v>13</v>
      </c>
      <c r="C45">
        <v>2514.68053805406</v>
      </c>
      <c r="D45">
        <v>-1.0021705844493001</v>
      </c>
      <c r="E45">
        <v>8.8459453070263802E-2</v>
      </c>
      <c r="F45">
        <v>-11.3291519409833</v>
      </c>
      <c r="G45" s="1">
        <v>9.41115208180767E-30</v>
      </c>
      <c r="H45" s="3">
        <v>5.9012201349334899E-28</v>
      </c>
    </row>
    <row r="46" spans="1:8" x14ac:dyDescent="0.3">
      <c r="A46" t="s">
        <v>2631</v>
      </c>
      <c r="B46" t="s">
        <v>2632</v>
      </c>
      <c r="C46">
        <v>6291.7590458774403</v>
      </c>
      <c r="D46">
        <v>-6.8267726338674697</v>
      </c>
      <c r="E46">
        <v>0.60438439854878001</v>
      </c>
      <c r="F46">
        <v>-11.2954150541602</v>
      </c>
      <c r="G46" s="1">
        <v>1.3824937736255801E-29</v>
      </c>
      <c r="H46" s="3">
        <v>8.4762229365177109E-28</v>
      </c>
    </row>
    <row r="47" spans="1:8" x14ac:dyDescent="0.3">
      <c r="A47" t="s">
        <v>1465</v>
      </c>
      <c r="B47" t="s">
        <v>1466</v>
      </c>
      <c r="C47">
        <v>360.40910715267</v>
      </c>
      <c r="D47">
        <v>-1.9332639990410501</v>
      </c>
      <c r="E47">
        <v>0.17202936901815999</v>
      </c>
      <c r="F47">
        <v>-11.2379880835171</v>
      </c>
      <c r="G47" s="1">
        <v>2.6536106917462798E-29</v>
      </c>
      <c r="H47" s="3">
        <v>1.5915895431582601E-27</v>
      </c>
    </row>
    <row r="48" spans="1:8" x14ac:dyDescent="0.3">
      <c r="A48" t="s">
        <v>3965</v>
      </c>
      <c r="B48" t="s">
        <v>3966</v>
      </c>
      <c r="C48">
        <v>1197.5340361756701</v>
      </c>
      <c r="D48">
        <v>-7.0424265025882802</v>
      </c>
      <c r="E48">
        <v>0.64400006750882699</v>
      </c>
      <c r="F48">
        <v>-10.9354437334616</v>
      </c>
      <c r="G48" s="1">
        <v>7.8023336699858401E-28</v>
      </c>
      <c r="H48" s="3">
        <v>4.58013587138105E-26</v>
      </c>
    </row>
    <row r="49" spans="1:8" x14ac:dyDescent="0.3">
      <c r="A49" t="s">
        <v>1304</v>
      </c>
      <c r="B49" t="s">
        <v>1305</v>
      </c>
      <c r="C49">
        <v>2387.0375315102101</v>
      </c>
      <c r="D49">
        <v>-1.1467279781715201</v>
      </c>
      <c r="E49">
        <v>0.10559562227800399</v>
      </c>
      <c r="F49">
        <v>-10.8596166529755</v>
      </c>
      <c r="G49" s="1">
        <v>1.79501138216071E-27</v>
      </c>
      <c r="H49" s="3">
        <v>1.03175758403779E-25</v>
      </c>
    </row>
    <row r="50" spans="1:8" x14ac:dyDescent="0.3">
      <c r="A50" t="s">
        <v>4713</v>
      </c>
      <c r="B50" t="s">
        <v>13</v>
      </c>
      <c r="C50">
        <v>13407.457380650099</v>
      </c>
      <c r="D50">
        <v>-5.89480263770702</v>
      </c>
      <c r="E50">
        <v>0.54877448206623702</v>
      </c>
      <c r="F50">
        <v>-10.741757917591199</v>
      </c>
      <c r="G50" s="1">
        <v>6.4798633415856995E-27</v>
      </c>
      <c r="H50" s="3">
        <v>3.64855978763978E-25</v>
      </c>
    </row>
    <row r="51" spans="1:8" x14ac:dyDescent="0.3">
      <c r="A51" t="s">
        <v>4916</v>
      </c>
      <c r="B51" t="s">
        <v>4917</v>
      </c>
      <c r="C51">
        <v>365.78709096961899</v>
      </c>
      <c r="D51">
        <v>1.9020254154318601</v>
      </c>
      <c r="E51">
        <v>0.17802797937282699</v>
      </c>
      <c r="F51">
        <v>10.6838566731616</v>
      </c>
      <c r="G51" s="1">
        <v>1.21132371846608E-26</v>
      </c>
      <c r="H51" s="3">
        <v>6.6840842784958202E-25</v>
      </c>
    </row>
    <row r="52" spans="1:8" x14ac:dyDescent="0.3">
      <c r="A52" t="s">
        <v>4708</v>
      </c>
      <c r="B52" t="s">
        <v>13</v>
      </c>
      <c r="C52">
        <v>2123.4176003991602</v>
      </c>
      <c r="D52">
        <v>-4.7665618271122296</v>
      </c>
      <c r="E52">
        <v>0.45506331465869398</v>
      </c>
      <c r="F52">
        <v>-10.474502500134999</v>
      </c>
      <c r="G52" s="1">
        <v>1.13130868527527E-25</v>
      </c>
      <c r="H52" s="3">
        <v>6.1201581621067802E-24</v>
      </c>
    </row>
    <row r="53" spans="1:8" x14ac:dyDescent="0.3">
      <c r="A53" t="s">
        <v>3217</v>
      </c>
      <c r="B53" t="s">
        <v>13</v>
      </c>
      <c r="C53">
        <v>4634.3084226685096</v>
      </c>
      <c r="D53">
        <v>-0.82078077677333094</v>
      </c>
      <c r="E53">
        <v>7.8933824428878099E-2</v>
      </c>
      <c r="F53">
        <v>-10.3983404163177</v>
      </c>
      <c r="G53" s="1">
        <v>2.5228878315168899E-25</v>
      </c>
      <c r="H53" s="3">
        <v>1.33858606291444E-23</v>
      </c>
    </row>
    <row r="54" spans="1:8" x14ac:dyDescent="0.3">
      <c r="A54" t="s">
        <v>4711</v>
      </c>
      <c r="B54" t="s">
        <v>4712</v>
      </c>
      <c r="C54">
        <v>4918.4743944432503</v>
      </c>
      <c r="D54">
        <v>-5.1476558976540199</v>
      </c>
      <c r="E54">
        <v>0.50289650449205403</v>
      </c>
      <c r="F54">
        <v>-10.2360144715131</v>
      </c>
      <c r="G54" s="1">
        <v>1.3675433087498999E-24</v>
      </c>
      <c r="H54" s="3">
        <v>7.11896601668107E-23</v>
      </c>
    </row>
    <row r="55" spans="1:8" x14ac:dyDescent="0.3">
      <c r="A55" t="s">
        <v>2486</v>
      </c>
      <c r="B55" t="s">
        <v>13</v>
      </c>
      <c r="C55">
        <v>4620.8647070984898</v>
      </c>
      <c r="D55">
        <v>-0.86372161278831905</v>
      </c>
      <c r="E55">
        <v>8.4685061180388793E-2</v>
      </c>
      <c r="F55">
        <v>-10.1992205088982</v>
      </c>
      <c r="G55" s="1">
        <v>1.99870145929532E-24</v>
      </c>
      <c r="H55" s="3">
        <v>1.02118839373996E-22</v>
      </c>
    </row>
    <row r="56" spans="1:8" x14ac:dyDescent="0.3">
      <c r="A56" t="s">
        <v>506</v>
      </c>
      <c r="B56" t="s">
        <v>507</v>
      </c>
      <c r="C56">
        <v>510.522317718816</v>
      </c>
      <c r="D56">
        <v>1.5249432989387099</v>
      </c>
      <c r="E56">
        <v>0.14978368920176699</v>
      </c>
      <c r="F56">
        <v>10.180970351748501</v>
      </c>
      <c r="G56" s="1">
        <v>2.4114460056858302E-24</v>
      </c>
      <c r="H56" s="3">
        <v>1.20966900539767E-22</v>
      </c>
    </row>
    <row r="57" spans="1:8" x14ac:dyDescent="0.3">
      <c r="A57" t="s">
        <v>1810</v>
      </c>
      <c r="B57" t="s">
        <v>1811</v>
      </c>
      <c r="C57">
        <v>1643.9986972383199</v>
      </c>
      <c r="D57">
        <v>1.02446300348464</v>
      </c>
      <c r="E57">
        <v>0.10199311050198601</v>
      </c>
      <c r="F57">
        <v>10.0444333783182</v>
      </c>
      <c r="G57" s="1">
        <v>9.7204702844743196E-24</v>
      </c>
      <c r="H57" s="3">
        <v>4.78906741336869E-22</v>
      </c>
    </row>
    <row r="58" spans="1:8" x14ac:dyDescent="0.3">
      <c r="A58" t="s">
        <v>3098</v>
      </c>
      <c r="B58" t="s">
        <v>3099</v>
      </c>
      <c r="C58">
        <v>75.519651352840597</v>
      </c>
      <c r="D58">
        <v>-5.6745610303596301</v>
      </c>
      <c r="E58">
        <v>0.56538563540029996</v>
      </c>
      <c r="F58">
        <v>-10.036620449937599</v>
      </c>
      <c r="G58" s="1">
        <v>1.05217372793734E-23</v>
      </c>
      <c r="H58" s="3">
        <v>5.0928900269809204E-22</v>
      </c>
    </row>
    <row r="59" spans="1:8" x14ac:dyDescent="0.3">
      <c r="A59" t="s">
        <v>73</v>
      </c>
      <c r="B59" t="s">
        <v>74</v>
      </c>
      <c r="C59">
        <v>979.93380380501003</v>
      </c>
      <c r="D59">
        <v>-1.1188595505816299</v>
      </c>
      <c r="E59">
        <v>0.111645700019618</v>
      </c>
      <c r="F59">
        <v>-10.021519417093799</v>
      </c>
      <c r="G59" s="1">
        <v>1.2260341968433E-23</v>
      </c>
      <c r="H59" s="3">
        <v>5.8321178432597802E-22</v>
      </c>
    </row>
    <row r="60" spans="1:8" x14ac:dyDescent="0.3">
      <c r="A60" t="s">
        <v>2635</v>
      </c>
      <c r="B60" t="s">
        <v>13</v>
      </c>
      <c r="C60">
        <v>2911.9274885813202</v>
      </c>
      <c r="D60">
        <v>-6.1804079039678097</v>
      </c>
      <c r="E60">
        <v>0.61735804820986195</v>
      </c>
      <c r="F60">
        <v>-10.011059095915201</v>
      </c>
      <c r="G60" s="1">
        <v>1.36285642908638E-23</v>
      </c>
      <c r="H60" s="3">
        <v>6.3730862505920699E-22</v>
      </c>
    </row>
    <row r="61" spans="1:8" x14ac:dyDescent="0.3">
      <c r="A61" t="s">
        <v>4434</v>
      </c>
      <c r="B61" t="s">
        <v>4435</v>
      </c>
      <c r="C61">
        <v>6243.6240751812502</v>
      </c>
      <c r="D61">
        <v>0.72799177893323297</v>
      </c>
      <c r="E61">
        <v>7.3704314643461305E-2</v>
      </c>
      <c r="F61">
        <v>9.8771935191967302</v>
      </c>
      <c r="G61" s="1">
        <v>5.2276483309274797E-23</v>
      </c>
      <c r="H61" s="3">
        <v>2.4038469575048198E-21</v>
      </c>
    </row>
    <row r="62" spans="1:8" x14ac:dyDescent="0.3">
      <c r="A62" t="s">
        <v>3090</v>
      </c>
      <c r="B62" t="s">
        <v>13</v>
      </c>
      <c r="C62">
        <v>1312.73541550459</v>
      </c>
      <c r="D62">
        <v>1.0766550288330199</v>
      </c>
      <c r="E62">
        <v>0.111341624713042</v>
      </c>
      <c r="F62">
        <v>9.6698340050978899</v>
      </c>
      <c r="G62" s="1">
        <v>4.050345028758E-22</v>
      </c>
      <c r="H62" s="3">
        <v>1.8319511367775901E-20</v>
      </c>
    </row>
    <row r="63" spans="1:8" x14ac:dyDescent="0.3">
      <c r="A63" t="s">
        <v>4591</v>
      </c>
      <c r="B63" t="s">
        <v>13</v>
      </c>
      <c r="C63">
        <v>1564.5680730976301</v>
      </c>
      <c r="D63">
        <v>0.96125373440214901</v>
      </c>
      <c r="E63">
        <v>0.100110122948703</v>
      </c>
      <c r="F63">
        <v>9.6019633788153804</v>
      </c>
      <c r="G63" s="1">
        <v>7.8435846353997398E-22</v>
      </c>
      <c r="H63" s="3">
        <v>3.4903951627528801E-20</v>
      </c>
    </row>
    <row r="64" spans="1:8" x14ac:dyDescent="0.3">
      <c r="A64" t="s">
        <v>3061</v>
      </c>
      <c r="B64" t="s">
        <v>13</v>
      </c>
      <c r="C64">
        <v>23460.421380491101</v>
      </c>
      <c r="D64">
        <v>-6.8929612253075199</v>
      </c>
      <c r="E64">
        <v>0.73151019534045003</v>
      </c>
      <c r="F64">
        <v>-9.4229188727841091</v>
      </c>
      <c r="G64" s="1">
        <v>4.38719064611132E-21</v>
      </c>
      <c r="H64" s="3">
        <v>1.9213109512096999E-19</v>
      </c>
    </row>
    <row r="65" spans="1:8" x14ac:dyDescent="0.3">
      <c r="A65" t="s">
        <v>3256</v>
      </c>
      <c r="B65" t="s">
        <v>13</v>
      </c>
      <c r="C65">
        <v>2021.2282681051799</v>
      </c>
      <c r="D65">
        <v>-0.90056709450003303</v>
      </c>
      <c r="E65">
        <v>9.7328653800011697E-2</v>
      </c>
      <c r="F65">
        <v>-9.2528465085985303</v>
      </c>
      <c r="G65" s="1">
        <v>2.1859220750108501E-20</v>
      </c>
      <c r="H65" s="3">
        <v>9.4233734452420997E-19</v>
      </c>
    </row>
    <row r="66" spans="1:8" x14ac:dyDescent="0.3">
      <c r="A66" t="s">
        <v>4948</v>
      </c>
      <c r="B66" t="s">
        <v>4949</v>
      </c>
      <c r="C66">
        <v>1167.5967555417999</v>
      </c>
      <c r="D66">
        <v>0.99815075556062105</v>
      </c>
      <c r="E66">
        <v>0.10850676076908</v>
      </c>
      <c r="F66">
        <v>9.1989729348279692</v>
      </c>
      <c r="G66" s="1">
        <v>3.6138731184313999E-20</v>
      </c>
      <c r="H66" s="3">
        <v>1.5339501436541899E-18</v>
      </c>
    </row>
    <row r="67" spans="1:8" x14ac:dyDescent="0.3">
      <c r="A67" t="s">
        <v>4709</v>
      </c>
      <c r="B67" t="s">
        <v>4710</v>
      </c>
      <c r="C67">
        <v>4942.2972572604804</v>
      </c>
      <c r="D67">
        <v>-4.27158855307185</v>
      </c>
      <c r="E67">
        <v>0.47940841684228402</v>
      </c>
      <c r="F67">
        <v>-8.9101242343793103</v>
      </c>
      <c r="G67" s="1">
        <v>5.0975411332920103E-19</v>
      </c>
      <c r="H67" s="3">
        <v>2.13092666465949E-17</v>
      </c>
    </row>
    <row r="68" spans="1:8" x14ac:dyDescent="0.3">
      <c r="A68" t="s">
        <v>2915</v>
      </c>
      <c r="B68" t="s">
        <v>13</v>
      </c>
      <c r="C68">
        <v>151.02013316120599</v>
      </c>
      <c r="D68">
        <v>2.4056138320248599</v>
      </c>
      <c r="E68">
        <v>0.27348051922840599</v>
      </c>
      <c r="F68">
        <v>8.7962895449080793</v>
      </c>
      <c r="G68" s="1">
        <v>1.41414413278704E-18</v>
      </c>
      <c r="H68" s="3">
        <v>5.8233188990439298E-17</v>
      </c>
    </row>
    <row r="69" spans="1:8" x14ac:dyDescent="0.3">
      <c r="A69" t="s">
        <v>3964</v>
      </c>
      <c r="B69" t="s">
        <v>13</v>
      </c>
      <c r="C69">
        <v>1871.5769135446501</v>
      </c>
      <c r="D69">
        <v>-6.5923659250007303</v>
      </c>
      <c r="E69">
        <v>0.74996076835981595</v>
      </c>
      <c r="F69">
        <v>-8.7902810428582896</v>
      </c>
      <c r="G69" s="1">
        <v>1.4918629550330299E-18</v>
      </c>
      <c r="H69" s="3">
        <v>6.0530145484355005E-17</v>
      </c>
    </row>
    <row r="70" spans="1:8" x14ac:dyDescent="0.3">
      <c r="A70" t="s">
        <v>5416</v>
      </c>
      <c r="B70" t="s">
        <v>13</v>
      </c>
      <c r="C70">
        <v>12666.583692205901</v>
      </c>
      <c r="D70">
        <v>-0.59175212611517103</v>
      </c>
      <c r="E70">
        <v>6.7935490671097901E-2</v>
      </c>
      <c r="F70">
        <v>-8.7105005096683907</v>
      </c>
      <c r="G70" s="1">
        <v>3.0253596390739299E-18</v>
      </c>
      <c r="H70" s="3">
        <v>1.2097053977108701E-16</v>
      </c>
    </row>
    <row r="71" spans="1:8" x14ac:dyDescent="0.3">
      <c r="A71" t="s">
        <v>75</v>
      </c>
      <c r="B71" t="s">
        <v>13</v>
      </c>
      <c r="C71">
        <v>353.481358125491</v>
      </c>
      <c r="D71">
        <v>-1.44831635901681</v>
      </c>
      <c r="E71">
        <v>0.16791859948263199</v>
      </c>
      <c r="F71">
        <v>-8.6251098060558409</v>
      </c>
      <c r="G71" s="1">
        <v>6.4031187579295597E-18</v>
      </c>
      <c r="H71" s="3">
        <v>2.5237435218753802E-16</v>
      </c>
    </row>
    <row r="72" spans="1:8" x14ac:dyDescent="0.3">
      <c r="A72" t="s">
        <v>5764</v>
      </c>
      <c r="B72" t="s">
        <v>5765</v>
      </c>
      <c r="C72">
        <v>5231.9256843105304</v>
      </c>
      <c r="D72">
        <v>-0.68752487074185897</v>
      </c>
      <c r="E72">
        <v>8.2489812595213596E-2</v>
      </c>
      <c r="F72">
        <v>-8.3346639919721692</v>
      </c>
      <c r="G72" s="1">
        <v>7.7718585019444699E-17</v>
      </c>
      <c r="H72" s="3">
        <v>3.0200785361781399E-15</v>
      </c>
    </row>
    <row r="73" spans="1:8" x14ac:dyDescent="0.3">
      <c r="A73" t="s">
        <v>3020</v>
      </c>
      <c r="B73" t="s">
        <v>3021</v>
      </c>
      <c r="C73">
        <v>640.99094025634895</v>
      </c>
      <c r="D73">
        <v>-5.6332136799464596</v>
      </c>
      <c r="E73">
        <v>0.67664424329877404</v>
      </c>
      <c r="F73">
        <v>-8.3252222061085401</v>
      </c>
      <c r="G73" s="1">
        <v>8.4170701280231903E-17</v>
      </c>
      <c r="H73" s="3">
        <v>3.2253745115577701E-15</v>
      </c>
    </row>
    <row r="74" spans="1:8" x14ac:dyDescent="0.3">
      <c r="A74" t="s">
        <v>3587</v>
      </c>
      <c r="B74" t="s">
        <v>3588</v>
      </c>
      <c r="C74">
        <v>241.19264547705001</v>
      </c>
      <c r="D74">
        <v>1.72294450662301</v>
      </c>
      <c r="E74">
        <v>0.20723709833821799</v>
      </c>
      <c r="F74">
        <v>8.3138806730979304</v>
      </c>
      <c r="G74" s="1">
        <v>9.2622286426402102E-17</v>
      </c>
      <c r="H74" s="3">
        <v>3.5006149075403201E-15</v>
      </c>
    </row>
    <row r="75" spans="1:8" x14ac:dyDescent="0.3">
      <c r="A75" t="s">
        <v>4492</v>
      </c>
      <c r="B75" t="s">
        <v>4493</v>
      </c>
      <c r="C75">
        <v>1118.54207752723</v>
      </c>
      <c r="D75">
        <v>1.035558195021</v>
      </c>
      <c r="E75">
        <v>0.12610634154801101</v>
      </c>
      <c r="F75">
        <v>8.2117852465551895</v>
      </c>
      <c r="G75" s="1">
        <v>2.1792378409047299E-16</v>
      </c>
      <c r="H75" s="3">
        <v>8.1250232473731901E-15</v>
      </c>
    </row>
    <row r="76" spans="1:8" x14ac:dyDescent="0.3">
      <c r="A76" t="s">
        <v>3248</v>
      </c>
      <c r="B76" t="s">
        <v>3249</v>
      </c>
      <c r="C76">
        <v>1697.4710127834301</v>
      </c>
      <c r="D76">
        <v>-0.76742859551662002</v>
      </c>
      <c r="E76">
        <v>9.3473438856601407E-2</v>
      </c>
      <c r="F76">
        <v>-8.2101247681059508</v>
      </c>
      <c r="G76" s="1">
        <v>2.2095877184520201E-16</v>
      </c>
      <c r="H76" s="3">
        <v>8.12833668694552E-15</v>
      </c>
    </row>
    <row r="77" spans="1:8" x14ac:dyDescent="0.3">
      <c r="A77" t="s">
        <v>848</v>
      </c>
      <c r="B77" t="s">
        <v>13</v>
      </c>
      <c r="C77">
        <v>61.583567119180202</v>
      </c>
      <c r="D77">
        <v>-4.0805177277178801</v>
      </c>
      <c r="E77">
        <v>0.50082410511279996</v>
      </c>
      <c r="F77">
        <v>-8.1476064871095399</v>
      </c>
      <c r="G77" s="1">
        <v>3.7119797645581501E-16</v>
      </c>
      <c r="H77" s="3">
        <v>1.34754633821262E-14</v>
      </c>
    </row>
    <row r="78" spans="1:8" x14ac:dyDescent="0.3">
      <c r="A78" t="s">
        <v>2455</v>
      </c>
      <c r="B78" t="s">
        <v>2456</v>
      </c>
      <c r="C78">
        <v>962.82319677930298</v>
      </c>
      <c r="D78">
        <v>-0.96759871587677504</v>
      </c>
      <c r="E78">
        <v>0.119226223628665</v>
      </c>
      <c r="F78">
        <v>-8.1156534731016894</v>
      </c>
      <c r="G78" s="1">
        <v>4.83177637425394E-16</v>
      </c>
      <c r="H78" s="3">
        <v>1.7267642639368202E-14</v>
      </c>
    </row>
    <row r="79" spans="1:8" x14ac:dyDescent="0.3">
      <c r="A79" t="s">
        <v>2457</v>
      </c>
      <c r="B79" t="s">
        <v>2458</v>
      </c>
      <c r="C79">
        <v>1115.86221554288</v>
      </c>
      <c r="D79">
        <v>-0.89819253418664102</v>
      </c>
      <c r="E79">
        <v>0.110691130652689</v>
      </c>
      <c r="F79">
        <v>-8.1144038270316603</v>
      </c>
      <c r="G79" s="1">
        <v>4.8817547150080304E-16</v>
      </c>
      <c r="H79" s="3">
        <v>1.7267642639368202E-14</v>
      </c>
    </row>
    <row r="80" spans="1:8" x14ac:dyDescent="0.3">
      <c r="A80" t="s">
        <v>2240</v>
      </c>
      <c r="B80" t="s">
        <v>2241</v>
      </c>
      <c r="C80">
        <v>1897.8167758980201</v>
      </c>
      <c r="D80">
        <v>-0.77659063271537498</v>
      </c>
      <c r="E80">
        <v>9.5852354462831996E-2</v>
      </c>
      <c r="F80">
        <v>-8.1019463430760901</v>
      </c>
      <c r="G80" s="1">
        <v>5.4086799627019495E-16</v>
      </c>
      <c r="H80" s="3">
        <v>1.88893012874616E-14</v>
      </c>
    </row>
    <row r="81" spans="1:8" x14ac:dyDescent="0.3">
      <c r="A81" t="s">
        <v>3967</v>
      </c>
      <c r="B81" t="s">
        <v>13</v>
      </c>
      <c r="C81">
        <v>2391.0126015731298</v>
      </c>
      <c r="D81">
        <v>-6.1050382868178401</v>
      </c>
      <c r="E81">
        <v>0.76340728339589803</v>
      </c>
      <c r="F81">
        <v>-7.9970920105196504</v>
      </c>
      <c r="G81" s="1">
        <v>1.2739204333154301E-15</v>
      </c>
      <c r="H81" s="3">
        <v>4.3934330943965902E-14</v>
      </c>
    </row>
    <row r="82" spans="1:8" x14ac:dyDescent="0.3">
      <c r="A82" t="s">
        <v>3033</v>
      </c>
      <c r="B82" t="s">
        <v>3034</v>
      </c>
      <c r="C82">
        <v>3390.0226979262202</v>
      </c>
      <c r="D82">
        <v>-6.0151690840641203</v>
      </c>
      <c r="E82">
        <v>0.756421414267064</v>
      </c>
      <c r="F82">
        <v>-7.9521401306341</v>
      </c>
      <c r="G82" s="1">
        <v>1.83316726249597E-15</v>
      </c>
      <c r="H82" s="3">
        <v>6.2440845397856396E-14</v>
      </c>
    </row>
    <row r="83" spans="1:8" x14ac:dyDescent="0.3">
      <c r="A83" t="s">
        <v>5514</v>
      </c>
      <c r="B83" t="s">
        <v>5515</v>
      </c>
      <c r="C83">
        <v>2919.6736424486598</v>
      </c>
      <c r="D83">
        <v>-0.66118534156790798</v>
      </c>
      <c r="E83">
        <v>8.3580929509638593E-2</v>
      </c>
      <c r="F83">
        <v>-7.9107201301423604</v>
      </c>
      <c r="G83" s="1">
        <v>2.5590424372309998E-15</v>
      </c>
      <c r="H83" s="3">
        <v>8.6102415662442999E-14</v>
      </c>
    </row>
    <row r="84" spans="1:8" x14ac:dyDescent="0.3">
      <c r="A84" t="s">
        <v>3961</v>
      </c>
      <c r="B84" t="s">
        <v>3962</v>
      </c>
      <c r="C84">
        <v>1883.23835589945</v>
      </c>
      <c r="D84">
        <v>-6.1431452240125903</v>
      </c>
      <c r="E84">
        <v>0.78549298979104198</v>
      </c>
      <c r="F84">
        <v>-7.82075117646409</v>
      </c>
      <c r="G84" s="1">
        <v>5.2509045824388701E-15</v>
      </c>
      <c r="H84" s="3">
        <v>1.74545129433119E-13</v>
      </c>
    </row>
    <row r="85" spans="1:8" x14ac:dyDescent="0.3">
      <c r="A85" t="s">
        <v>2461</v>
      </c>
      <c r="B85" t="s">
        <v>2462</v>
      </c>
      <c r="C85">
        <v>778.40934950249596</v>
      </c>
      <c r="D85">
        <v>-0.97275524259233703</v>
      </c>
      <c r="E85">
        <v>0.12639335694107001</v>
      </c>
      <c r="F85">
        <v>-7.69625292131356</v>
      </c>
      <c r="G85" s="1">
        <v>1.4011434021647201E-14</v>
      </c>
      <c r="H85" s="3">
        <v>4.6020888649672198E-13</v>
      </c>
    </row>
    <row r="86" spans="1:8" x14ac:dyDescent="0.3">
      <c r="A86" t="s">
        <v>4762</v>
      </c>
      <c r="B86" t="s">
        <v>13</v>
      </c>
      <c r="C86">
        <v>945.83789198360296</v>
      </c>
      <c r="D86">
        <v>0.95494085577654497</v>
      </c>
      <c r="E86">
        <v>0.12425755219227901</v>
      </c>
      <c r="F86">
        <v>7.6851735683545996</v>
      </c>
      <c r="G86" s="1">
        <v>1.5278970609296601E-14</v>
      </c>
      <c r="H86" s="3">
        <v>4.9593741071822704E-13</v>
      </c>
    </row>
    <row r="87" spans="1:8" x14ac:dyDescent="0.3">
      <c r="A87" t="s">
        <v>4589</v>
      </c>
      <c r="B87" t="s">
        <v>4590</v>
      </c>
      <c r="C87">
        <v>501.41546397613598</v>
      </c>
      <c r="D87">
        <v>1.23179687971036</v>
      </c>
      <c r="E87">
        <v>0.16048824172906401</v>
      </c>
      <c r="F87">
        <v>7.6753092091935304</v>
      </c>
      <c r="G87" s="1">
        <v>1.65020100819943E-14</v>
      </c>
      <c r="H87" s="3">
        <v>5.2940750949095598E-13</v>
      </c>
    </row>
    <row r="88" spans="1:8" x14ac:dyDescent="0.3">
      <c r="A88" t="s">
        <v>3058</v>
      </c>
      <c r="B88" t="s">
        <v>13</v>
      </c>
      <c r="C88">
        <v>2031.9751074737401</v>
      </c>
      <c r="D88">
        <v>-6.02886688239533</v>
      </c>
      <c r="E88">
        <v>0.786478437174436</v>
      </c>
      <c r="F88">
        <v>-7.6656480297859204</v>
      </c>
      <c r="G88" s="1">
        <v>1.7793051624169801E-14</v>
      </c>
      <c r="H88" s="3">
        <v>5.6426470610442E-13</v>
      </c>
    </row>
    <row r="89" spans="1:8" x14ac:dyDescent="0.3">
      <c r="A89" t="s">
        <v>3531</v>
      </c>
      <c r="B89" t="s">
        <v>13</v>
      </c>
      <c r="C89">
        <v>1217.50805808684</v>
      </c>
      <c r="D89">
        <v>-0.79333685475424898</v>
      </c>
      <c r="E89">
        <v>0.10376979034176401</v>
      </c>
      <c r="F89">
        <v>-7.6451619699857796</v>
      </c>
      <c r="G89" s="1">
        <v>2.0868247652233901E-14</v>
      </c>
      <c r="H89" s="3">
        <v>6.5426699173310696E-13</v>
      </c>
    </row>
    <row r="90" spans="1:8" x14ac:dyDescent="0.3">
      <c r="A90" t="s">
        <v>151</v>
      </c>
      <c r="B90" t="s">
        <v>152</v>
      </c>
      <c r="C90">
        <v>382.38047934030698</v>
      </c>
      <c r="D90">
        <v>-1.2221990013767301</v>
      </c>
      <c r="E90">
        <v>0.16059492806398501</v>
      </c>
      <c r="F90">
        <v>-7.6104458348135404</v>
      </c>
      <c r="G90" s="1">
        <v>2.7315202531616298E-14</v>
      </c>
      <c r="H90" s="3">
        <v>8.4677127848010501E-13</v>
      </c>
    </row>
    <row r="91" spans="1:8" x14ac:dyDescent="0.3">
      <c r="A91" t="s">
        <v>5658</v>
      </c>
      <c r="B91" t="s">
        <v>13</v>
      </c>
      <c r="C91">
        <v>832.515837555659</v>
      </c>
      <c r="D91">
        <v>-0.92425472345911996</v>
      </c>
      <c r="E91">
        <v>0.121506017373657</v>
      </c>
      <c r="F91">
        <v>-7.60665803584721</v>
      </c>
      <c r="G91" s="1">
        <v>2.8127423862360299E-14</v>
      </c>
      <c r="H91" s="3">
        <v>8.62261804847245E-13</v>
      </c>
    </row>
    <row r="92" spans="1:8" x14ac:dyDescent="0.3">
      <c r="A92" t="s">
        <v>4126</v>
      </c>
      <c r="B92" t="s">
        <v>4127</v>
      </c>
      <c r="C92">
        <v>1834.4054743276399</v>
      </c>
      <c r="D92">
        <v>0.72971802925413098</v>
      </c>
      <c r="E92">
        <v>9.5980544850552602E-2</v>
      </c>
      <c r="F92">
        <v>7.6027702321376198</v>
      </c>
      <c r="G92" s="1">
        <v>2.8985786533123603E-14</v>
      </c>
      <c r="H92" s="3">
        <v>8.7881082466909801E-13</v>
      </c>
    </row>
    <row r="93" spans="1:8" x14ac:dyDescent="0.3">
      <c r="A93" t="s">
        <v>1266</v>
      </c>
      <c r="B93" t="s">
        <v>1267</v>
      </c>
      <c r="C93">
        <v>558.68442945743197</v>
      </c>
      <c r="D93">
        <v>-1.05390190419081</v>
      </c>
      <c r="E93">
        <v>0.13987841032656301</v>
      </c>
      <c r="F93">
        <v>-7.5344143655218296</v>
      </c>
      <c r="G93" s="1">
        <v>4.9053129174127699E-14</v>
      </c>
      <c r="H93" s="3">
        <v>1.4710606890371601E-12</v>
      </c>
    </row>
    <row r="94" spans="1:8" x14ac:dyDescent="0.3">
      <c r="A94" t="s">
        <v>801</v>
      </c>
      <c r="B94" t="s">
        <v>13</v>
      </c>
      <c r="C94">
        <v>872.94887892313898</v>
      </c>
      <c r="D94">
        <v>0.89451477029125204</v>
      </c>
      <c r="E94">
        <v>0.119051571042571</v>
      </c>
      <c r="F94">
        <v>7.5136746408107902</v>
      </c>
      <c r="G94" s="1">
        <v>5.7490361347962905E-14</v>
      </c>
      <c r="H94" s="3">
        <v>1.70554738665623E-12</v>
      </c>
    </row>
    <row r="95" spans="1:8" x14ac:dyDescent="0.3">
      <c r="A95" t="s">
        <v>3296</v>
      </c>
      <c r="B95" t="s">
        <v>13</v>
      </c>
      <c r="C95">
        <v>5987.5521553501503</v>
      </c>
      <c r="D95">
        <v>-0.59163599681339996</v>
      </c>
      <c r="E95">
        <v>7.9519398926509194E-2</v>
      </c>
      <c r="F95">
        <v>-7.4401467415539901</v>
      </c>
      <c r="G95" s="1">
        <v>1.00573517517355E-13</v>
      </c>
      <c r="H95" s="3">
        <v>2.9519397322381E-12</v>
      </c>
    </row>
    <row r="96" spans="1:8" x14ac:dyDescent="0.3">
      <c r="A96" t="s">
        <v>120</v>
      </c>
      <c r="B96" t="s">
        <v>13</v>
      </c>
      <c r="C96">
        <v>1092.37310447402</v>
      </c>
      <c r="D96">
        <v>-3.8612278658469501</v>
      </c>
      <c r="E96">
        <v>0.52220791582248705</v>
      </c>
      <c r="F96">
        <v>-7.3940431557140398</v>
      </c>
      <c r="G96" s="1">
        <v>1.42430152224506E-13</v>
      </c>
      <c r="H96" s="3">
        <v>4.1364714735517102E-12</v>
      </c>
    </row>
    <row r="97" spans="1:8" x14ac:dyDescent="0.3">
      <c r="A97" t="s">
        <v>5245</v>
      </c>
      <c r="B97" t="s">
        <v>5246</v>
      </c>
      <c r="C97">
        <v>3925.3727517536799</v>
      </c>
      <c r="D97">
        <v>-0.64024554065087602</v>
      </c>
      <c r="E97">
        <v>8.6693820160240395E-2</v>
      </c>
      <c r="F97">
        <v>-7.3851347128028202</v>
      </c>
      <c r="G97" s="1">
        <v>1.52299109227963E-13</v>
      </c>
      <c r="H97" s="3">
        <v>4.3770129412494904E-12</v>
      </c>
    </row>
    <row r="98" spans="1:8" x14ac:dyDescent="0.3">
      <c r="A98" t="s">
        <v>1302</v>
      </c>
      <c r="B98" t="s">
        <v>1303</v>
      </c>
      <c r="C98">
        <v>621.592584231508</v>
      </c>
      <c r="D98">
        <v>-0.998605310592517</v>
      </c>
      <c r="E98">
        <v>0.138068659942917</v>
      </c>
      <c r="F98">
        <v>-7.2326718533038399</v>
      </c>
      <c r="G98" s="1">
        <v>4.73582767262788E-13</v>
      </c>
      <c r="H98" s="3">
        <v>1.3470256235856001E-11</v>
      </c>
    </row>
    <row r="99" spans="1:8" x14ac:dyDescent="0.3">
      <c r="A99" t="s">
        <v>1713</v>
      </c>
      <c r="B99" t="s">
        <v>1714</v>
      </c>
      <c r="C99">
        <v>9296.7228032284693</v>
      </c>
      <c r="D99">
        <v>-0.51336946229876701</v>
      </c>
      <c r="E99">
        <v>7.1136060178755595E-2</v>
      </c>
      <c r="F99">
        <v>-7.2167261021869598</v>
      </c>
      <c r="G99" s="1">
        <v>5.3254085657379603E-13</v>
      </c>
      <c r="H99" s="3">
        <v>1.4992655339664298E-11</v>
      </c>
    </row>
    <row r="100" spans="1:8" x14ac:dyDescent="0.3">
      <c r="A100" t="s">
        <v>2992</v>
      </c>
      <c r="B100" t="s">
        <v>13</v>
      </c>
      <c r="C100">
        <v>663.18805154640597</v>
      </c>
      <c r="D100">
        <v>0.97569525921770095</v>
      </c>
      <c r="E100">
        <v>0.13614586181029301</v>
      </c>
      <c r="F100">
        <v>7.1665436337480903</v>
      </c>
      <c r="G100" s="1">
        <v>7.6914892548332702E-13</v>
      </c>
      <c r="H100" s="3">
        <v>2.1435170559681801E-11</v>
      </c>
    </row>
    <row r="101" spans="1:8" x14ac:dyDescent="0.3">
      <c r="A101" t="s">
        <v>1461</v>
      </c>
      <c r="B101" t="s">
        <v>1462</v>
      </c>
      <c r="C101">
        <v>126.708722436842</v>
      </c>
      <c r="D101">
        <v>-1.9074645682045199</v>
      </c>
      <c r="E101">
        <v>0.26688392531713601</v>
      </c>
      <c r="F101">
        <v>-7.1471691895189702</v>
      </c>
      <c r="G101" s="1">
        <v>8.8585669753824197E-13</v>
      </c>
      <c r="H101" s="3">
        <v>2.4440786285080101E-11</v>
      </c>
    </row>
    <row r="102" spans="1:8" x14ac:dyDescent="0.3">
      <c r="A102" t="s">
        <v>4729</v>
      </c>
      <c r="B102" t="s">
        <v>4730</v>
      </c>
      <c r="C102">
        <v>1109.7831627323501</v>
      </c>
      <c r="D102">
        <v>-0.77947260333480906</v>
      </c>
      <c r="E102">
        <v>0.11016772001382399</v>
      </c>
      <c r="F102">
        <v>-7.0753266314034802</v>
      </c>
      <c r="G102" s="1">
        <v>1.49097155492869E-12</v>
      </c>
      <c r="H102" s="3">
        <v>4.0728619010378799E-11</v>
      </c>
    </row>
    <row r="103" spans="1:8" x14ac:dyDescent="0.3">
      <c r="A103" t="s">
        <v>1467</v>
      </c>
      <c r="B103" t="s">
        <v>1468</v>
      </c>
      <c r="C103">
        <v>167.03477831892701</v>
      </c>
      <c r="D103">
        <v>-1.69227309255369</v>
      </c>
      <c r="E103">
        <v>0.240095245293687</v>
      </c>
      <c r="F103">
        <v>-7.0483407136350698</v>
      </c>
      <c r="G103" s="1">
        <v>1.81063857404896E-12</v>
      </c>
      <c r="H103" s="3">
        <v>4.8975998292167403E-11</v>
      </c>
    </row>
    <row r="104" spans="1:8" x14ac:dyDescent="0.3">
      <c r="A104" t="s">
        <v>1791</v>
      </c>
      <c r="B104" t="s">
        <v>1792</v>
      </c>
      <c r="C104">
        <v>854.37534831758205</v>
      </c>
      <c r="D104">
        <v>-0.82599515639595</v>
      </c>
      <c r="E104">
        <v>0.117727704072652</v>
      </c>
      <c r="F104">
        <v>-7.0161493669002102</v>
      </c>
      <c r="G104" s="1">
        <v>2.2806624108902701E-12</v>
      </c>
      <c r="H104" s="3">
        <v>6.0778553992348206E-11</v>
      </c>
    </row>
    <row r="105" spans="1:8" x14ac:dyDescent="0.3">
      <c r="A105" t="s">
        <v>4761</v>
      </c>
      <c r="B105" t="s">
        <v>13</v>
      </c>
      <c r="C105">
        <v>259.62315924732098</v>
      </c>
      <c r="D105">
        <v>1.38794843432246</v>
      </c>
      <c r="E105">
        <v>0.197839852649424</v>
      </c>
      <c r="F105">
        <v>7.0155149012465401</v>
      </c>
      <c r="G105" s="1">
        <v>2.2910364679971801E-12</v>
      </c>
      <c r="H105" s="3">
        <v>6.0778553992348206E-11</v>
      </c>
    </row>
    <row r="106" spans="1:8" x14ac:dyDescent="0.3">
      <c r="A106" t="s">
        <v>3804</v>
      </c>
      <c r="B106" t="s">
        <v>3805</v>
      </c>
      <c r="C106">
        <v>413.17791359785502</v>
      </c>
      <c r="D106">
        <v>1.1303512848383801</v>
      </c>
      <c r="E106">
        <v>0.16208239561253701</v>
      </c>
      <c r="F106">
        <v>6.9739300222370604</v>
      </c>
      <c r="G106" s="1">
        <v>3.0820743202569602E-12</v>
      </c>
      <c r="H106" s="3">
        <v>8.0985171900847205E-11</v>
      </c>
    </row>
    <row r="107" spans="1:8" x14ac:dyDescent="0.3">
      <c r="A107" t="s">
        <v>2814</v>
      </c>
      <c r="B107" t="s">
        <v>13</v>
      </c>
      <c r="C107">
        <v>411.69539880750301</v>
      </c>
      <c r="D107">
        <v>-1.10123026385444</v>
      </c>
      <c r="E107">
        <v>0.15796559608236599</v>
      </c>
      <c r="F107">
        <v>-6.9713297779108903</v>
      </c>
      <c r="G107" s="1">
        <v>3.1395904099010298E-12</v>
      </c>
      <c r="H107" s="3">
        <v>8.1718206989782402E-11</v>
      </c>
    </row>
    <row r="108" spans="1:8" x14ac:dyDescent="0.3">
      <c r="A108" t="s">
        <v>856</v>
      </c>
      <c r="B108" t="s">
        <v>857</v>
      </c>
      <c r="C108">
        <v>1811.5754880443801</v>
      </c>
      <c r="D108">
        <v>-0.63465079138691405</v>
      </c>
      <c r="E108">
        <v>9.1175698741320907E-2</v>
      </c>
      <c r="F108">
        <v>-6.9607450246969096</v>
      </c>
      <c r="G108" s="1">
        <v>3.3847789983933599E-12</v>
      </c>
      <c r="H108" s="3">
        <v>8.7276684640815599E-11</v>
      </c>
    </row>
    <row r="109" spans="1:8" x14ac:dyDescent="0.3">
      <c r="A109" t="s">
        <v>5410</v>
      </c>
      <c r="B109" t="s">
        <v>5411</v>
      </c>
      <c r="C109">
        <v>990.62733959702905</v>
      </c>
      <c r="D109">
        <v>0.83020433206625799</v>
      </c>
      <c r="E109">
        <v>0.119600888477741</v>
      </c>
      <c r="F109">
        <v>6.9414562268972597</v>
      </c>
      <c r="G109" s="1">
        <v>3.88078485242808E-12</v>
      </c>
      <c r="H109" s="3">
        <v>9.9139679702306398E-11</v>
      </c>
    </row>
    <row r="110" spans="1:8" x14ac:dyDescent="0.3">
      <c r="A110" t="s">
        <v>179</v>
      </c>
      <c r="B110" t="s">
        <v>180</v>
      </c>
      <c r="C110">
        <v>449.19901355328699</v>
      </c>
      <c r="D110">
        <v>-1.04797185628108</v>
      </c>
      <c r="E110">
        <v>0.151751884127478</v>
      </c>
      <c r="F110">
        <v>-6.9058243481230104</v>
      </c>
      <c r="G110" s="1">
        <v>4.9912726798089396E-12</v>
      </c>
      <c r="H110" s="3">
        <v>1.2633872773938399E-10</v>
      </c>
    </row>
    <row r="111" spans="1:8" x14ac:dyDescent="0.3">
      <c r="A111" t="s">
        <v>4171</v>
      </c>
      <c r="B111" t="s">
        <v>13</v>
      </c>
      <c r="C111">
        <v>357.99876903547602</v>
      </c>
      <c r="D111">
        <v>1.17575296812365</v>
      </c>
      <c r="E111">
        <v>0.17031106302417401</v>
      </c>
      <c r="F111">
        <v>6.9035619133958699</v>
      </c>
      <c r="G111" s="1">
        <v>5.0714537656094902E-12</v>
      </c>
      <c r="H111" s="3">
        <v>1.2720128126651399E-10</v>
      </c>
    </row>
    <row r="112" spans="1:8" x14ac:dyDescent="0.3">
      <c r="A112" t="s">
        <v>2835</v>
      </c>
      <c r="B112" t="s">
        <v>2836</v>
      </c>
      <c r="C112">
        <v>35221.903244634399</v>
      </c>
      <c r="D112">
        <v>-0.50317359025316999</v>
      </c>
      <c r="E112">
        <v>7.3198624425183406E-2</v>
      </c>
      <c r="F112">
        <v>-6.8740853288502102</v>
      </c>
      <c r="G112" s="1">
        <v>6.2388857420001302E-12</v>
      </c>
      <c r="H112" s="3">
        <v>1.5507284470430999E-10</v>
      </c>
    </row>
    <row r="113" spans="1:8" x14ac:dyDescent="0.3">
      <c r="A113" t="s">
        <v>5126</v>
      </c>
      <c r="B113" t="s">
        <v>13</v>
      </c>
      <c r="C113">
        <v>124.035958486087</v>
      </c>
      <c r="D113">
        <v>1.99309744061497</v>
      </c>
      <c r="E113">
        <v>0.29004732005821598</v>
      </c>
      <c r="F113">
        <v>6.8716285336300604</v>
      </c>
      <c r="G113" s="1">
        <v>6.3473063235068504E-12</v>
      </c>
      <c r="H113" s="3">
        <v>1.56359090594245E-10</v>
      </c>
    </row>
    <row r="114" spans="1:8" x14ac:dyDescent="0.3">
      <c r="A114" t="s">
        <v>1581</v>
      </c>
      <c r="B114" t="s">
        <v>13</v>
      </c>
      <c r="C114">
        <v>232.86958668487301</v>
      </c>
      <c r="D114">
        <v>1.4534819031850701</v>
      </c>
      <c r="E114">
        <v>0.21220005708668499</v>
      </c>
      <c r="F114">
        <v>6.8495829979504501</v>
      </c>
      <c r="G114" s="1">
        <v>7.4065567938225292E-12</v>
      </c>
      <c r="H114" s="3">
        <v>1.8083796631996801E-10</v>
      </c>
    </row>
    <row r="115" spans="1:8" x14ac:dyDescent="0.3">
      <c r="A115" t="s">
        <v>1252</v>
      </c>
      <c r="B115" t="s">
        <v>1253</v>
      </c>
      <c r="C115">
        <v>11187.256989781899</v>
      </c>
      <c r="D115">
        <v>-0.46030199026914198</v>
      </c>
      <c r="E115">
        <v>6.7590159950173395E-2</v>
      </c>
      <c r="F115">
        <v>-6.8101923506094701</v>
      </c>
      <c r="G115" s="1">
        <v>9.7468336777135196E-12</v>
      </c>
      <c r="H115" s="3">
        <v>2.3383925318966599E-10</v>
      </c>
    </row>
    <row r="116" spans="1:8" x14ac:dyDescent="0.3">
      <c r="A116" t="s">
        <v>4432</v>
      </c>
      <c r="B116" t="s">
        <v>4433</v>
      </c>
      <c r="C116">
        <v>627.01343731191901</v>
      </c>
      <c r="D116">
        <v>0.91192184004571397</v>
      </c>
      <c r="E116">
        <v>0.13388467124605799</v>
      </c>
      <c r="F116">
        <v>6.8112490515792699</v>
      </c>
      <c r="G116" s="1">
        <v>9.6754959446461997E-12</v>
      </c>
      <c r="H116" s="3">
        <v>2.3383925318966599E-10</v>
      </c>
    </row>
    <row r="117" spans="1:8" x14ac:dyDescent="0.3">
      <c r="A117" t="s">
        <v>269</v>
      </c>
      <c r="B117" t="s">
        <v>270</v>
      </c>
      <c r="C117">
        <v>1303.1672303169</v>
      </c>
      <c r="D117">
        <v>-0.69754478315174495</v>
      </c>
      <c r="E117">
        <v>0.102471300132</v>
      </c>
      <c r="F117">
        <v>-6.8072209706834199</v>
      </c>
      <c r="G117" s="1">
        <v>9.9502042350827898E-12</v>
      </c>
      <c r="H117" s="3">
        <v>2.3666046107408102E-10</v>
      </c>
    </row>
    <row r="118" spans="1:8" x14ac:dyDescent="0.3">
      <c r="A118" t="s">
        <v>653</v>
      </c>
      <c r="B118" t="s">
        <v>654</v>
      </c>
      <c r="C118">
        <v>962.25486071297905</v>
      </c>
      <c r="D118">
        <v>-0.91983862762215696</v>
      </c>
      <c r="E118">
        <v>0.13555385767095299</v>
      </c>
      <c r="F118">
        <v>-6.7857797883922899</v>
      </c>
      <c r="G118" s="1">
        <v>1.15461152741542E-11</v>
      </c>
      <c r="H118" s="3">
        <v>2.7227121402898598E-10</v>
      </c>
    </row>
    <row r="119" spans="1:8" x14ac:dyDescent="0.3">
      <c r="A119" t="s">
        <v>4494</v>
      </c>
      <c r="B119" t="s">
        <v>4495</v>
      </c>
      <c r="C119">
        <v>4292.0850321225098</v>
      </c>
      <c r="D119">
        <v>0.61886329209573498</v>
      </c>
      <c r="E119">
        <v>9.2416246259537801E-2</v>
      </c>
      <c r="F119">
        <v>6.69647726610477</v>
      </c>
      <c r="G119" s="1">
        <v>2.1350364589440399E-11</v>
      </c>
      <c r="H119" s="3">
        <v>4.9920047374801803E-10</v>
      </c>
    </row>
    <row r="120" spans="1:8" x14ac:dyDescent="0.3">
      <c r="A120" t="s">
        <v>1808</v>
      </c>
      <c r="B120" t="s">
        <v>1809</v>
      </c>
      <c r="C120">
        <v>490.38703585043902</v>
      </c>
      <c r="D120">
        <v>0.97951689506286299</v>
      </c>
      <c r="E120">
        <v>0.146423646073161</v>
      </c>
      <c r="F120">
        <v>6.6896086891146496</v>
      </c>
      <c r="G120" s="1">
        <v>2.2376813695163702E-11</v>
      </c>
      <c r="H120" s="3">
        <v>5.1880360491560301E-10</v>
      </c>
    </row>
    <row r="121" spans="1:8" x14ac:dyDescent="0.3">
      <c r="A121" t="s">
        <v>4915</v>
      </c>
      <c r="B121" t="s">
        <v>13</v>
      </c>
      <c r="C121">
        <v>116.049443673211</v>
      </c>
      <c r="D121">
        <v>1.9712807209288301</v>
      </c>
      <c r="E121">
        <v>0.296895673274433</v>
      </c>
      <c r="F121">
        <v>6.6396411210300501</v>
      </c>
      <c r="G121" s="1">
        <v>3.1444781649139198E-11</v>
      </c>
      <c r="H121" s="3">
        <v>7.2296793808312501E-10</v>
      </c>
    </row>
    <row r="122" spans="1:8" x14ac:dyDescent="0.3">
      <c r="A122" t="s">
        <v>3527</v>
      </c>
      <c r="B122" t="s">
        <v>3528</v>
      </c>
      <c r="C122">
        <v>563.59387659638696</v>
      </c>
      <c r="D122">
        <v>-0.987048235544849</v>
      </c>
      <c r="E122">
        <v>0.14909487366323501</v>
      </c>
      <c r="F122">
        <v>-6.62026943846723</v>
      </c>
      <c r="G122" s="1">
        <v>3.5854473778237798E-11</v>
      </c>
      <c r="H122" s="3">
        <v>8.1754126573684298E-10</v>
      </c>
    </row>
    <row r="123" spans="1:8" x14ac:dyDescent="0.3">
      <c r="A123" t="s">
        <v>4355</v>
      </c>
      <c r="B123" t="s">
        <v>4356</v>
      </c>
      <c r="C123">
        <v>3415.9688761043799</v>
      </c>
      <c r="D123">
        <v>0.61014075678359003</v>
      </c>
      <c r="E123">
        <v>9.2382475019082103E-2</v>
      </c>
      <c r="F123">
        <v>6.6045075828241497</v>
      </c>
      <c r="G123" s="1">
        <v>3.98840797905368E-11</v>
      </c>
      <c r="H123" s="3">
        <v>9.0196865690238497E-10</v>
      </c>
    </row>
    <row r="124" spans="1:8" x14ac:dyDescent="0.3">
      <c r="A124" t="s">
        <v>5783</v>
      </c>
      <c r="B124" t="s">
        <v>13</v>
      </c>
      <c r="C124">
        <v>923.391474033892</v>
      </c>
      <c r="D124">
        <v>0.75208389164606104</v>
      </c>
      <c r="E124">
        <v>0.115029256395303</v>
      </c>
      <c r="F124">
        <v>6.53819658767065</v>
      </c>
      <c r="G124" s="1">
        <v>6.2265047622117898E-11</v>
      </c>
      <c r="H124" s="3">
        <v>1.39666070235304E-9</v>
      </c>
    </row>
    <row r="125" spans="1:8" x14ac:dyDescent="0.3">
      <c r="A125" t="s">
        <v>5592</v>
      </c>
      <c r="B125" t="s">
        <v>13</v>
      </c>
      <c r="C125">
        <v>419.186937660897</v>
      </c>
      <c r="D125">
        <v>-1.0253560651673901</v>
      </c>
      <c r="E125">
        <v>0.15722247508693099</v>
      </c>
      <c r="F125">
        <v>-6.5216888654148004</v>
      </c>
      <c r="G125" s="1">
        <v>6.9520110199877799E-11</v>
      </c>
      <c r="H125" s="3">
        <v>1.5468224519472799E-9</v>
      </c>
    </row>
    <row r="126" spans="1:8" x14ac:dyDescent="0.3">
      <c r="A126" t="s">
        <v>4086</v>
      </c>
      <c r="B126" t="s">
        <v>13</v>
      </c>
      <c r="C126">
        <v>2028.48330167213</v>
      </c>
      <c r="D126">
        <v>0.59212252807878196</v>
      </c>
      <c r="E126">
        <v>9.1032577192363906E-2</v>
      </c>
      <c r="F126">
        <v>6.5045124101841996</v>
      </c>
      <c r="G126" s="1">
        <v>7.7945781979205101E-11</v>
      </c>
      <c r="H126" s="3">
        <v>1.7204192998450101E-9</v>
      </c>
    </row>
    <row r="127" spans="1:8" x14ac:dyDescent="0.3">
      <c r="A127" t="s">
        <v>4399</v>
      </c>
      <c r="B127" t="s">
        <v>13</v>
      </c>
      <c r="C127">
        <v>1583.9361370510901</v>
      </c>
      <c r="D127">
        <v>0.64678966862651299</v>
      </c>
      <c r="E127">
        <v>9.9467027108053496E-2</v>
      </c>
      <c r="F127">
        <v>6.5025535338850498</v>
      </c>
      <c r="G127" s="1">
        <v>7.8967904655117705E-11</v>
      </c>
      <c r="H127" s="3">
        <v>1.7291464201862701E-9</v>
      </c>
    </row>
    <row r="128" spans="1:8" x14ac:dyDescent="0.3">
      <c r="A128" t="s">
        <v>986</v>
      </c>
      <c r="B128" t="s">
        <v>987</v>
      </c>
      <c r="C128">
        <v>2504.3717822744902</v>
      </c>
      <c r="D128">
        <v>-0.55605156777241804</v>
      </c>
      <c r="E128">
        <v>8.6453438451004297E-2</v>
      </c>
      <c r="F128">
        <v>-6.4318039598569401</v>
      </c>
      <c r="G128" s="1">
        <v>1.2609831145753699E-10</v>
      </c>
      <c r="H128" s="3">
        <v>2.7394113489082301E-9</v>
      </c>
    </row>
    <row r="129" spans="1:8" x14ac:dyDescent="0.3">
      <c r="A129" t="s">
        <v>3019</v>
      </c>
      <c r="B129" t="s">
        <v>13</v>
      </c>
      <c r="C129">
        <v>383.683731086568</v>
      </c>
      <c r="D129">
        <v>-4.3602558400240001</v>
      </c>
      <c r="E129">
        <v>0.67918458001792203</v>
      </c>
      <c r="F129">
        <v>-6.4198392724242197</v>
      </c>
      <c r="G129" s="1">
        <v>1.36418300246811E-10</v>
      </c>
      <c r="H129" s="3">
        <v>2.9404538311011801E-9</v>
      </c>
    </row>
    <row r="130" spans="1:8" x14ac:dyDescent="0.3">
      <c r="A130" t="s">
        <v>5094</v>
      </c>
      <c r="B130" t="s">
        <v>5095</v>
      </c>
      <c r="C130">
        <v>335.17232747853001</v>
      </c>
      <c r="D130">
        <v>1.0953242410031401</v>
      </c>
      <c r="E130">
        <v>0.171840156109833</v>
      </c>
      <c r="F130">
        <v>6.3740877906503703</v>
      </c>
      <c r="G130" s="1">
        <v>1.84055142001713E-10</v>
      </c>
      <c r="H130" s="3">
        <v>3.9364971843622102E-9</v>
      </c>
    </row>
    <row r="131" spans="1:8" x14ac:dyDescent="0.3">
      <c r="A131" t="s">
        <v>2459</v>
      </c>
      <c r="B131" t="s">
        <v>2460</v>
      </c>
      <c r="C131">
        <v>443.34275962284198</v>
      </c>
      <c r="D131">
        <v>-0.95342277710095702</v>
      </c>
      <c r="E131">
        <v>0.150257296815547</v>
      </c>
      <c r="F131">
        <v>-6.3452677327967599</v>
      </c>
      <c r="G131" s="1">
        <v>2.2203895791377999E-10</v>
      </c>
      <c r="H131" s="3">
        <v>4.7123498837239899E-9</v>
      </c>
    </row>
    <row r="132" spans="1:8" x14ac:dyDescent="0.3">
      <c r="A132" t="s">
        <v>1984</v>
      </c>
      <c r="B132" t="s">
        <v>1985</v>
      </c>
      <c r="C132">
        <v>2118.58139350071</v>
      </c>
      <c r="D132">
        <v>-0.57006945712777302</v>
      </c>
      <c r="E132">
        <v>9.02996290640799E-2</v>
      </c>
      <c r="F132">
        <v>-6.3130874737395803</v>
      </c>
      <c r="G132" s="1">
        <v>2.7352278785872498E-10</v>
      </c>
      <c r="H132" s="3">
        <v>5.7606822267345203E-9</v>
      </c>
    </row>
    <row r="133" spans="1:8" x14ac:dyDescent="0.3">
      <c r="A133" t="s">
        <v>3236</v>
      </c>
      <c r="B133" t="s">
        <v>3237</v>
      </c>
      <c r="C133">
        <v>1697.8797493812399</v>
      </c>
      <c r="D133">
        <v>0.70423115968746597</v>
      </c>
      <c r="E133">
        <v>0.11168108397500701</v>
      </c>
      <c r="F133">
        <v>6.3057335640211498</v>
      </c>
      <c r="G133" s="1">
        <v>2.8683209385820301E-10</v>
      </c>
      <c r="H133" s="3">
        <v>5.9952253557180398E-9</v>
      </c>
    </row>
    <row r="134" spans="1:8" x14ac:dyDescent="0.3">
      <c r="A134" t="s">
        <v>3088</v>
      </c>
      <c r="B134" t="s">
        <v>3089</v>
      </c>
      <c r="C134">
        <v>2114.5357649603102</v>
      </c>
      <c r="D134">
        <v>0.65200555036822505</v>
      </c>
      <c r="E134">
        <v>0.103660046313714</v>
      </c>
      <c r="F134">
        <v>6.2898442896216302</v>
      </c>
      <c r="G134" s="1">
        <v>3.1778456336898898E-10</v>
      </c>
      <c r="H134" s="3">
        <v>6.5922376716920299E-9</v>
      </c>
    </row>
    <row r="135" spans="1:8" x14ac:dyDescent="0.3">
      <c r="A135" t="s">
        <v>5633</v>
      </c>
      <c r="B135" t="s">
        <v>5634</v>
      </c>
      <c r="C135">
        <v>450.22328590197799</v>
      </c>
      <c r="D135">
        <v>-0.94431792176310603</v>
      </c>
      <c r="E135">
        <v>0.15101506222448899</v>
      </c>
      <c r="F135">
        <v>-6.25313732188744</v>
      </c>
      <c r="G135" s="1">
        <v>4.0228811329848901E-10</v>
      </c>
      <c r="H135" s="3">
        <v>8.2829321238099393E-9</v>
      </c>
    </row>
    <row r="136" spans="1:8" x14ac:dyDescent="0.3">
      <c r="A136" t="s">
        <v>2746</v>
      </c>
      <c r="B136" t="s">
        <v>13</v>
      </c>
      <c r="C136">
        <v>399.12597347078997</v>
      </c>
      <c r="D136">
        <v>-3.1867764349327898</v>
      </c>
      <c r="E136">
        <v>0.51087715855946303</v>
      </c>
      <c r="F136">
        <v>-6.2378526452790499</v>
      </c>
      <c r="G136" s="1">
        <v>4.4361822851005802E-10</v>
      </c>
      <c r="H136" s="3">
        <v>9.0662421663648107E-9</v>
      </c>
    </row>
    <row r="137" spans="1:8" x14ac:dyDescent="0.3">
      <c r="A137" t="s">
        <v>851</v>
      </c>
      <c r="B137" t="s">
        <v>13</v>
      </c>
      <c r="C137">
        <v>290.99480725937798</v>
      </c>
      <c r="D137">
        <v>-3.5409117521111102</v>
      </c>
      <c r="E137">
        <v>0.56780964393851396</v>
      </c>
      <c r="F137">
        <v>-6.2360894886359803</v>
      </c>
      <c r="G137" s="1">
        <v>4.4864451328662798E-10</v>
      </c>
      <c r="H137" s="3">
        <v>9.1015456776309304E-9</v>
      </c>
    </row>
    <row r="138" spans="1:8" x14ac:dyDescent="0.3">
      <c r="A138" t="s">
        <v>3260</v>
      </c>
      <c r="B138" t="s">
        <v>3261</v>
      </c>
      <c r="C138">
        <v>745.645339049565</v>
      </c>
      <c r="D138">
        <v>0.77796977431856895</v>
      </c>
      <c r="E138">
        <v>0.12518298556025401</v>
      </c>
      <c r="F138">
        <v>6.2146606492629797</v>
      </c>
      <c r="G138" s="1">
        <v>5.1435687190822604E-10</v>
      </c>
      <c r="H138" s="3">
        <v>1.0358471602881699E-8</v>
      </c>
    </row>
    <row r="139" spans="1:8" x14ac:dyDescent="0.3">
      <c r="A139" t="s">
        <v>4947</v>
      </c>
      <c r="B139" t="s">
        <v>13</v>
      </c>
      <c r="C139">
        <v>210.15469365439799</v>
      </c>
      <c r="D139">
        <v>1.35889249825601</v>
      </c>
      <c r="E139">
        <v>0.21901864052460601</v>
      </c>
      <c r="F139">
        <v>6.2044604742368898</v>
      </c>
      <c r="G139" s="1">
        <v>5.4884865053575E-10</v>
      </c>
      <c r="H139" s="3">
        <v>1.09729958465807E-8</v>
      </c>
    </row>
    <row r="140" spans="1:8" x14ac:dyDescent="0.3">
      <c r="A140" t="s">
        <v>3630</v>
      </c>
      <c r="B140" t="s">
        <v>13</v>
      </c>
      <c r="C140">
        <v>608.57881373513101</v>
      </c>
      <c r="D140">
        <v>-0.87910721120229596</v>
      </c>
      <c r="E140">
        <v>0.14534396047667</v>
      </c>
      <c r="F140">
        <v>-6.0484605505393798</v>
      </c>
      <c r="G140" s="1">
        <v>1.4623641879941E-9</v>
      </c>
      <c r="H140" s="3">
        <v>2.90263510408326E-8</v>
      </c>
    </row>
    <row r="141" spans="1:8" x14ac:dyDescent="0.3">
      <c r="A141" t="s">
        <v>1471</v>
      </c>
      <c r="B141" t="s">
        <v>13</v>
      </c>
      <c r="C141">
        <v>111.121404068728</v>
      </c>
      <c r="D141">
        <v>-1.69707775191893</v>
      </c>
      <c r="E141">
        <v>0.28092044767222102</v>
      </c>
      <c r="F141">
        <v>-6.0411328758064702</v>
      </c>
      <c r="G141" s="1">
        <v>1.5303588078743E-9</v>
      </c>
      <c r="H141" s="3">
        <v>3.0158999649465803E-8</v>
      </c>
    </row>
    <row r="142" spans="1:8" x14ac:dyDescent="0.3">
      <c r="A142" t="s">
        <v>122</v>
      </c>
      <c r="B142" t="s">
        <v>13</v>
      </c>
      <c r="C142">
        <v>61.844866656147502</v>
      </c>
      <c r="D142">
        <v>-2.5024918638290998</v>
      </c>
      <c r="E142">
        <v>0.41709768747141301</v>
      </c>
      <c r="F142">
        <v>-5.9997740073795498</v>
      </c>
      <c r="G142" s="1">
        <v>1.9759233621365798E-9</v>
      </c>
      <c r="H142" s="3">
        <v>3.86636351498924E-8</v>
      </c>
    </row>
    <row r="143" spans="1:8" x14ac:dyDescent="0.3">
      <c r="A143" t="s">
        <v>5897</v>
      </c>
      <c r="B143" t="s">
        <v>13</v>
      </c>
      <c r="C143">
        <v>438.73303054834003</v>
      </c>
      <c r="D143">
        <v>0.95102728337043996</v>
      </c>
      <c r="E143">
        <v>0.15982496036593999</v>
      </c>
      <c r="F143">
        <v>5.9504302781801801</v>
      </c>
      <c r="G143" s="1">
        <v>2.67438479574794E-9</v>
      </c>
      <c r="H143" s="3">
        <v>5.1962166559637797E-8</v>
      </c>
    </row>
    <row r="144" spans="1:8" x14ac:dyDescent="0.3">
      <c r="A144" t="s">
        <v>2112</v>
      </c>
      <c r="B144" t="s">
        <v>2113</v>
      </c>
      <c r="C144">
        <v>906.48843871158795</v>
      </c>
      <c r="D144">
        <v>0.72641607217764503</v>
      </c>
      <c r="E144">
        <v>0.123323745434543</v>
      </c>
      <c r="F144">
        <v>5.8903179563517698</v>
      </c>
      <c r="G144" s="1">
        <v>3.85453271491801E-9</v>
      </c>
      <c r="H144" s="3">
        <v>7.4368222101110395E-8</v>
      </c>
    </row>
    <row r="145" spans="1:8" x14ac:dyDescent="0.3">
      <c r="A145" t="s">
        <v>5642</v>
      </c>
      <c r="B145" t="s">
        <v>13</v>
      </c>
      <c r="C145">
        <v>180.80913048183001</v>
      </c>
      <c r="D145">
        <v>-1.3418396721833801</v>
      </c>
      <c r="E145">
        <v>0.22870180947979299</v>
      </c>
      <c r="F145">
        <v>-5.8672018172289198</v>
      </c>
      <c r="G145" s="1">
        <v>4.4321108254878502E-9</v>
      </c>
      <c r="H145" s="3">
        <v>8.4918012274451205E-8</v>
      </c>
    </row>
    <row r="146" spans="1:8" x14ac:dyDescent="0.3">
      <c r="A146" t="s">
        <v>5449</v>
      </c>
      <c r="B146" t="s">
        <v>13</v>
      </c>
      <c r="C146">
        <v>326.52522115292601</v>
      </c>
      <c r="D146">
        <v>1.0138567294318199</v>
      </c>
      <c r="E146">
        <v>0.17299631375381899</v>
      </c>
      <c r="F146">
        <v>5.8605683984375396</v>
      </c>
      <c r="G146" s="1">
        <v>4.6128548389251904E-9</v>
      </c>
      <c r="H146" s="3">
        <v>8.7771493107548899E-8</v>
      </c>
    </row>
    <row r="147" spans="1:8" x14ac:dyDescent="0.3">
      <c r="A147" t="s">
        <v>91</v>
      </c>
      <c r="B147" t="s">
        <v>92</v>
      </c>
      <c r="C147">
        <v>600.59614479842401</v>
      </c>
      <c r="D147">
        <v>0.796136649505086</v>
      </c>
      <c r="E147">
        <v>0.13657557046351201</v>
      </c>
      <c r="F147">
        <v>5.82927566623479</v>
      </c>
      <c r="G147" s="1">
        <v>5.5668477542923897E-9</v>
      </c>
      <c r="H147" s="3">
        <v>1.0519817091844299E-7</v>
      </c>
    </row>
    <row r="148" spans="1:8" x14ac:dyDescent="0.3">
      <c r="A148" t="s">
        <v>2886</v>
      </c>
      <c r="B148" t="s">
        <v>2887</v>
      </c>
      <c r="C148">
        <v>118.07677315539701</v>
      </c>
      <c r="D148">
        <v>-1.6276692228294101</v>
      </c>
      <c r="E148">
        <v>0.280029809933038</v>
      </c>
      <c r="F148">
        <v>-5.8124855465160099</v>
      </c>
      <c r="G148" s="1">
        <v>6.1551999723086099E-9</v>
      </c>
      <c r="H148" s="3">
        <v>1.15525147779588E-7</v>
      </c>
    </row>
    <row r="149" spans="1:8" x14ac:dyDescent="0.3">
      <c r="A149" t="s">
        <v>3030</v>
      </c>
      <c r="B149" t="s">
        <v>13</v>
      </c>
      <c r="C149">
        <v>5392.8729222420798</v>
      </c>
      <c r="D149">
        <v>-3.94650288859496</v>
      </c>
      <c r="E149">
        <v>0.68242667005966495</v>
      </c>
      <c r="F149">
        <v>-5.7830431630843302</v>
      </c>
      <c r="G149" s="1">
        <v>7.3361229929771901E-9</v>
      </c>
      <c r="H149" s="3">
        <v>1.3675921174070301E-7</v>
      </c>
    </row>
    <row r="150" spans="1:8" x14ac:dyDescent="0.3">
      <c r="A150" t="s">
        <v>3678</v>
      </c>
      <c r="B150" t="s">
        <v>3679</v>
      </c>
      <c r="C150">
        <v>950.14333033257799</v>
      </c>
      <c r="D150">
        <v>0.66204388326993902</v>
      </c>
      <c r="E150">
        <v>0.11450467851783699</v>
      </c>
      <c r="F150">
        <v>5.7818064016205799</v>
      </c>
      <c r="G150" s="1">
        <v>7.3902728108530799E-9</v>
      </c>
      <c r="H150" s="3">
        <v>1.36844044866736E-7</v>
      </c>
    </row>
    <row r="151" spans="1:8" x14ac:dyDescent="0.3">
      <c r="A151" t="s">
        <v>1320</v>
      </c>
      <c r="B151" t="s">
        <v>1321</v>
      </c>
      <c r="C151">
        <v>1253.4887220604901</v>
      </c>
      <c r="D151">
        <v>-0.60688136180402497</v>
      </c>
      <c r="E151">
        <v>0.105041177295711</v>
      </c>
      <c r="F151">
        <v>-5.7775567394445702</v>
      </c>
      <c r="G151" s="1">
        <v>7.5793166292599504E-9</v>
      </c>
      <c r="H151" s="3">
        <v>1.3940889720085499E-7</v>
      </c>
    </row>
    <row r="152" spans="1:8" x14ac:dyDescent="0.3">
      <c r="A152" t="s">
        <v>3703</v>
      </c>
      <c r="B152" t="s">
        <v>13</v>
      </c>
      <c r="C152">
        <v>1938.6851497759801</v>
      </c>
      <c r="D152">
        <v>-0.54336907860994599</v>
      </c>
      <c r="E152">
        <v>9.4135650689815206E-2</v>
      </c>
      <c r="F152">
        <v>-5.7721923057651399</v>
      </c>
      <c r="G152" s="1">
        <v>7.8246740992656895E-9</v>
      </c>
      <c r="H152" s="3">
        <v>1.4296871417135099E-7</v>
      </c>
    </row>
    <row r="153" spans="1:8" x14ac:dyDescent="0.3">
      <c r="A153" t="s">
        <v>267</v>
      </c>
      <c r="B153" t="s">
        <v>268</v>
      </c>
      <c r="C153">
        <v>281.807604957048</v>
      </c>
      <c r="D153">
        <v>-1.0538118505176699</v>
      </c>
      <c r="E153">
        <v>0.18270279733861999</v>
      </c>
      <c r="F153">
        <v>-5.7679021113428703</v>
      </c>
      <c r="G153" s="1">
        <v>8.0264401592842296E-9</v>
      </c>
      <c r="H153" s="3">
        <v>1.45690449996482E-7</v>
      </c>
    </row>
    <row r="154" spans="1:8" x14ac:dyDescent="0.3">
      <c r="A154" t="s">
        <v>220</v>
      </c>
      <c r="B154" t="s">
        <v>13</v>
      </c>
      <c r="C154">
        <v>1733.1642122087401</v>
      </c>
      <c r="D154">
        <v>-0.55649729328247299</v>
      </c>
      <c r="E154">
        <v>9.6673592570775693E-2</v>
      </c>
      <c r="F154">
        <v>-5.7564561167524202</v>
      </c>
      <c r="G154" s="1">
        <v>8.5898098431486806E-9</v>
      </c>
      <c r="H154" s="3">
        <v>1.5489728991664799E-7</v>
      </c>
    </row>
    <row r="155" spans="1:8" x14ac:dyDescent="0.3">
      <c r="A155" t="s">
        <v>417</v>
      </c>
      <c r="B155" t="s">
        <v>418</v>
      </c>
      <c r="C155">
        <v>139.506208438339</v>
      </c>
      <c r="D155">
        <v>-1.44573893785426</v>
      </c>
      <c r="E155">
        <v>0.25336830490835399</v>
      </c>
      <c r="F155">
        <v>-5.7060765290954603</v>
      </c>
      <c r="G155" s="1">
        <v>1.15610034528195E-8</v>
      </c>
      <c r="H155" s="3">
        <v>2.0712213328785001E-7</v>
      </c>
    </row>
    <row r="156" spans="1:8" x14ac:dyDescent="0.3">
      <c r="A156" t="s">
        <v>3517</v>
      </c>
      <c r="B156" t="s">
        <v>3518</v>
      </c>
      <c r="C156">
        <v>554.56703990085703</v>
      </c>
      <c r="D156">
        <v>-0.79972546042692505</v>
      </c>
      <c r="E156">
        <v>0.140395370549734</v>
      </c>
      <c r="F156">
        <v>-5.69623811166643</v>
      </c>
      <c r="G156" s="1">
        <v>1.2247979212944E-8</v>
      </c>
      <c r="H156" s="3">
        <v>2.18014029990404E-7</v>
      </c>
    </row>
    <row r="157" spans="1:8" x14ac:dyDescent="0.3">
      <c r="A157" t="s">
        <v>4252</v>
      </c>
      <c r="B157" t="s">
        <v>13</v>
      </c>
      <c r="C157">
        <v>1722.5121603243999</v>
      </c>
      <c r="D157">
        <v>0.56091618914607499</v>
      </c>
      <c r="E157">
        <v>9.8812671273406302E-2</v>
      </c>
      <c r="F157">
        <v>5.6765613348723996</v>
      </c>
      <c r="G157" s="1">
        <v>1.37429293358203E-8</v>
      </c>
      <c r="H157" s="3">
        <v>2.43056038702104E-7</v>
      </c>
    </row>
    <row r="158" spans="1:8" x14ac:dyDescent="0.3">
      <c r="A158" t="s">
        <v>162</v>
      </c>
      <c r="B158" t="s">
        <v>13</v>
      </c>
      <c r="C158">
        <v>598.99268372657605</v>
      </c>
      <c r="D158">
        <v>-0.74902766078095695</v>
      </c>
      <c r="E158">
        <v>0.132086728678319</v>
      </c>
      <c r="F158">
        <v>-5.6707261075798296</v>
      </c>
      <c r="G158" s="1">
        <v>1.4219356766732501E-8</v>
      </c>
      <c r="H158" s="3">
        <v>2.49880288658693E-7</v>
      </c>
    </row>
    <row r="159" spans="1:8" x14ac:dyDescent="0.3">
      <c r="A159" t="s">
        <v>4387</v>
      </c>
      <c r="B159" t="s">
        <v>4388</v>
      </c>
      <c r="C159">
        <v>1150.79958535636</v>
      </c>
      <c r="D159">
        <v>-0.61613177566495203</v>
      </c>
      <c r="E159">
        <v>0.10933528034538</v>
      </c>
      <c r="F159">
        <v>-5.6352512539287298</v>
      </c>
      <c r="G159" s="1">
        <v>1.74803290111489E-8</v>
      </c>
      <c r="H159" s="3">
        <v>3.0524194773265599E-7</v>
      </c>
    </row>
    <row r="160" spans="1:8" x14ac:dyDescent="0.3">
      <c r="A160" t="s">
        <v>4651</v>
      </c>
      <c r="B160" t="s">
        <v>13</v>
      </c>
      <c r="C160">
        <v>700.55669346343302</v>
      </c>
      <c r="D160">
        <v>0.75259479156159803</v>
      </c>
      <c r="E160">
        <v>0.134130770704147</v>
      </c>
      <c r="F160">
        <v>5.6109033565579196</v>
      </c>
      <c r="G160" s="1">
        <v>2.0127315154132402E-8</v>
      </c>
      <c r="H160" s="3">
        <v>3.4925322333491399E-7</v>
      </c>
    </row>
    <row r="161" spans="1:8" x14ac:dyDescent="0.3">
      <c r="A161" t="s">
        <v>1980</v>
      </c>
      <c r="B161" t="s">
        <v>1981</v>
      </c>
      <c r="C161">
        <v>1205.91210945894</v>
      </c>
      <c r="D161">
        <v>-0.58156777489982703</v>
      </c>
      <c r="E161">
        <v>0.104295842110689</v>
      </c>
      <c r="F161">
        <v>-5.5761357608351396</v>
      </c>
      <c r="G161" s="1">
        <v>2.4592003336021398E-8</v>
      </c>
      <c r="H161" s="3">
        <v>4.2405835752551901E-7</v>
      </c>
    </row>
    <row r="162" spans="1:8" x14ac:dyDescent="0.3">
      <c r="A162" t="s">
        <v>5265</v>
      </c>
      <c r="B162" t="s">
        <v>5266</v>
      </c>
      <c r="C162">
        <v>600.69239175093298</v>
      </c>
      <c r="D162">
        <v>-0.77698740119798904</v>
      </c>
      <c r="E162">
        <v>0.14026177968665801</v>
      </c>
      <c r="F162">
        <v>-5.53955185035983</v>
      </c>
      <c r="G162" s="1">
        <v>3.0324665451306901E-8</v>
      </c>
      <c r="H162" s="3">
        <v>5.1966305577736502E-7</v>
      </c>
    </row>
    <row r="163" spans="1:8" x14ac:dyDescent="0.3">
      <c r="A163" t="s">
        <v>3835</v>
      </c>
      <c r="B163" t="s">
        <v>3836</v>
      </c>
      <c r="C163">
        <v>2446.85414757238</v>
      </c>
      <c r="D163">
        <v>-0.46827697675270502</v>
      </c>
      <c r="E163">
        <v>8.46911721824814E-2</v>
      </c>
      <c r="F163">
        <v>-5.5292300801283396</v>
      </c>
      <c r="G163" s="1">
        <v>3.21639273173368E-8</v>
      </c>
      <c r="H163" s="3">
        <v>5.4777947820081601E-7</v>
      </c>
    </row>
    <row r="164" spans="1:8" x14ac:dyDescent="0.3">
      <c r="A164" t="s">
        <v>4977</v>
      </c>
      <c r="B164" t="s">
        <v>4978</v>
      </c>
      <c r="C164">
        <v>155.12397173268801</v>
      </c>
      <c r="D164">
        <v>1.3887794035751599</v>
      </c>
      <c r="E164">
        <v>0.25232520924811702</v>
      </c>
      <c r="F164">
        <v>5.5039264911875696</v>
      </c>
      <c r="G164" s="1">
        <v>3.7142446580091301E-8</v>
      </c>
      <c r="H164" s="3">
        <v>6.28687178616392E-7</v>
      </c>
    </row>
    <row r="165" spans="1:8" x14ac:dyDescent="0.3">
      <c r="A165" t="s">
        <v>5243</v>
      </c>
      <c r="B165" t="s">
        <v>5244</v>
      </c>
      <c r="C165">
        <v>1100.24642970799</v>
      </c>
      <c r="D165">
        <v>-0.59199864270906599</v>
      </c>
      <c r="E165">
        <v>0.107642567611306</v>
      </c>
      <c r="F165">
        <v>-5.4996703984872903</v>
      </c>
      <c r="G165" s="1">
        <v>3.8050183903208002E-8</v>
      </c>
      <c r="H165" s="3">
        <v>6.4012474017653001E-7</v>
      </c>
    </row>
    <row r="166" spans="1:8" x14ac:dyDescent="0.3">
      <c r="A166" t="s">
        <v>3497</v>
      </c>
      <c r="B166" t="s">
        <v>3498</v>
      </c>
      <c r="C166">
        <v>523.28980507702897</v>
      </c>
      <c r="D166">
        <v>0.85402880719063201</v>
      </c>
      <c r="E166">
        <v>0.15535034016018501</v>
      </c>
      <c r="F166">
        <v>5.4974376387591004</v>
      </c>
      <c r="G166" s="1">
        <v>3.8534952072634999E-8</v>
      </c>
      <c r="H166" s="3">
        <v>6.4435110768727196E-7</v>
      </c>
    </row>
    <row r="167" spans="1:8" x14ac:dyDescent="0.3">
      <c r="A167" t="s">
        <v>131</v>
      </c>
      <c r="B167" t="s">
        <v>132</v>
      </c>
      <c r="C167">
        <v>92.865020659406099</v>
      </c>
      <c r="D167">
        <v>-1.7095598681297099</v>
      </c>
      <c r="E167">
        <v>0.31165434902240202</v>
      </c>
      <c r="F167">
        <v>-5.4854356228053902</v>
      </c>
      <c r="G167" s="1">
        <v>4.1245174447918598E-8</v>
      </c>
      <c r="H167" s="3">
        <v>6.8551467651691204E-7</v>
      </c>
    </row>
    <row r="168" spans="1:8" x14ac:dyDescent="0.3">
      <c r="A168" t="s">
        <v>2446</v>
      </c>
      <c r="B168" t="s">
        <v>2447</v>
      </c>
      <c r="C168">
        <v>1000.99512574783</v>
      </c>
      <c r="D168">
        <v>0.60613296887921897</v>
      </c>
      <c r="E168">
        <v>0.11071174540426899</v>
      </c>
      <c r="F168">
        <v>5.4748750158883199</v>
      </c>
      <c r="G168" s="1">
        <v>4.3782051199176999E-8</v>
      </c>
      <c r="H168" s="3">
        <v>7.2332143268580504E-7</v>
      </c>
    </row>
    <row r="169" spans="1:8" x14ac:dyDescent="0.3">
      <c r="A169" t="s">
        <v>705</v>
      </c>
      <c r="B169" t="s">
        <v>706</v>
      </c>
      <c r="C169">
        <v>449.61668216437499</v>
      </c>
      <c r="D169">
        <v>-0.86314611682842401</v>
      </c>
      <c r="E169">
        <v>0.157744735493661</v>
      </c>
      <c r="F169">
        <v>-5.4717903207813299</v>
      </c>
      <c r="G169" s="1">
        <v>4.4551176224220503E-8</v>
      </c>
      <c r="H169" s="3">
        <v>7.3164699525371699E-7</v>
      </c>
    </row>
    <row r="170" spans="1:8" x14ac:dyDescent="0.3">
      <c r="A170" t="s">
        <v>2444</v>
      </c>
      <c r="B170" t="s">
        <v>2445</v>
      </c>
      <c r="C170">
        <v>574.90754785913998</v>
      </c>
      <c r="D170">
        <v>0.74134806455087698</v>
      </c>
      <c r="E170">
        <v>0.13591420872078999</v>
      </c>
      <c r="F170">
        <v>5.4545295265915703</v>
      </c>
      <c r="G170" s="1">
        <v>4.9102675959390503E-8</v>
      </c>
      <c r="H170" s="3">
        <v>7.9923863431430997E-7</v>
      </c>
    </row>
    <row r="171" spans="1:8" x14ac:dyDescent="0.3">
      <c r="A171" t="s">
        <v>3968</v>
      </c>
      <c r="B171" t="s">
        <v>13</v>
      </c>
      <c r="C171">
        <v>122.800618215827</v>
      </c>
      <c r="D171">
        <v>-4.7015067116914597</v>
      </c>
      <c r="E171">
        <v>0.86202745040124695</v>
      </c>
      <c r="F171">
        <v>-5.4540104372581899</v>
      </c>
      <c r="G171" s="1">
        <v>4.9246309472066899E-8</v>
      </c>
      <c r="H171" s="3">
        <v>7.9923863431430997E-7</v>
      </c>
    </row>
    <row r="172" spans="1:8" x14ac:dyDescent="0.3">
      <c r="A172" t="s">
        <v>4343</v>
      </c>
      <c r="B172" t="s">
        <v>4344</v>
      </c>
      <c r="C172">
        <v>710.21841031897804</v>
      </c>
      <c r="D172">
        <v>0.77791425617633903</v>
      </c>
      <c r="E172">
        <v>0.14303575243369801</v>
      </c>
      <c r="F172">
        <v>5.4386000908194703</v>
      </c>
      <c r="G172" s="1">
        <v>5.3700838836216198E-8</v>
      </c>
      <c r="H172" s="3">
        <v>8.6643634122292804E-7</v>
      </c>
    </row>
    <row r="173" spans="1:8" x14ac:dyDescent="0.3">
      <c r="A173" t="s">
        <v>123</v>
      </c>
      <c r="B173" t="s">
        <v>13</v>
      </c>
      <c r="C173">
        <v>83.770711754024106</v>
      </c>
      <c r="D173">
        <v>-1.9338221632664701</v>
      </c>
      <c r="E173">
        <v>0.35725515708928401</v>
      </c>
      <c r="F173">
        <v>-5.4129999942399003</v>
      </c>
      <c r="G173" s="1">
        <v>6.1977492341953697E-8</v>
      </c>
      <c r="H173" s="3">
        <v>9.9416221727587397E-7</v>
      </c>
    </row>
    <row r="174" spans="1:8" x14ac:dyDescent="0.3">
      <c r="A174" t="s">
        <v>3306</v>
      </c>
      <c r="B174" t="s">
        <v>3307</v>
      </c>
      <c r="C174">
        <v>2309.11303835222</v>
      </c>
      <c r="D174">
        <v>-0.52836267713492902</v>
      </c>
      <c r="E174">
        <v>9.7658514603744306E-2</v>
      </c>
      <c r="F174">
        <v>-5.41030835128708</v>
      </c>
      <c r="G174" s="1">
        <v>6.2916322277556506E-8</v>
      </c>
      <c r="H174" s="3">
        <v>1.00338805296982E-6</v>
      </c>
    </row>
    <row r="175" spans="1:8" x14ac:dyDescent="0.3">
      <c r="A175" t="s">
        <v>508</v>
      </c>
      <c r="B175" t="s">
        <v>509</v>
      </c>
      <c r="C175">
        <v>233.06232008511699</v>
      </c>
      <c r="D175">
        <v>1.2614401506975099</v>
      </c>
      <c r="E175">
        <v>0.23344519343624101</v>
      </c>
      <c r="F175">
        <v>5.4035815950181103</v>
      </c>
      <c r="G175" s="1">
        <v>6.5323219633395405E-8</v>
      </c>
      <c r="H175" s="3">
        <v>1.03578599407206E-6</v>
      </c>
    </row>
    <row r="176" spans="1:8" x14ac:dyDescent="0.3">
      <c r="A176" t="s">
        <v>2409</v>
      </c>
      <c r="B176" t="s">
        <v>2410</v>
      </c>
      <c r="C176">
        <v>1472.82867958979</v>
      </c>
      <c r="D176">
        <v>0.59530572284114303</v>
      </c>
      <c r="E176">
        <v>0.110208415233921</v>
      </c>
      <c r="F176">
        <v>5.4016358149928001</v>
      </c>
      <c r="G176" s="1">
        <v>6.6035913137029799E-8</v>
      </c>
      <c r="H176" s="3">
        <v>1.0411033391146599E-6</v>
      </c>
    </row>
    <row r="177" spans="1:8" x14ac:dyDescent="0.3">
      <c r="A177" t="s">
        <v>3149</v>
      </c>
      <c r="B177" t="s">
        <v>3150</v>
      </c>
      <c r="C177">
        <v>2763.59427947022</v>
      </c>
      <c r="D177">
        <v>0.449366558301242</v>
      </c>
      <c r="E177">
        <v>8.3308954035448302E-2</v>
      </c>
      <c r="F177">
        <v>5.3939767159966401</v>
      </c>
      <c r="G177" s="1">
        <v>6.8915152325324207E-8</v>
      </c>
      <c r="H177" s="3">
        <v>1.0803233253725499E-6</v>
      </c>
    </row>
    <row r="178" spans="1:8" x14ac:dyDescent="0.3">
      <c r="A178" t="s">
        <v>4423</v>
      </c>
      <c r="B178" t="s">
        <v>4424</v>
      </c>
      <c r="C178">
        <v>17271.6004448354</v>
      </c>
      <c r="D178">
        <v>0.40285569441663399</v>
      </c>
      <c r="E178">
        <v>7.4940072203513994E-2</v>
      </c>
      <c r="F178">
        <v>5.3757046473427899</v>
      </c>
      <c r="G178" s="1">
        <v>7.6283751673193298E-8</v>
      </c>
      <c r="H178" s="3">
        <v>1.1890783664764999E-6</v>
      </c>
    </row>
    <row r="179" spans="1:8" x14ac:dyDescent="0.3">
      <c r="A179" t="s">
        <v>4608</v>
      </c>
      <c r="B179" t="s">
        <v>4609</v>
      </c>
      <c r="C179">
        <v>1849.52423678833</v>
      </c>
      <c r="D179">
        <v>-0.49081381312477901</v>
      </c>
      <c r="E179">
        <v>9.1845046031178101E-2</v>
      </c>
      <c r="F179">
        <v>-5.3439334437065398</v>
      </c>
      <c r="G179" s="1">
        <v>9.0950974971585704E-8</v>
      </c>
      <c r="H179" s="3">
        <v>1.4097401120595799E-6</v>
      </c>
    </row>
    <row r="180" spans="1:8" x14ac:dyDescent="0.3">
      <c r="A180" t="s">
        <v>2193</v>
      </c>
      <c r="B180" t="s">
        <v>2194</v>
      </c>
      <c r="C180">
        <v>606.31721617333301</v>
      </c>
      <c r="D180">
        <v>-0.76405468132070598</v>
      </c>
      <c r="E180">
        <v>0.14327166057567001</v>
      </c>
      <c r="F180">
        <v>-5.3329086732903903</v>
      </c>
      <c r="G180" s="1">
        <v>9.6651928026190194E-8</v>
      </c>
      <c r="H180" s="3">
        <v>1.4897355833757501E-6</v>
      </c>
    </row>
    <row r="181" spans="1:8" x14ac:dyDescent="0.3">
      <c r="A181" t="s">
        <v>1982</v>
      </c>
      <c r="B181" t="s">
        <v>1983</v>
      </c>
      <c r="C181">
        <v>2577.1493744335298</v>
      </c>
      <c r="D181">
        <v>-0.46909200703037601</v>
      </c>
      <c r="E181">
        <v>8.8647521400633603E-2</v>
      </c>
      <c r="F181">
        <v>-5.2916539528540403</v>
      </c>
      <c r="G181" s="1">
        <v>1.2121508854878999E-7</v>
      </c>
      <c r="H181" s="3">
        <v>1.8579579405895101E-6</v>
      </c>
    </row>
    <row r="182" spans="1:8" x14ac:dyDescent="0.3">
      <c r="A182" t="s">
        <v>121</v>
      </c>
      <c r="B182" t="s">
        <v>13</v>
      </c>
      <c r="C182">
        <v>320.34393690454698</v>
      </c>
      <c r="D182">
        <v>-4.2262254254015996</v>
      </c>
      <c r="E182">
        <v>0.79942741206678203</v>
      </c>
      <c r="F182">
        <v>-5.2865655613127203</v>
      </c>
      <c r="G182" s="1">
        <v>1.24634160215372E-7</v>
      </c>
      <c r="H182" s="3">
        <v>1.8962138365714899E-6</v>
      </c>
    </row>
    <row r="183" spans="1:8" x14ac:dyDescent="0.3">
      <c r="A183" t="s">
        <v>3963</v>
      </c>
      <c r="B183" t="s">
        <v>13</v>
      </c>
      <c r="C183">
        <v>435.49622247187102</v>
      </c>
      <c r="D183">
        <v>-4.8079354654476303</v>
      </c>
      <c r="E183">
        <v>0.90991164226867605</v>
      </c>
      <c r="F183">
        <v>-5.28395861982822</v>
      </c>
      <c r="G183" s="1">
        <v>1.2642181902901601E-7</v>
      </c>
      <c r="H183" s="3">
        <v>1.8962138365714899E-6</v>
      </c>
    </row>
    <row r="184" spans="1:8" x14ac:dyDescent="0.3">
      <c r="A184" t="s">
        <v>4440</v>
      </c>
      <c r="B184" t="s">
        <v>13</v>
      </c>
      <c r="C184">
        <v>3583.5562657054702</v>
      </c>
      <c r="D184">
        <v>0.53499084764867499</v>
      </c>
      <c r="E184">
        <v>0.101249176060858</v>
      </c>
      <c r="F184">
        <v>5.28390322235418</v>
      </c>
      <c r="G184" s="1">
        <v>1.26460074639055E-7</v>
      </c>
      <c r="H184" s="3">
        <v>1.8962138365714899E-6</v>
      </c>
    </row>
    <row r="185" spans="1:8" x14ac:dyDescent="0.3">
      <c r="A185" t="s">
        <v>5655</v>
      </c>
      <c r="B185" t="s">
        <v>13</v>
      </c>
      <c r="C185">
        <v>358.61551465851301</v>
      </c>
      <c r="D185">
        <v>-0.94805615303506097</v>
      </c>
      <c r="E185">
        <v>0.17940950781509801</v>
      </c>
      <c r="F185">
        <v>-5.2843138838112198</v>
      </c>
      <c r="G185" s="1">
        <v>1.2617675181637801E-7</v>
      </c>
      <c r="H185" s="3">
        <v>1.8962138365714899E-6</v>
      </c>
    </row>
    <row r="186" spans="1:8" x14ac:dyDescent="0.3">
      <c r="A186" t="s">
        <v>3589</v>
      </c>
      <c r="B186" t="s">
        <v>3590</v>
      </c>
      <c r="C186">
        <v>254.12402159674599</v>
      </c>
      <c r="D186">
        <v>1.1562830013007399</v>
      </c>
      <c r="E186">
        <v>0.21900461454519399</v>
      </c>
      <c r="F186">
        <v>5.2797198072834801</v>
      </c>
      <c r="G186" s="1">
        <v>1.2938158373243999E-7</v>
      </c>
      <c r="H186" s="3">
        <v>1.9295339973935301E-6</v>
      </c>
    </row>
    <row r="187" spans="1:8" x14ac:dyDescent="0.3">
      <c r="A187" t="s">
        <v>4250</v>
      </c>
      <c r="B187" t="s">
        <v>4251</v>
      </c>
      <c r="C187">
        <v>820.02148563328501</v>
      </c>
      <c r="D187">
        <v>0.63197350508938199</v>
      </c>
      <c r="E187">
        <v>0.119770823066045</v>
      </c>
      <c r="F187">
        <v>5.2765230204763096</v>
      </c>
      <c r="G187" s="1">
        <v>1.3165798087997899E-7</v>
      </c>
      <c r="H187" s="3">
        <v>1.9529267163863498E-6</v>
      </c>
    </row>
    <row r="188" spans="1:8" x14ac:dyDescent="0.3">
      <c r="A188" t="s">
        <v>2485</v>
      </c>
      <c r="B188" t="s">
        <v>13</v>
      </c>
      <c r="C188">
        <v>576.68229387191002</v>
      </c>
      <c r="D188">
        <v>-0.76066263318559502</v>
      </c>
      <c r="E188">
        <v>0.14435715058991599</v>
      </c>
      <c r="F188">
        <v>-5.2693103880004903</v>
      </c>
      <c r="G188" s="1">
        <v>1.3693724131081599E-7</v>
      </c>
      <c r="H188" s="3">
        <v>2.02037352286921E-6</v>
      </c>
    </row>
    <row r="189" spans="1:8" x14ac:dyDescent="0.3">
      <c r="A189" t="s">
        <v>1325</v>
      </c>
      <c r="B189" t="s">
        <v>1326</v>
      </c>
      <c r="C189">
        <v>1931.1852434656601</v>
      </c>
      <c r="D189">
        <v>-0.52840339084930299</v>
      </c>
      <c r="E189">
        <v>0.100373581463087</v>
      </c>
      <c r="F189">
        <v>-5.2643672084534403</v>
      </c>
      <c r="G189" s="1">
        <v>1.40673032858863E-7</v>
      </c>
      <c r="H189" s="3">
        <v>2.06445158328513E-6</v>
      </c>
    </row>
    <row r="190" spans="1:8" x14ac:dyDescent="0.3">
      <c r="A190" t="s">
        <v>4411</v>
      </c>
      <c r="B190" t="s">
        <v>4412</v>
      </c>
      <c r="C190">
        <v>1294.4746657419</v>
      </c>
      <c r="D190">
        <v>0.57861664841612503</v>
      </c>
      <c r="E190">
        <v>0.110101718289442</v>
      </c>
      <c r="F190">
        <v>5.25529171938103</v>
      </c>
      <c r="G190" s="1">
        <v>1.47790023637608E-7</v>
      </c>
      <c r="H190" s="3">
        <v>2.1574215619902701E-6</v>
      </c>
    </row>
    <row r="191" spans="1:8" x14ac:dyDescent="0.3">
      <c r="A191" t="s">
        <v>3662</v>
      </c>
      <c r="B191" t="s">
        <v>3663</v>
      </c>
      <c r="C191">
        <v>375.40008547818297</v>
      </c>
      <c r="D191">
        <v>0.96864657904711504</v>
      </c>
      <c r="E191">
        <v>0.18438092571672701</v>
      </c>
      <c r="F191">
        <v>5.25350751593085</v>
      </c>
      <c r="G191" s="1">
        <v>1.49229583092882E-7</v>
      </c>
      <c r="H191" s="3">
        <v>2.1669706302803202E-6</v>
      </c>
    </row>
    <row r="192" spans="1:8" x14ac:dyDescent="0.3">
      <c r="A192" t="s">
        <v>4436</v>
      </c>
      <c r="B192" t="s">
        <v>4437</v>
      </c>
      <c r="C192">
        <v>3401.7896864115201</v>
      </c>
      <c r="D192">
        <v>0.48321309334486301</v>
      </c>
      <c r="E192">
        <v>9.2053563220543602E-2</v>
      </c>
      <c r="F192">
        <v>5.24926006598107</v>
      </c>
      <c r="G192" s="1">
        <v>1.5271135772058299E-7</v>
      </c>
      <c r="H192" s="3">
        <v>2.2059195599533401E-6</v>
      </c>
    </row>
    <row r="193" spans="1:8" x14ac:dyDescent="0.3">
      <c r="A193" t="s">
        <v>4904</v>
      </c>
      <c r="B193" t="s">
        <v>4905</v>
      </c>
      <c r="C193">
        <v>157.512280387853</v>
      </c>
      <c r="D193">
        <v>1.31471042743622</v>
      </c>
      <c r="E193">
        <v>0.25054600476588701</v>
      </c>
      <c r="F193">
        <v>5.2473813288888902</v>
      </c>
      <c r="G193" s="1">
        <v>1.54276360858902E-7</v>
      </c>
      <c r="H193" s="3">
        <v>2.2169191646338999E-6</v>
      </c>
    </row>
    <row r="194" spans="1:8" x14ac:dyDescent="0.3">
      <c r="A194" t="s">
        <v>5590</v>
      </c>
      <c r="B194" t="s">
        <v>5591</v>
      </c>
      <c r="C194">
        <v>905.23879928669101</v>
      </c>
      <c r="D194">
        <v>-0.59367727126383396</v>
      </c>
      <c r="E194">
        <v>0.11343573188247601</v>
      </c>
      <c r="F194">
        <v>-5.2336002193639501</v>
      </c>
      <c r="G194" s="1">
        <v>1.66239804111371E-7</v>
      </c>
      <c r="H194" s="3">
        <v>2.3764539872708499E-6</v>
      </c>
    </row>
    <row r="195" spans="1:8" x14ac:dyDescent="0.3">
      <c r="A195" t="s">
        <v>802</v>
      </c>
      <c r="B195" t="s">
        <v>803</v>
      </c>
      <c r="C195">
        <v>1260.1754786190399</v>
      </c>
      <c r="D195">
        <v>0.56022934562986404</v>
      </c>
      <c r="E195">
        <v>0.107148691020721</v>
      </c>
      <c r="F195">
        <v>5.2285225353011802</v>
      </c>
      <c r="G195" s="1">
        <v>1.7087000949017799E-7</v>
      </c>
      <c r="H195" s="3">
        <v>2.4300533823886601E-6</v>
      </c>
    </row>
    <row r="196" spans="1:8" x14ac:dyDescent="0.3">
      <c r="A196" t="s">
        <v>4900</v>
      </c>
      <c r="B196" t="s">
        <v>4901</v>
      </c>
      <c r="C196">
        <v>631.58050859044397</v>
      </c>
      <c r="D196">
        <v>0.68909083209509603</v>
      </c>
      <c r="E196">
        <v>0.13186628898097399</v>
      </c>
      <c r="F196">
        <v>5.2256785067677196</v>
      </c>
      <c r="G196" s="1">
        <v>1.7351762570292601E-7</v>
      </c>
      <c r="H196" s="3">
        <v>2.4550519452019099E-6</v>
      </c>
    </row>
    <row r="197" spans="1:8" x14ac:dyDescent="0.3">
      <c r="A197" t="s">
        <v>4839</v>
      </c>
      <c r="B197" t="s">
        <v>13</v>
      </c>
      <c r="C197">
        <v>3415.1160610742299</v>
      </c>
      <c r="D197">
        <v>0.41945120510931999</v>
      </c>
      <c r="E197">
        <v>8.0535437202106597E-2</v>
      </c>
      <c r="F197">
        <v>5.2082812198149702</v>
      </c>
      <c r="G197" s="1">
        <v>1.90597906459713E-7</v>
      </c>
      <c r="H197" s="3">
        <v>2.6829572649099399E-6</v>
      </c>
    </row>
    <row r="198" spans="1:8" x14ac:dyDescent="0.3">
      <c r="A198" t="s">
        <v>5221</v>
      </c>
      <c r="B198" t="s">
        <v>5222</v>
      </c>
      <c r="C198">
        <v>1310.0723298274099</v>
      </c>
      <c r="D198">
        <v>-0.54329179759761803</v>
      </c>
      <c r="E198">
        <v>0.104398281818157</v>
      </c>
      <c r="F198">
        <v>-5.20403006769721</v>
      </c>
      <c r="G198" s="1">
        <v>1.95012433051702E-7</v>
      </c>
      <c r="H198" s="3">
        <v>2.7311639735515E-6</v>
      </c>
    </row>
    <row r="199" spans="1:8" x14ac:dyDescent="0.3">
      <c r="A199" t="s">
        <v>5844</v>
      </c>
      <c r="B199" t="s">
        <v>5845</v>
      </c>
      <c r="C199">
        <v>2481.35230439312</v>
      </c>
      <c r="D199">
        <v>-0.53308028724394496</v>
      </c>
      <c r="E199">
        <v>0.102532562562066</v>
      </c>
      <c r="F199">
        <v>-5.1991316116892499</v>
      </c>
      <c r="G199" s="1">
        <v>2.0022172370314101E-7</v>
      </c>
      <c r="H199" s="3">
        <v>2.78995826109578E-6</v>
      </c>
    </row>
    <row r="200" spans="1:8" x14ac:dyDescent="0.3">
      <c r="A200" t="s">
        <v>5842</v>
      </c>
      <c r="B200" t="s">
        <v>5843</v>
      </c>
      <c r="C200">
        <v>2512.2865503695298</v>
      </c>
      <c r="D200">
        <v>-0.51183293447270595</v>
      </c>
      <c r="E200">
        <v>9.8564625516333604E-2</v>
      </c>
      <c r="F200">
        <v>-5.1928664243531104</v>
      </c>
      <c r="G200" s="1">
        <v>2.0708076252278001E-7</v>
      </c>
      <c r="H200" s="3">
        <v>2.87103429045402E-6</v>
      </c>
    </row>
    <row r="201" spans="1:8" x14ac:dyDescent="0.3">
      <c r="A201" t="s">
        <v>565</v>
      </c>
      <c r="B201" t="s">
        <v>566</v>
      </c>
      <c r="C201">
        <v>1120.3124224793</v>
      </c>
      <c r="D201">
        <v>-0.56881903066224804</v>
      </c>
      <c r="E201">
        <v>0.109650693246563</v>
      </c>
      <c r="F201">
        <v>-5.1875552613533404</v>
      </c>
      <c r="G201" s="1">
        <v>2.1307270848001899E-7</v>
      </c>
      <c r="H201" s="3">
        <v>2.9393380134818602E-6</v>
      </c>
    </row>
    <row r="202" spans="1:8" x14ac:dyDescent="0.3">
      <c r="A202" t="s">
        <v>1818</v>
      </c>
      <c r="B202" t="s">
        <v>1819</v>
      </c>
      <c r="C202">
        <v>757.37075286249706</v>
      </c>
      <c r="D202">
        <v>0.70554854408268897</v>
      </c>
      <c r="E202">
        <v>0.13619212948874401</v>
      </c>
      <c r="F202">
        <v>5.1805383081332899</v>
      </c>
      <c r="G202" s="1">
        <v>2.2124648352512999E-7</v>
      </c>
      <c r="H202" s="3">
        <v>3.03691068679519E-6</v>
      </c>
    </row>
    <row r="203" spans="1:8" x14ac:dyDescent="0.3">
      <c r="A203" t="s">
        <v>4403</v>
      </c>
      <c r="B203" t="s">
        <v>4404</v>
      </c>
      <c r="C203">
        <v>553.89604755637299</v>
      </c>
      <c r="D203">
        <v>0.73438301696030694</v>
      </c>
      <c r="E203">
        <v>0.14203946140505899</v>
      </c>
      <c r="F203">
        <v>5.1702745821180001</v>
      </c>
      <c r="G203" s="1">
        <v>2.3375028076699299E-7</v>
      </c>
      <c r="H203" s="3">
        <v>3.1926585378026402E-6</v>
      </c>
    </row>
    <row r="204" spans="1:8" x14ac:dyDescent="0.3">
      <c r="A204" t="s">
        <v>2195</v>
      </c>
      <c r="B204" t="s">
        <v>2196</v>
      </c>
      <c r="C204">
        <v>746.47560462582396</v>
      </c>
      <c r="D204">
        <v>-0.66328896591569697</v>
      </c>
      <c r="E204">
        <v>0.12878901114042601</v>
      </c>
      <c r="F204">
        <v>-5.1501984528204403</v>
      </c>
      <c r="G204" s="1">
        <v>2.6021098055756E-7</v>
      </c>
      <c r="H204" s="3">
        <v>3.53656204610004E-6</v>
      </c>
    </row>
    <row r="205" spans="1:8" x14ac:dyDescent="0.3">
      <c r="A205" t="s">
        <v>1322</v>
      </c>
      <c r="B205" t="s">
        <v>13</v>
      </c>
      <c r="C205">
        <v>520.97298927536099</v>
      </c>
      <c r="D205">
        <v>-0.77225189717600096</v>
      </c>
      <c r="E205">
        <v>0.15027731346185999</v>
      </c>
      <c r="F205">
        <v>-5.1388455075888402</v>
      </c>
      <c r="G205" s="1">
        <v>2.76431546881504E-7</v>
      </c>
      <c r="H205" s="3">
        <v>3.7386011659120999E-6</v>
      </c>
    </row>
    <row r="206" spans="1:8" x14ac:dyDescent="0.3">
      <c r="A206" t="s">
        <v>3091</v>
      </c>
      <c r="B206" t="s">
        <v>3092</v>
      </c>
      <c r="C206">
        <v>405.69457415740499</v>
      </c>
      <c r="D206">
        <v>0.81764499271232305</v>
      </c>
      <c r="E206">
        <v>0.159332922134548</v>
      </c>
      <c r="F206">
        <v>5.1316763777285503</v>
      </c>
      <c r="G206" s="1">
        <v>2.8717294598647499E-7</v>
      </c>
      <c r="H206" s="3">
        <v>3.8649275998862699E-6</v>
      </c>
    </row>
    <row r="207" spans="1:8" x14ac:dyDescent="0.3">
      <c r="A207" t="s">
        <v>844</v>
      </c>
      <c r="B207" t="s">
        <v>13</v>
      </c>
      <c r="C207">
        <v>298.78968469878299</v>
      </c>
      <c r="D207">
        <v>-2.4106941931910701</v>
      </c>
      <c r="E207">
        <v>0.47130638318273599</v>
      </c>
      <c r="F207">
        <v>-5.1149194647261798</v>
      </c>
      <c r="G207" s="1">
        <v>3.1387484470828301E-7</v>
      </c>
      <c r="H207" s="3">
        <v>4.2037897890784103E-6</v>
      </c>
    </row>
    <row r="208" spans="1:8" x14ac:dyDescent="0.3">
      <c r="A208" t="s">
        <v>1787</v>
      </c>
      <c r="B208" t="s">
        <v>1788</v>
      </c>
      <c r="C208">
        <v>1529.9340008988299</v>
      </c>
      <c r="D208">
        <v>-0.50121170515844005</v>
      </c>
      <c r="E208">
        <v>9.8158435686637305E-2</v>
      </c>
      <c r="F208">
        <v>-5.1061500894178602</v>
      </c>
      <c r="G208" s="1">
        <v>3.28788576810231E-7</v>
      </c>
      <c r="H208" s="3">
        <v>4.3822593401904696E-6</v>
      </c>
    </row>
    <row r="209" spans="1:8" x14ac:dyDescent="0.3">
      <c r="A209" t="s">
        <v>3585</v>
      </c>
      <c r="B209" t="s">
        <v>3586</v>
      </c>
      <c r="C209">
        <v>334.98622748180702</v>
      </c>
      <c r="D209">
        <v>0.8672862631496</v>
      </c>
      <c r="E209">
        <v>0.171165099857016</v>
      </c>
      <c r="F209">
        <v>5.0669573638206202</v>
      </c>
      <c r="G209" s="1">
        <v>4.0422477723029298E-7</v>
      </c>
      <c r="H209" s="3">
        <v>5.3618084633575902E-6</v>
      </c>
    </row>
    <row r="210" spans="1:8" x14ac:dyDescent="0.3">
      <c r="A210" t="s">
        <v>2779</v>
      </c>
      <c r="B210" t="s">
        <v>13</v>
      </c>
      <c r="C210">
        <v>3328.4535602034498</v>
      </c>
      <c r="D210">
        <v>0.444033906613095</v>
      </c>
      <c r="E210">
        <v>8.7773303035519404E-2</v>
      </c>
      <c r="F210">
        <v>5.0588720175359798</v>
      </c>
      <c r="G210" s="1">
        <v>4.2174379536834802E-7</v>
      </c>
      <c r="H210" s="3">
        <v>5.5674216814415003E-6</v>
      </c>
    </row>
    <row r="211" spans="1:8" x14ac:dyDescent="0.3">
      <c r="A211" t="s">
        <v>124</v>
      </c>
      <c r="B211" t="s">
        <v>13</v>
      </c>
      <c r="C211">
        <v>192.57558739076299</v>
      </c>
      <c r="D211">
        <v>-1.3484922739004801</v>
      </c>
      <c r="E211">
        <v>0.26729511637172099</v>
      </c>
      <c r="F211">
        <v>-5.0449566464400402</v>
      </c>
      <c r="G211" s="1">
        <v>4.5362421121380799E-7</v>
      </c>
      <c r="H211" s="3">
        <v>5.95975808923284E-6</v>
      </c>
    </row>
    <row r="212" spans="1:8" x14ac:dyDescent="0.3">
      <c r="A212" t="s">
        <v>5921</v>
      </c>
      <c r="B212" t="s">
        <v>13</v>
      </c>
      <c r="C212">
        <v>1120.48221859611</v>
      </c>
      <c r="D212">
        <v>0.62901430629718003</v>
      </c>
      <c r="E212">
        <v>0.124950595456957</v>
      </c>
      <c r="F212">
        <v>5.0341041112834404</v>
      </c>
      <c r="G212" s="1">
        <v>4.8008871657349997E-7</v>
      </c>
      <c r="H212" s="3">
        <v>6.2775581470440099E-6</v>
      </c>
    </row>
    <row r="213" spans="1:8" x14ac:dyDescent="0.3">
      <c r="A213" t="s">
        <v>3969</v>
      </c>
      <c r="B213" t="s">
        <v>13</v>
      </c>
      <c r="C213">
        <v>1003.21586410845</v>
      </c>
      <c r="D213">
        <v>-3.08640195400013</v>
      </c>
      <c r="E213">
        <v>0.61344276106099205</v>
      </c>
      <c r="F213">
        <v>-5.0312794443315001</v>
      </c>
      <c r="G213" s="1">
        <v>4.8721738522722001E-7</v>
      </c>
      <c r="H213" s="3">
        <v>6.3407205935938596E-6</v>
      </c>
    </row>
    <row r="214" spans="1:8" x14ac:dyDescent="0.3">
      <c r="A214" t="s">
        <v>4352</v>
      </c>
      <c r="B214" t="s">
        <v>4353</v>
      </c>
      <c r="C214">
        <v>2584.6346408517902</v>
      </c>
      <c r="D214">
        <v>0.45648559890724</v>
      </c>
      <c r="E214">
        <v>9.1118249478164506E-2</v>
      </c>
      <c r="F214">
        <v>5.0098152842217596</v>
      </c>
      <c r="G214" s="1">
        <v>5.4482302455467501E-7</v>
      </c>
      <c r="H214" s="3">
        <v>7.0571207734570298E-6</v>
      </c>
    </row>
    <row r="215" spans="1:8" x14ac:dyDescent="0.3">
      <c r="A215" t="s">
        <v>849</v>
      </c>
      <c r="B215" t="s">
        <v>850</v>
      </c>
      <c r="C215">
        <v>72.205076080749706</v>
      </c>
      <c r="D215">
        <v>-2.0348610171363699</v>
      </c>
      <c r="E215">
        <v>0.40868469367885701</v>
      </c>
      <c r="F215">
        <v>-4.9790487596174904</v>
      </c>
      <c r="G215" s="1">
        <v>6.3897544754907103E-7</v>
      </c>
      <c r="H215" s="3">
        <v>8.2380058868592795E-6</v>
      </c>
    </row>
    <row r="216" spans="1:8" x14ac:dyDescent="0.3">
      <c r="A216" t="s">
        <v>1458</v>
      </c>
      <c r="B216" t="s">
        <v>1459</v>
      </c>
      <c r="C216">
        <v>337.750768754783</v>
      </c>
      <c r="D216">
        <v>-0.84291978236181297</v>
      </c>
      <c r="E216">
        <v>0.169914575174449</v>
      </c>
      <c r="F216">
        <v>-4.9608444802124696</v>
      </c>
      <c r="G216" s="1">
        <v>7.0187370331146398E-7</v>
      </c>
      <c r="H216" s="3">
        <v>9.0068351043550205E-6</v>
      </c>
    </row>
    <row r="217" spans="1:8" x14ac:dyDescent="0.3">
      <c r="A217" t="s">
        <v>3676</v>
      </c>
      <c r="B217" t="s">
        <v>3677</v>
      </c>
      <c r="C217">
        <v>828.87593941087198</v>
      </c>
      <c r="D217">
        <v>0.64776262221296299</v>
      </c>
      <c r="E217">
        <v>0.13085279583058801</v>
      </c>
      <c r="F217">
        <v>4.9503154907870996</v>
      </c>
      <c r="G217" s="1">
        <v>7.4093272479218099E-7</v>
      </c>
      <c r="H217" s="3">
        <v>9.4640434615816096E-6</v>
      </c>
    </row>
    <row r="218" spans="1:8" x14ac:dyDescent="0.3">
      <c r="A218" t="s">
        <v>1774</v>
      </c>
      <c r="B218" t="s">
        <v>1775</v>
      </c>
      <c r="C218">
        <v>1229.85443519511</v>
      </c>
      <c r="D218">
        <v>-0.52924078248415196</v>
      </c>
      <c r="E218">
        <v>0.10714929366272601</v>
      </c>
      <c r="F218">
        <v>-4.9392839130609998</v>
      </c>
      <c r="G218" s="1">
        <v>7.8409979454771695E-7</v>
      </c>
      <c r="H218" s="3">
        <v>9.9692688163923998E-6</v>
      </c>
    </row>
    <row r="219" spans="1:8" x14ac:dyDescent="0.3">
      <c r="A219" t="s">
        <v>4441</v>
      </c>
      <c r="B219" t="s">
        <v>4442</v>
      </c>
      <c r="C219">
        <v>7576.2846487247998</v>
      </c>
      <c r="D219">
        <v>0.44207020311342499</v>
      </c>
      <c r="E219">
        <v>8.95754796864347E-2</v>
      </c>
      <c r="F219">
        <v>4.9351698105432797</v>
      </c>
      <c r="G219" s="1">
        <v>8.0081053843098998E-7</v>
      </c>
      <c r="H219" s="3">
        <v>1.01350287868399E-5</v>
      </c>
    </row>
    <row r="220" spans="1:8" x14ac:dyDescent="0.3">
      <c r="A220" t="s">
        <v>2852</v>
      </c>
      <c r="B220" t="s">
        <v>2853</v>
      </c>
      <c r="C220">
        <v>2458.6413046899102</v>
      </c>
      <c r="D220">
        <v>-0.42498860309587999</v>
      </c>
      <c r="E220">
        <v>8.6449983870261801E-2</v>
      </c>
      <c r="F220">
        <v>-4.9160055799856996</v>
      </c>
      <c r="G220" s="1">
        <v>8.83278808689341E-7</v>
      </c>
      <c r="H220" s="3">
        <v>1.1127699694858E-5</v>
      </c>
    </row>
    <row r="221" spans="1:8" x14ac:dyDescent="0.3">
      <c r="A221" t="s">
        <v>3029</v>
      </c>
      <c r="B221" t="s">
        <v>13</v>
      </c>
      <c r="C221">
        <v>3364.7667365444399</v>
      </c>
      <c r="D221">
        <v>-3.3518560493728198</v>
      </c>
      <c r="E221">
        <v>0.68364928218298804</v>
      </c>
      <c r="F221">
        <v>-4.9028882743354503</v>
      </c>
      <c r="G221" s="1">
        <v>9.44377024458113E-7</v>
      </c>
      <c r="H221" s="3">
        <v>1.18433464112724E-5</v>
      </c>
    </row>
    <row r="222" spans="1:8" x14ac:dyDescent="0.3">
      <c r="A222" t="s">
        <v>1814</v>
      </c>
      <c r="B222" t="s">
        <v>1815</v>
      </c>
      <c r="C222">
        <v>373.26295143613203</v>
      </c>
      <c r="D222">
        <v>0.88286961440755596</v>
      </c>
      <c r="E222">
        <v>0.18027081755933499</v>
      </c>
      <c r="F222">
        <v>4.89746275276622</v>
      </c>
      <c r="G222" s="1">
        <v>9.7082028785996893E-7</v>
      </c>
      <c r="H222" s="3">
        <v>1.21198786163152E-5</v>
      </c>
    </row>
    <row r="223" spans="1:8" x14ac:dyDescent="0.3">
      <c r="A223" t="s">
        <v>3714</v>
      </c>
      <c r="B223" t="s">
        <v>3715</v>
      </c>
      <c r="C223">
        <v>1936.53756742463</v>
      </c>
      <c r="D223">
        <v>0.46607749476550903</v>
      </c>
      <c r="E223">
        <v>9.5304061934688003E-2</v>
      </c>
      <c r="F223">
        <v>4.8904263396969601</v>
      </c>
      <c r="G223" s="1">
        <v>1.00617806858518E-6</v>
      </c>
      <c r="H223" s="3">
        <v>1.2504708519038299E-5</v>
      </c>
    </row>
    <row r="224" spans="1:8" x14ac:dyDescent="0.3">
      <c r="A224" t="s">
        <v>5730</v>
      </c>
      <c r="B224" t="s">
        <v>5731</v>
      </c>
      <c r="C224">
        <v>22005.850589989299</v>
      </c>
      <c r="D224">
        <v>-0.34191235770825601</v>
      </c>
      <c r="E224">
        <v>7.0274033656891999E-2</v>
      </c>
      <c r="F224">
        <v>-4.8654152880652797</v>
      </c>
      <c r="G224" s="1">
        <v>1.1421672448863101E-6</v>
      </c>
      <c r="H224" s="3">
        <v>1.41311185140867E-5</v>
      </c>
    </row>
    <row r="225" spans="1:8" x14ac:dyDescent="0.3">
      <c r="A225" t="s">
        <v>2627</v>
      </c>
      <c r="B225" t="s">
        <v>13</v>
      </c>
      <c r="C225">
        <v>325.81678032096403</v>
      </c>
      <c r="D225">
        <v>-0.888305489254549</v>
      </c>
      <c r="E225">
        <v>0.18320456696118201</v>
      </c>
      <c r="F225">
        <v>-4.8487082172070801</v>
      </c>
      <c r="G225" s="1">
        <v>1.2426804916644999E-6</v>
      </c>
      <c r="H225" s="3">
        <v>1.5306051234385501E-5</v>
      </c>
    </row>
    <row r="226" spans="1:8" x14ac:dyDescent="0.3">
      <c r="A226" t="s">
        <v>3028</v>
      </c>
      <c r="B226" t="s">
        <v>13</v>
      </c>
      <c r="C226">
        <v>503.44397201723899</v>
      </c>
      <c r="D226">
        <v>-3.5371796441285399</v>
      </c>
      <c r="E226">
        <v>0.730231481712042</v>
      </c>
      <c r="F226">
        <v>-4.8439155702183001</v>
      </c>
      <c r="G226" s="1">
        <v>1.27305045606501E-6</v>
      </c>
      <c r="H226" s="3">
        <v>1.5477168957758599E-5</v>
      </c>
    </row>
    <row r="227" spans="1:8" x14ac:dyDescent="0.3">
      <c r="A227" t="s">
        <v>3263</v>
      </c>
      <c r="B227" t="s">
        <v>13</v>
      </c>
      <c r="C227">
        <v>381.69931840791901</v>
      </c>
      <c r="D227">
        <v>0.80482535830951996</v>
      </c>
      <c r="E227">
        <v>0.16612661275958401</v>
      </c>
      <c r="F227">
        <v>4.8446503840673101</v>
      </c>
      <c r="G227" s="1">
        <v>1.2683481979141701E-6</v>
      </c>
      <c r="H227" s="3">
        <v>1.5477168957758599E-5</v>
      </c>
    </row>
    <row r="228" spans="1:8" x14ac:dyDescent="0.3">
      <c r="A228" t="s">
        <v>5643</v>
      </c>
      <c r="B228" t="s">
        <v>13</v>
      </c>
      <c r="C228">
        <v>89.133128753822703</v>
      </c>
      <c r="D228">
        <v>-1.5334305945236</v>
      </c>
      <c r="E228">
        <v>0.316571986467582</v>
      </c>
      <c r="F228">
        <v>-4.8438606701563804</v>
      </c>
      <c r="G228" s="1">
        <v>1.2734024477749901E-6</v>
      </c>
      <c r="H228" s="3">
        <v>1.5477168957758599E-5</v>
      </c>
    </row>
    <row r="229" spans="1:8" x14ac:dyDescent="0.3">
      <c r="A229" t="s">
        <v>2833</v>
      </c>
      <c r="B229" t="s">
        <v>13</v>
      </c>
      <c r="C229">
        <v>4500.6024222789501</v>
      </c>
      <c r="D229">
        <v>0.470588928557857</v>
      </c>
      <c r="E229">
        <v>9.7527515473181198E-2</v>
      </c>
      <c r="F229">
        <v>4.8251913962400002</v>
      </c>
      <c r="G229" s="1">
        <v>1.39868882946384E-6</v>
      </c>
      <c r="H229" s="3">
        <v>1.6925361756538301E-5</v>
      </c>
    </row>
    <row r="230" spans="1:8" x14ac:dyDescent="0.3">
      <c r="A230" t="s">
        <v>3855</v>
      </c>
      <c r="B230" t="s">
        <v>13</v>
      </c>
      <c r="C230">
        <v>269.86139626167898</v>
      </c>
      <c r="D230">
        <v>0.90390831144514805</v>
      </c>
      <c r="E230">
        <v>0.18792678980422101</v>
      </c>
      <c r="F230">
        <v>4.80989598336045</v>
      </c>
      <c r="G230" s="1">
        <v>1.51008857596809E-6</v>
      </c>
      <c r="H230" s="3">
        <v>1.81935999174496E-5</v>
      </c>
    </row>
    <row r="231" spans="1:8" x14ac:dyDescent="0.3">
      <c r="A231" t="s">
        <v>1044</v>
      </c>
      <c r="B231" t="s">
        <v>13</v>
      </c>
      <c r="C231">
        <v>809.20296579484398</v>
      </c>
      <c r="D231">
        <v>0.57110726153537394</v>
      </c>
      <c r="E231">
        <v>0.118986628026755</v>
      </c>
      <c r="F231">
        <v>4.7997600319168203</v>
      </c>
      <c r="G231" s="1">
        <v>1.58855856998171E-6</v>
      </c>
      <c r="H231" s="3">
        <v>1.90557960633893E-5</v>
      </c>
    </row>
    <row r="232" spans="1:8" x14ac:dyDescent="0.3">
      <c r="A232" t="s">
        <v>4138</v>
      </c>
      <c r="B232" t="s">
        <v>4139</v>
      </c>
      <c r="C232">
        <v>452.98835295835602</v>
      </c>
      <c r="D232">
        <v>0.72402186058763296</v>
      </c>
      <c r="E232">
        <v>0.15105912466935101</v>
      </c>
      <c r="F232">
        <v>4.7929700517755904</v>
      </c>
      <c r="G232" s="1">
        <v>1.6433016345473701E-6</v>
      </c>
      <c r="H232" s="3">
        <v>1.9542539697052501E-5</v>
      </c>
    </row>
    <row r="233" spans="1:8" x14ac:dyDescent="0.3">
      <c r="A233" t="s">
        <v>5530</v>
      </c>
      <c r="B233" t="s">
        <v>13</v>
      </c>
      <c r="C233">
        <v>371.95096062436897</v>
      </c>
      <c r="D233">
        <v>0.82089212695969305</v>
      </c>
      <c r="E233">
        <v>0.171266475991495</v>
      </c>
      <c r="F233">
        <v>4.7930695263471197</v>
      </c>
      <c r="G233" s="1">
        <v>1.6424867047966099E-6</v>
      </c>
      <c r="H233" s="3">
        <v>1.9542539697052501E-5</v>
      </c>
    </row>
    <row r="234" spans="1:8" x14ac:dyDescent="0.3">
      <c r="A234" t="s">
        <v>3863</v>
      </c>
      <c r="B234" t="s">
        <v>13</v>
      </c>
      <c r="C234">
        <v>295.89035140089499</v>
      </c>
      <c r="D234">
        <v>-0.895249133802963</v>
      </c>
      <c r="E234">
        <v>0.18706461733332799</v>
      </c>
      <c r="F234">
        <v>-4.7857748117471601</v>
      </c>
      <c r="G234" s="1">
        <v>1.70328948705734E-6</v>
      </c>
      <c r="H234" s="3">
        <v>2.0168994398245601E-5</v>
      </c>
    </row>
    <row r="235" spans="1:8" x14ac:dyDescent="0.3">
      <c r="A235" t="s">
        <v>265</v>
      </c>
      <c r="B235" t="s">
        <v>266</v>
      </c>
      <c r="C235">
        <v>385.08995222415899</v>
      </c>
      <c r="D235">
        <v>-0.77610799840974798</v>
      </c>
      <c r="E235">
        <v>0.16257368780494699</v>
      </c>
      <c r="F235">
        <v>-4.7738844390422503</v>
      </c>
      <c r="G235" s="1">
        <v>1.8070609832672301E-6</v>
      </c>
      <c r="H235" s="3">
        <v>2.1306330140317399E-5</v>
      </c>
    </row>
    <row r="236" spans="1:8" x14ac:dyDescent="0.3">
      <c r="A236" t="s">
        <v>2832</v>
      </c>
      <c r="B236" t="s">
        <v>13</v>
      </c>
      <c r="C236">
        <v>2892.0179206648299</v>
      </c>
      <c r="D236">
        <v>0.504549246715566</v>
      </c>
      <c r="E236">
        <v>0.106350861158577</v>
      </c>
      <c r="F236">
        <v>4.7441952159018896</v>
      </c>
      <c r="G236" s="1">
        <v>2.0933689994244402E-6</v>
      </c>
      <c r="H236" s="3">
        <v>2.4577042848561801E-5</v>
      </c>
    </row>
    <row r="237" spans="1:8" x14ac:dyDescent="0.3">
      <c r="A237" t="s">
        <v>2118</v>
      </c>
      <c r="B237" t="s">
        <v>2119</v>
      </c>
      <c r="C237">
        <v>1383.6670807408</v>
      </c>
      <c r="D237">
        <v>0.47560685386048102</v>
      </c>
      <c r="E237">
        <v>0.10030337072201399</v>
      </c>
      <c r="F237">
        <v>4.7416836586539297</v>
      </c>
      <c r="G237" s="1">
        <v>2.1194939437813002E-6</v>
      </c>
      <c r="H237" s="3">
        <v>2.4778321147850001E-5</v>
      </c>
    </row>
    <row r="238" spans="1:8" x14ac:dyDescent="0.3">
      <c r="A238" t="s">
        <v>1155</v>
      </c>
      <c r="B238" t="s">
        <v>13</v>
      </c>
      <c r="C238">
        <v>165.771983687123</v>
      </c>
      <c r="D238">
        <v>-1.10948860723537</v>
      </c>
      <c r="E238">
        <v>0.234535565978824</v>
      </c>
      <c r="F238">
        <v>-4.7305772265497303</v>
      </c>
      <c r="G238" s="1">
        <v>2.2388233723200702E-6</v>
      </c>
      <c r="H238" s="3">
        <v>2.6062926937683801E-5</v>
      </c>
    </row>
    <row r="239" spans="1:8" x14ac:dyDescent="0.3">
      <c r="A239" t="s">
        <v>3396</v>
      </c>
      <c r="B239" t="s">
        <v>13</v>
      </c>
      <c r="C239">
        <v>118.745391296772</v>
      </c>
      <c r="D239">
        <v>1.37539759670532</v>
      </c>
      <c r="E239">
        <v>0.29207693546569402</v>
      </c>
      <c r="F239">
        <v>4.7090250194263197</v>
      </c>
      <c r="G239" s="1">
        <v>2.48904520587577E-6</v>
      </c>
      <c r="H239" s="3">
        <v>2.8854099676517801E-5</v>
      </c>
    </row>
    <row r="240" spans="1:8" x14ac:dyDescent="0.3">
      <c r="A240" t="s">
        <v>4898</v>
      </c>
      <c r="B240" t="s">
        <v>13</v>
      </c>
      <c r="C240">
        <v>417.48754317511401</v>
      </c>
      <c r="D240">
        <v>0.72536011069900597</v>
      </c>
      <c r="E240">
        <v>0.154419278533383</v>
      </c>
      <c r="F240">
        <v>4.6973416634775704</v>
      </c>
      <c r="G240" s="1">
        <v>2.6356935949866899E-6</v>
      </c>
      <c r="H240" s="3">
        <v>3.0426270412419598E-5</v>
      </c>
    </row>
    <row r="241" spans="1:8" x14ac:dyDescent="0.3">
      <c r="A241" t="s">
        <v>1017</v>
      </c>
      <c r="B241" t="s">
        <v>1018</v>
      </c>
      <c r="C241">
        <v>303.218678734462</v>
      </c>
      <c r="D241">
        <v>0.83863389687238699</v>
      </c>
      <c r="E241">
        <v>0.178568253020152</v>
      </c>
      <c r="F241">
        <v>4.6964333395687197</v>
      </c>
      <c r="G241" s="1">
        <v>2.64743579970453E-6</v>
      </c>
      <c r="H241" s="3">
        <v>3.0434480714103401E-5</v>
      </c>
    </row>
    <row r="242" spans="1:8" x14ac:dyDescent="0.3">
      <c r="A242" t="s">
        <v>4170</v>
      </c>
      <c r="B242" t="s">
        <v>13</v>
      </c>
      <c r="C242">
        <v>161.331913315018</v>
      </c>
      <c r="D242">
        <v>1.1406398628247101</v>
      </c>
      <c r="E242">
        <v>0.243080198000037</v>
      </c>
      <c r="F242">
        <v>4.6924425445158402</v>
      </c>
      <c r="G242" s="1">
        <v>2.6996236566646301E-6</v>
      </c>
      <c r="H242" s="3">
        <v>3.0905650077749901E-5</v>
      </c>
    </row>
    <row r="243" spans="1:8" x14ac:dyDescent="0.3">
      <c r="A243" t="s">
        <v>5790</v>
      </c>
      <c r="B243" t="s">
        <v>5791</v>
      </c>
      <c r="C243">
        <v>1029.0382718363001</v>
      </c>
      <c r="D243">
        <v>0.52574028774457904</v>
      </c>
      <c r="E243">
        <v>0.11223061065207</v>
      </c>
      <c r="F243">
        <v>4.6844642891095596</v>
      </c>
      <c r="G243" s="1">
        <v>2.8069309799293599E-6</v>
      </c>
      <c r="H243" s="3">
        <v>3.2001332948864097E-5</v>
      </c>
    </row>
    <row r="244" spans="1:8" x14ac:dyDescent="0.3">
      <c r="A244" t="s">
        <v>406</v>
      </c>
      <c r="B244" t="s">
        <v>407</v>
      </c>
      <c r="C244">
        <v>838.344604136817</v>
      </c>
      <c r="D244">
        <v>-0.579605285856577</v>
      </c>
      <c r="E244">
        <v>0.12475936669698701</v>
      </c>
      <c r="F244">
        <v>-4.6457857329807402</v>
      </c>
      <c r="G244" s="1">
        <v>3.3878449689085801E-6</v>
      </c>
      <c r="H244" s="3">
        <v>3.84652850585134E-5</v>
      </c>
    </row>
    <row r="245" spans="1:8" x14ac:dyDescent="0.3">
      <c r="A245" t="s">
        <v>2579</v>
      </c>
      <c r="B245" t="s">
        <v>2580</v>
      </c>
      <c r="C245">
        <v>239.94735124838701</v>
      </c>
      <c r="D245">
        <v>0.94885941321955802</v>
      </c>
      <c r="E245">
        <v>0.204280225133672</v>
      </c>
      <c r="F245">
        <v>4.6448911665270902</v>
      </c>
      <c r="G245" s="1">
        <v>3.4025577878076202E-6</v>
      </c>
      <c r="H245" s="3">
        <v>3.8474003838365597E-5</v>
      </c>
    </row>
    <row r="246" spans="1:8" x14ac:dyDescent="0.3">
      <c r="A246" t="s">
        <v>2006</v>
      </c>
      <c r="B246" t="s">
        <v>13</v>
      </c>
      <c r="C246">
        <v>6394.0769615946401</v>
      </c>
      <c r="D246">
        <v>-0.357259263317521</v>
      </c>
      <c r="E246">
        <v>7.70785917469895E-2</v>
      </c>
      <c r="F246">
        <v>-4.6349998776602499</v>
      </c>
      <c r="G246" s="1">
        <v>3.5693769100457101E-6</v>
      </c>
      <c r="H246" s="3">
        <v>4.0195554672718899E-5</v>
      </c>
    </row>
    <row r="247" spans="1:8" x14ac:dyDescent="0.3">
      <c r="A247" t="s">
        <v>4880</v>
      </c>
      <c r="B247" t="s">
        <v>4881</v>
      </c>
      <c r="C247">
        <v>336.41144574757601</v>
      </c>
      <c r="D247">
        <v>0.78549900670135597</v>
      </c>
      <c r="E247">
        <v>0.169901405097899</v>
      </c>
      <c r="F247">
        <v>4.6232637466932101</v>
      </c>
      <c r="G247" s="1">
        <v>3.7774892389180202E-6</v>
      </c>
      <c r="H247" s="3">
        <v>4.23662309356699E-5</v>
      </c>
    </row>
    <row r="248" spans="1:8" x14ac:dyDescent="0.3">
      <c r="A248" t="s">
        <v>4820</v>
      </c>
      <c r="B248" t="s">
        <v>13</v>
      </c>
      <c r="C248">
        <v>1354.9655254623101</v>
      </c>
      <c r="D248">
        <v>0.46893937628874299</v>
      </c>
      <c r="E248">
        <v>0.101604626412414</v>
      </c>
      <c r="F248">
        <v>4.6153348803755598</v>
      </c>
      <c r="G248" s="1">
        <v>3.9246196684451796E-6</v>
      </c>
      <c r="H248" s="3">
        <v>4.3838160588017198E-5</v>
      </c>
    </row>
    <row r="249" spans="1:8" x14ac:dyDescent="0.3">
      <c r="A249" t="s">
        <v>2794</v>
      </c>
      <c r="B249" t="s">
        <v>2795</v>
      </c>
      <c r="C249">
        <v>1399.4156435361699</v>
      </c>
      <c r="D249">
        <v>-0.486832883381904</v>
      </c>
      <c r="E249">
        <v>0.105601153468836</v>
      </c>
      <c r="F249">
        <v>-4.61010952428256</v>
      </c>
      <c r="G249" s="1">
        <v>4.0245688791028E-6</v>
      </c>
      <c r="H249" s="3">
        <v>4.4773328780018699E-5</v>
      </c>
    </row>
    <row r="250" spans="1:8" x14ac:dyDescent="0.3">
      <c r="A250" t="s">
        <v>5394</v>
      </c>
      <c r="B250" t="s">
        <v>5395</v>
      </c>
      <c r="C250">
        <v>1157.01812166748</v>
      </c>
      <c r="D250">
        <v>-0.49883670171127098</v>
      </c>
      <c r="E250">
        <v>0.10881380026207201</v>
      </c>
      <c r="F250">
        <v>-4.5843146780082096</v>
      </c>
      <c r="G250" s="1">
        <v>4.5547785273535801E-6</v>
      </c>
      <c r="H250" s="3">
        <v>5.0468409465737099E-5</v>
      </c>
    </row>
    <row r="251" spans="1:8" x14ac:dyDescent="0.3">
      <c r="A251" t="s">
        <v>5496</v>
      </c>
      <c r="B251" t="s">
        <v>13</v>
      </c>
      <c r="C251">
        <v>204.67362513248699</v>
      </c>
      <c r="D251">
        <v>-0.96500415008097695</v>
      </c>
      <c r="E251">
        <v>0.21081734419449</v>
      </c>
      <c r="F251">
        <v>-4.5774419261762</v>
      </c>
      <c r="G251" s="1">
        <v>4.7069640181603803E-6</v>
      </c>
      <c r="H251" s="3">
        <v>5.1946054904418001E-5</v>
      </c>
    </row>
    <row r="252" spans="1:8" x14ac:dyDescent="0.3">
      <c r="A252" t="s">
        <v>255</v>
      </c>
      <c r="B252" t="s">
        <v>256</v>
      </c>
      <c r="C252">
        <v>597.88805597164503</v>
      </c>
      <c r="D252">
        <v>-0.60946024213822203</v>
      </c>
      <c r="E252">
        <v>0.133641544866411</v>
      </c>
      <c r="F252">
        <v>-4.5604100337768498</v>
      </c>
      <c r="G252" s="1">
        <v>5.10538322039473E-6</v>
      </c>
      <c r="H252" s="3">
        <v>5.6107902648499501E-5</v>
      </c>
    </row>
    <row r="253" spans="1:8" x14ac:dyDescent="0.3">
      <c r="A253" t="s">
        <v>4662</v>
      </c>
      <c r="B253" t="s">
        <v>4663</v>
      </c>
      <c r="C253">
        <v>211.320241320279</v>
      </c>
      <c r="D253">
        <v>0.97292473228551102</v>
      </c>
      <c r="E253">
        <v>0.21337870924990701</v>
      </c>
      <c r="F253">
        <v>4.5596148542919197</v>
      </c>
      <c r="G253" s="1">
        <v>5.1247522535055804E-6</v>
      </c>
      <c r="H253" s="3">
        <v>5.6107902648499501E-5</v>
      </c>
    </row>
    <row r="254" spans="1:8" x14ac:dyDescent="0.3">
      <c r="A254" t="s">
        <v>3561</v>
      </c>
      <c r="B254" t="s">
        <v>13</v>
      </c>
      <c r="C254">
        <v>1907.89989594434</v>
      </c>
      <c r="D254">
        <v>0.42205334155202301</v>
      </c>
      <c r="E254">
        <v>9.2852245708202802E-2</v>
      </c>
      <c r="F254">
        <v>4.5454295513580396</v>
      </c>
      <c r="G254" s="1">
        <v>5.4823332150481597E-6</v>
      </c>
      <c r="H254" s="3">
        <v>5.97856021356438E-5</v>
      </c>
    </row>
    <row r="255" spans="1:8" x14ac:dyDescent="0.3">
      <c r="A255" t="s">
        <v>5269</v>
      </c>
      <c r="B255" t="s">
        <v>5270</v>
      </c>
      <c r="C255">
        <v>708.83278589521399</v>
      </c>
      <c r="D255">
        <v>-0.57243741649931401</v>
      </c>
      <c r="E255">
        <v>0.126066360901985</v>
      </c>
      <c r="F255">
        <v>-4.5407625983935196</v>
      </c>
      <c r="G255" s="1">
        <v>5.6051117795721703E-6</v>
      </c>
      <c r="H255" s="3">
        <v>6.0883871652911897E-5</v>
      </c>
    </row>
    <row r="256" spans="1:8" x14ac:dyDescent="0.3">
      <c r="A256" t="s">
        <v>1380</v>
      </c>
      <c r="B256" t="s">
        <v>13</v>
      </c>
      <c r="C256">
        <v>398.15417661439699</v>
      </c>
      <c r="D256">
        <v>-0.75859841569393605</v>
      </c>
      <c r="E256">
        <v>0.16719350213374001</v>
      </c>
      <c r="F256">
        <v>-4.5372481945328502</v>
      </c>
      <c r="G256" s="1">
        <v>5.6993017976666601E-6</v>
      </c>
      <c r="H256" s="3">
        <v>6.1664210430440404E-5</v>
      </c>
    </row>
    <row r="257" spans="1:8" x14ac:dyDescent="0.3">
      <c r="A257" t="s">
        <v>5858</v>
      </c>
      <c r="B257" t="s">
        <v>5859</v>
      </c>
      <c r="C257">
        <v>881.34307788996898</v>
      </c>
      <c r="D257">
        <v>0.54303055897765795</v>
      </c>
      <c r="E257">
        <v>0.120153001093753</v>
      </c>
      <c r="F257">
        <v>4.5194922643167397</v>
      </c>
      <c r="G257" s="1">
        <v>6.1988112479812797E-6</v>
      </c>
      <c r="H257" s="3">
        <v>6.68067196608607E-5</v>
      </c>
    </row>
    <row r="258" spans="1:8" x14ac:dyDescent="0.3">
      <c r="A258" t="s">
        <v>2834</v>
      </c>
      <c r="B258" t="s">
        <v>13</v>
      </c>
      <c r="C258">
        <v>10453.0122624345</v>
      </c>
      <c r="D258">
        <v>-0.32229118398519602</v>
      </c>
      <c r="E258">
        <v>7.1488608151537E-2</v>
      </c>
      <c r="F258">
        <v>-4.5082872966560403</v>
      </c>
      <c r="G258" s="1">
        <v>6.5353042343874098E-6</v>
      </c>
      <c r="H258" s="3">
        <v>7.0159161022081198E-5</v>
      </c>
    </row>
    <row r="259" spans="1:8" x14ac:dyDescent="0.3">
      <c r="A259" t="s">
        <v>129</v>
      </c>
      <c r="B259" t="s">
        <v>130</v>
      </c>
      <c r="C259">
        <v>191.792303910463</v>
      </c>
      <c r="D259">
        <v>-1.1258685478969499</v>
      </c>
      <c r="E259">
        <v>0.25036742623306901</v>
      </c>
      <c r="F259">
        <v>-4.4968651267312598</v>
      </c>
      <c r="G259" s="1">
        <v>6.8962702806107803E-6</v>
      </c>
      <c r="H259" s="3">
        <v>7.3747324434903595E-5</v>
      </c>
    </row>
    <row r="260" spans="1:8" x14ac:dyDescent="0.3">
      <c r="A260" t="s">
        <v>3864</v>
      </c>
      <c r="B260" t="s">
        <v>13</v>
      </c>
      <c r="C260">
        <v>236.52752506958501</v>
      </c>
      <c r="D260">
        <v>-0.90038225814485795</v>
      </c>
      <c r="E260">
        <v>0.20110053065192701</v>
      </c>
      <c r="F260">
        <v>-4.4772744021410604</v>
      </c>
      <c r="G260" s="1">
        <v>7.5602050080667204E-6</v>
      </c>
      <c r="H260" s="3">
        <v>8.0535156823382501E-5</v>
      </c>
    </row>
    <row r="261" spans="1:8" x14ac:dyDescent="0.3">
      <c r="A261" t="s">
        <v>3583</v>
      </c>
      <c r="B261" t="s">
        <v>3584</v>
      </c>
      <c r="C261">
        <v>404.80155447989802</v>
      </c>
      <c r="D261">
        <v>0.73766125682264705</v>
      </c>
      <c r="E261">
        <v>0.16584489949397199</v>
      </c>
      <c r="F261">
        <v>4.44789836210464</v>
      </c>
      <c r="G261" s="1">
        <v>8.6714540818435801E-6</v>
      </c>
      <c r="H261" s="3">
        <v>9.2017468506947901E-5</v>
      </c>
    </row>
    <row r="262" spans="1:8" x14ac:dyDescent="0.3">
      <c r="A262" t="s">
        <v>1754</v>
      </c>
      <c r="B262" t="s">
        <v>1755</v>
      </c>
      <c r="C262">
        <v>810.56826440734903</v>
      </c>
      <c r="D262">
        <v>-0.52688283661059399</v>
      </c>
      <c r="E262">
        <v>0.118508393363808</v>
      </c>
      <c r="F262">
        <v>-4.4459537561455296</v>
      </c>
      <c r="G262" s="1">
        <v>8.7502771613201204E-6</v>
      </c>
      <c r="H262" s="3">
        <v>9.2498140567364695E-5</v>
      </c>
    </row>
    <row r="263" spans="1:8" x14ac:dyDescent="0.3">
      <c r="A263" t="s">
        <v>2578</v>
      </c>
      <c r="B263" t="s">
        <v>13</v>
      </c>
      <c r="C263">
        <v>394.84794601533901</v>
      </c>
      <c r="D263">
        <v>0.77007293264737797</v>
      </c>
      <c r="E263">
        <v>0.17348554678490199</v>
      </c>
      <c r="F263">
        <v>4.4388304784960599</v>
      </c>
      <c r="G263" s="1">
        <v>9.0449020300916104E-6</v>
      </c>
      <c r="H263" s="3">
        <v>9.5247651530621098E-5</v>
      </c>
    </row>
    <row r="264" spans="1:8" x14ac:dyDescent="0.3">
      <c r="A264" t="s">
        <v>4409</v>
      </c>
      <c r="B264" t="s">
        <v>4410</v>
      </c>
      <c r="C264">
        <v>1641.14824420737</v>
      </c>
      <c r="D264">
        <v>0.41864655849238502</v>
      </c>
      <c r="E264">
        <v>9.4830169462725794E-2</v>
      </c>
      <c r="F264">
        <v>4.4146979897250898</v>
      </c>
      <c r="G264" s="1">
        <v>1.0115110376028E-5</v>
      </c>
      <c r="H264" s="2">
        <v>1.06112507708978E-4</v>
      </c>
    </row>
    <row r="265" spans="1:8" x14ac:dyDescent="0.3">
      <c r="A265" t="s">
        <v>4889</v>
      </c>
      <c r="B265" t="s">
        <v>4890</v>
      </c>
      <c r="C265">
        <v>174.03010704402701</v>
      </c>
      <c r="D265">
        <v>1.07694711171641</v>
      </c>
      <c r="E265">
        <v>0.244083874408458</v>
      </c>
      <c r="F265">
        <v>4.4122009875761403</v>
      </c>
      <c r="G265" s="1">
        <v>1.0232505653823E-5</v>
      </c>
      <c r="H265" s="2">
        <v>1.06937435980673E-4</v>
      </c>
    </row>
    <row r="266" spans="1:8" x14ac:dyDescent="0.3">
      <c r="A266" t="s">
        <v>5148</v>
      </c>
      <c r="B266" t="s">
        <v>5149</v>
      </c>
      <c r="C266">
        <v>1770.8824406619899</v>
      </c>
      <c r="D266">
        <v>-0.40437954651429903</v>
      </c>
      <c r="E266">
        <v>9.1833099922697503E-2</v>
      </c>
      <c r="F266">
        <v>-4.4034182321482502</v>
      </c>
      <c r="G266" s="1">
        <v>1.0655845741237701E-5</v>
      </c>
      <c r="H266" s="2">
        <v>1.10941427924811E-4</v>
      </c>
    </row>
    <row r="267" spans="1:8" x14ac:dyDescent="0.3">
      <c r="A267" t="s">
        <v>2442</v>
      </c>
      <c r="B267" t="s">
        <v>2443</v>
      </c>
      <c r="C267">
        <v>734.89863909012195</v>
      </c>
      <c r="D267">
        <v>0.57857822547369198</v>
      </c>
      <c r="E267">
        <v>0.13162887585336699</v>
      </c>
      <c r="F267">
        <v>4.3955266025231303</v>
      </c>
      <c r="G267" s="1">
        <v>1.10504528925589E-5</v>
      </c>
      <c r="H267" s="2">
        <v>1.14617291468308E-4</v>
      </c>
    </row>
    <row r="268" spans="1:8" x14ac:dyDescent="0.3">
      <c r="A268" t="s">
        <v>4413</v>
      </c>
      <c r="B268" t="s">
        <v>4414</v>
      </c>
      <c r="C268">
        <v>849.12851589553804</v>
      </c>
      <c r="D268">
        <v>0.54260738783745199</v>
      </c>
      <c r="E268">
        <v>0.12543770408639601</v>
      </c>
      <c r="F268">
        <v>4.3257120479798399</v>
      </c>
      <c r="G268" s="1">
        <v>1.5203992944403999E-5</v>
      </c>
      <c r="H268" s="2">
        <v>1.57107927092175E-4</v>
      </c>
    </row>
    <row r="269" spans="1:8" x14ac:dyDescent="0.3">
      <c r="A269" t="s">
        <v>4176</v>
      </c>
      <c r="B269" t="s">
        <v>13</v>
      </c>
      <c r="C269">
        <v>1004.8255039706301</v>
      </c>
      <c r="D269">
        <v>0.52302623655583302</v>
      </c>
      <c r="E269">
        <v>0.121270225229998</v>
      </c>
      <c r="F269">
        <v>4.3128990282971396</v>
      </c>
      <c r="G269" s="1">
        <v>1.6112771664088799E-5</v>
      </c>
      <c r="H269" s="2">
        <v>1.6587737694485501E-4</v>
      </c>
    </row>
    <row r="270" spans="1:8" x14ac:dyDescent="0.3">
      <c r="A270" t="s">
        <v>1784</v>
      </c>
      <c r="B270" t="s">
        <v>13</v>
      </c>
      <c r="C270">
        <v>788.80841680784295</v>
      </c>
      <c r="D270">
        <v>-0.51420418580412097</v>
      </c>
      <c r="E270">
        <v>0.119495195043945</v>
      </c>
      <c r="F270">
        <v>-4.3031369220747102</v>
      </c>
      <c r="G270" s="1">
        <v>1.6839670756826299E-5</v>
      </c>
      <c r="H270" s="2">
        <v>1.72716177018899E-4</v>
      </c>
    </row>
    <row r="271" spans="1:8" x14ac:dyDescent="0.3">
      <c r="A271" t="s">
        <v>2199</v>
      </c>
      <c r="B271" t="s">
        <v>2200</v>
      </c>
      <c r="C271">
        <v>1139.5757182971699</v>
      </c>
      <c r="D271">
        <v>0.4623272970499</v>
      </c>
      <c r="E271">
        <v>0.10772140214676899</v>
      </c>
      <c r="F271">
        <v>4.2918796806969004</v>
      </c>
      <c r="G271" s="1">
        <v>1.7716694653728E-5</v>
      </c>
      <c r="H271" s="2">
        <v>1.8103837240605799E-4</v>
      </c>
    </row>
    <row r="272" spans="1:8" x14ac:dyDescent="0.3">
      <c r="A272" t="s">
        <v>1902</v>
      </c>
      <c r="B272" t="s">
        <v>1903</v>
      </c>
      <c r="C272">
        <v>153.09257176463601</v>
      </c>
      <c r="D272">
        <v>1.0716866048587499</v>
      </c>
      <c r="E272">
        <v>0.25033442092607</v>
      </c>
      <c r="F272">
        <v>4.2810197690522198</v>
      </c>
      <c r="G272" s="1">
        <v>1.8603882853454101E-5</v>
      </c>
      <c r="H272" s="2">
        <v>1.88706297031912E-4</v>
      </c>
    </row>
    <row r="273" spans="1:8" x14ac:dyDescent="0.3">
      <c r="A273" t="s">
        <v>3618</v>
      </c>
      <c r="B273" t="s">
        <v>3619</v>
      </c>
      <c r="C273">
        <v>102.718759756428</v>
      </c>
      <c r="D273">
        <v>1.31936404513185</v>
      </c>
      <c r="E273">
        <v>0.30816319370031903</v>
      </c>
      <c r="F273">
        <v>4.2813810088394098</v>
      </c>
      <c r="G273" s="1">
        <v>1.8573703211074901E-5</v>
      </c>
      <c r="H273" s="2">
        <v>1.88706297031912E-4</v>
      </c>
    </row>
    <row r="274" spans="1:8" x14ac:dyDescent="0.3">
      <c r="A274" t="s">
        <v>5864</v>
      </c>
      <c r="B274" t="s">
        <v>5865</v>
      </c>
      <c r="C274">
        <v>962.81836861231398</v>
      </c>
      <c r="D274">
        <v>-0.51264956101351</v>
      </c>
      <c r="E274">
        <v>0.119852320425097</v>
      </c>
      <c r="F274">
        <v>-4.2773436442050103</v>
      </c>
      <c r="G274" s="1">
        <v>1.8913671438317201E-5</v>
      </c>
      <c r="H274" s="2">
        <v>1.91145858968194E-4</v>
      </c>
    </row>
    <row r="275" spans="1:8" x14ac:dyDescent="0.3">
      <c r="A275" t="s">
        <v>5254</v>
      </c>
      <c r="B275" t="s">
        <v>13</v>
      </c>
      <c r="C275">
        <v>1116.41846343921</v>
      </c>
      <c r="D275">
        <v>1.2691378285097199</v>
      </c>
      <c r="E275">
        <v>0.29712055954608002</v>
      </c>
      <c r="F275">
        <v>4.2714574529901803</v>
      </c>
      <c r="G275" s="1">
        <v>1.94199582084733E-5</v>
      </c>
      <c r="H275" s="2">
        <v>1.95546221522547E-4</v>
      </c>
    </row>
    <row r="276" spans="1:8" x14ac:dyDescent="0.3">
      <c r="A276" t="s">
        <v>3228</v>
      </c>
      <c r="B276" t="s">
        <v>13</v>
      </c>
      <c r="C276">
        <v>1044.3866730847401</v>
      </c>
      <c r="D276">
        <v>0.46646183172139999</v>
      </c>
      <c r="E276">
        <v>0.10936122604639199</v>
      </c>
      <c r="F276">
        <v>4.2653310371952404</v>
      </c>
      <c r="G276" s="1">
        <v>1.9960602357868099E-5</v>
      </c>
      <c r="H276" s="2">
        <v>2.0025927965584801E-4</v>
      </c>
    </row>
    <row r="277" spans="1:8" x14ac:dyDescent="0.3">
      <c r="A277" t="s">
        <v>4759</v>
      </c>
      <c r="B277" t="s">
        <v>4760</v>
      </c>
      <c r="C277">
        <v>241.62116896394301</v>
      </c>
      <c r="D277">
        <v>0.86973082693094494</v>
      </c>
      <c r="E277">
        <v>0.20438473013633701</v>
      </c>
      <c r="F277">
        <v>4.2553610847091203</v>
      </c>
      <c r="G277" s="1">
        <v>2.0871191477729201E-5</v>
      </c>
      <c r="H277" s="2">
        <v>2.0863629451831501E-4</v>
      </c>
    </row>
    <row r="278" spans="1:8" x14ac:dyDescent="0.3">
      <c r="A278" t="s">
        <v>4470</v>
      </c>
      <c r="B278" t="s">
        <v>4471</v>
      </c>
      <c r="C278">
        <v>324.21103221157301</v>
      </c>
      <c r="D278">
        <v>0.75041294532995995</v>
      </c>
      <c r="E278">
        <v>0.17682443519201901</v>
      </c>
      <c r="F278">
        <v>4.2438305798351097</v>
      </c>
      <c r="G278" s="1">
        <v>2.1973627369034199E-5</v>
      </c>
      <c r="H278" s="2">
        <v>2.1886367476954999E-4</v>
      </c>
    </row>
    <row r="279" spans="1:8" x14ac:dyDescent="0.3">
      <c r="A279" t="s">
        <v>3262</v>
      </c>
      <c r="B279" t="s">
        <v>13</v>
      </c>
      <c r="C279">
        <v>458.82904987395102</v>
      </c>
      <c r="D279">
        <v>0.63190067757842305</v>
      </c>
      <c r="E279">
        <v>0.149064998017468</v>
      </c>
      <c r="F279">
        <v>4.2390949316242299</v>
      </c>
      <c r="G279" s="1">
        <v>2.24422747075623E-5</v>
      </c>
      <c r="H279" s="2">
        <v>2.22727467331526E-4</v>
      </c>
    </row>
    <row r="280" spans="1:8" x14ac:dyDescent="0.3">
      <c r="A280" t="s">
        <v>1469</v>
      </c>
      <c r="B280" t="s">
        <v>1470</v>
      </c>
      <c r="C280">
        <v>112.29805753526701</v>
      </c>
      <c r="D280">
        <v>-1.17459073203558</v>
      </c>
      <c r="E280">
        <v>0.27748771955632101</v>
      </c>
      <c r="F280">
        <v>-4.2329467189166099</v>
      </c>
      <c r="G280" s="1">
        <v>2.30649163241313E-5</v>
      </c>
      <c r="H280" s="2">
        <v>2.2808639476085401E-4</v>
      </c>
    </row>
    <row r="281" spans="1:8" x14ac:dyDescent="0.3">
      <c r="A281" t="s">
        <v>2342</v>
      </c>
      <c r="B281" t="s">
        <v>2343</v>
      </c>
      <c r="C281">
        <v>567.59287145231497</v>
      </c>
      <c r="D281">
        <v>0.59899257073001899</v>
      </c>
      <c r="E281">
        <v>0.14165263492726601</v>
      </c>
      <c r="F281">
        <v>4.2286016849427597</v>
      </c>
      <c r="G281" s="1">
        <v>2.35148233278141E-5</v>
      </c>
      <c r="H281" s="2">
        <v>2.3170499129085401E-4</v>
      </c>
    </row>
    <row r="282" spans="1:8" x14ac:dyDescent="0.3">
      <c r="A282" t="s">
        <v>5586</v>
      </c>
      <c r="B282" t="s">
        <v>13</v>
      </c>
      <c r="C282">
        <v>432.28389641247003</v>
      </c>
      <c r="D282">
        <v>-0.66950212398318198</v>
      </c>
      <c r="E282">
        <v>0.15838205667268199</v>
      </c>
      <c r="F282">
        <v>-4.2271336668319499</v>
      </c>
      <c r="G282" s="1">
        <v>2.3668707693064799E-5</v>
      </c>
      <c r="H282" s="2">
        <v>2.3239133282977099E-4</v>
      </c>
    </row>
    <row r="283" spans="1:8" x14ac:dyDescent="0.3">
      <c r="A283" t="s">
        <v>261</v>
      </c>
      <c r="B283" t="s">
        <v>262</v>
      </c>
      <c r="C283">
        <v>510.62464154143498</v>
      </c>
      <c r="D283">
        <v>-0.59140232044627805</v>
      </c>
      <c r="E283">
        <v>0.14005583570304</v>
      </c>
      <c r="F283">
        <v>-4.2226181970755299</v>
      </c>
      <c r="G283" s="1">
        <v>2.4148068912500699E-5</v>
      </c>
      <c r="H283" s="2">
        <v>2.36257170672303E-4</v>
      </c>
    </row>
    <row r="284" spans="1:8" x14ac:dyDescent="0.3">
      <c r="A284" t="s">
        <v>719</v>
      </c>
      <c r="B284" t="s">
        <v>13</v>
      </c>
      <c r="C284">
        <v>325.516137170734</v>
      </c>
      <c r="D284">
        <v>0.76553424687244298</v>
      </c>
      <c r="E284">
        <v>0.181518791934875</v>
      </c>
      <c r="F284">
        <v>4.2173828875365098</v>
      </c>
      <c r="G284" s="1">
        <v>2.4715410791681798E-5</v>
      </c>
      <c r="H284" s="2">
        <v>2.4095342181713899E-4</v>
      </c>
    </row>
    <row r="285" spans="1:8" x14ac:dyDescent="0.3">
      <c r="A285" t="s">
        <v>3038</v>
      </c>
      <c r="B285" t="s">
        <v>3039</v>
      </c>
      <c r="C285">
        <v>109.09905360465299</v>
      </c>
      <c r="D285">
        <v>1.2094455653157501</v>
      </c>
      <c r="E285">
        <v>0.287564027761955</v>
      </c>
      <c r="F285">
        <v>4.2058305231311097</v>
      </c>
      <c r="G285" s="1">
        <v>2.6012511569950702E-5</v>
      </c>
      <c r="H285" s="2">
        <v>2.52706054301036E-4</v>
      </c>
    </row>
    <row r="286" spans="1:8" x14ac:dyDescent="0.3">
      <c r="A286" t="s">
        <v>992</v>
      </c>
      <c r="B286" t="s">
        <v>13</v>
      </c>
      <c r="C286">
        <v>240.465048909774</v>
      </c>
      <c r="D286">
        <v>0.87696973608751405</v>
      </c>
      <c r="E286">
        <v>0.209417065101109</v>
      </c>
      <c r="F286">
        <v>4.1876708360137798</v>
      </c>
      <c r="G286" s="1">
        <v>2.8183186596176601E-5</v>
      </c>
      <c r="H286" s="2">
        <v>2.7283302392579401E-4</v>
      </c>
    </row>
    <row r="287" spans="1:8" x14ac:dyDescent="0.3">
      <c r="A287" t="s">
        <v>449</v>
      </c>
      <c r="B287" t="s">
        <v>450</v>
      </c>
      <c r="C287">
        <v>201.75209603529299</v>
      </c>
      <c r="D287">
        <v>-0.99413801318384298</v>
      </c>
      <c r="E287">
        <v>0.237472105251117</v>
      </c>
      <c r="F287">
        <v>-4.1863359577857802</v>
      </c>
      <c r="G287" s="1">
        <v>2.83493649749864E-5</v>
      </c>
      <c r="H287" s="2">
        <v>2.7348216072023602E-4</v>
      </c>
    </row>
    <row r="288" spans="1:8" x14ac:dyDescent="0.3">
      <c r="A288" t="s">
        <v>5390</v>
      </c>
      <c r="B288" t="s">
        <v>5391</v>
      </c>
      <c r="C288">
        <v>721.03524857838897</v>
      </c>
      <c r="D288">
        <v>-0.58253711788742002</v>
      </c>
      <c r="E288">
        <v>0.139364667387918</v>
      </c>
      <c r="F288">
        <v>-4.1799483958580499</v>
      </c>
      <c r="G288" s="1">
        <v>2.9157525467691398E-5</v>
      </c>
      <c r="H288" s="2">
        <v>2.8029830231832999E-4</v>
      </c>
    </row>
    <row r="289" spans="1:8" x14ac:dyDescent="0.3">
      <c r="A289" t="s">
        <v>3398</v>
      </c>
      <c r="B289" t="s">
        <v>13</v>
      </c>
      <c r="C289">
        <v>2454.9012960762698</v>
      </c>
      <c r="D289">
        <v>0.35812667532596798</v>
      </c>
      <c r="E289">
        <v>8.5703363183326303E-2</v>
      </c>
      <c r="F289">
        <v>4.1786770323109304</v>
      </c>
      <c r="G289" s="1">
        <v>2.9320971509594899E-5</v>
      </c>
      <c r="H289" s="2">
        <v>2.80559923488944E-4</v>
      </c>
    </row>
    <row r="290" spans="1:8" x14ac:dyDescent="0.3">
      <c r="A290" t="s">
        <v>4354</v>
      </c>
      <c r="B290" t="s">
        <v>13</v>
      </c>
      <c r="C290">
        <v>1901.4515580407001</v>
      </c>
      <c r="D290">
        <v>0.39333546564924798</v>
      </c>
      <c r="E290">
        <v>9.4140908390637004E-2</v>
      </c>
      <c r="F290">
        <v>4.1781566842026399</v>
      </c>
      <c r="G290" s="1">
        <v>2.9388118118269201E-5</v>
      </c>
      <c r="H290" s="2">
        <v>2.80559923488944E-4</v>
      </c>
    </row>
    <row r="291" spans="1:8" x14ac:dyDescent="0.3">
      <c r="A291" t="s">
        <v>5141</v>
      </c>
      <c r="B291" t="s">
        <v>13</v>
      </c>
      <c r="C291">
        <v>440.55625647462199</v>
      </c>
      <c r="D291">
        <v>-0.64704157653705396</v>
      </c>
      <c r="E291">
        <v>0.15541906436574501</v>
      </c>
      <c r="F291">
        <v>-4.16320596947092</v>
      </c>
      <c r="G291" s="1">
        <v>3.1381005141025399E-5</v>
      </c>
      <c r="H291" s="2">
        <v>2.9855239028996202E-4</v>
      </c>
    </row>
    <row r="292" spans="1:8" x14ac:dyDescent="0.3">
      <c r="A292" t="s">
        <v>5150</v>
      </c>
      <c r="B292" t="s">
        <v>5151</v>
      </c>
      <c r="C292">
        <v>567.94532136129897</v>
      </c>
      <c r="D292">
        <v>-0.56111317984884401</v>
      </c>
      <c r="E292">
        <v>0.13495582515709001</v>
      </c>
      <c r="F292">
        <v>-4.1577544296120896</v>
      </c>
      <c r="G292" s="1">
        <v>3.2139123687911501E-5</v>
      </c>
      <c r="H292" s="2">
        <v>3.04714234553085E-4</v>
      </c>
    </row>
    <row r="293" spans="1:8" x14ac:dyDescent="0.3">
      <c r="A293" t="s">
        <v>1432</v>
      </c>
      <c r="B293" t="s">
        <v>13</v>
      </c>
      <c r="C293">
        <v>309.28231725787998</v>
      </c>
      <c r="D293">
        <v>-0.78542764601487303</v>
      </c>
      <c r="E293">
        <v>0.188950683184164</v>
      </c>
      <c r="F293">
        <v>-4.1567864840654796</v>
      </c>
      <c r="G293" s="1">
        <v>3.2275537304464503E-5</v>
      </c>
      <c r="H293" s="2">
        <v>3.04959614462389E-4</v>
      </c>
    </row>
    <row r="294" spans="1:8" x14ac:dyDescent="0.3">
      <c r="A294" t="s">
        <v>471</v>
      </c>
      <c r="B294" t="s">
        <v>13</v>
      </c>
      <c r="C294">
        <v>371.29590737006998</v>
      </c>
      <c r="D294">
        <v>-0.69768783636105203</v>
      </c>
      <c r="E294">
        <v>0.16811486956709701</v>
      </c>
      <c r="F294">
        <v>-4.1500661907993601</v>
      </c>
      <c r="G294" s="1">
        <v>3.3237914442918299E-5</v>
      </c>
      <c r="H294" s="2">
        <v>3.1298090767239501E-4</v>
      </c>
    </row>
    <row r="295" spans="1:8" x14ac:dyDescent="0.3">
      <c r="A295" t="s">
        <v>3931</v>
      </c>
      <c r="B295" t="s">
        <v>13</v>
      </c>
      <c r="C295">
        <v>606.33893411991505</v>
      </c>
      <c r="D295">
        <v>0.59524620278107798</v>
      </c>
      <c r="E295">
        <v>0.14400472347287099</v>
      </c>
      <c r="F295">
        <v>4.1335185987368996</v>
      </c>
      <c r="G295" s="1">
        <v>3.5725137135380303E-5</v>
      </c>
      <c r="H295" s="2">
        <v>3.3513159777085599E-4</v>
      </c>
    </row>
    <row r="296" spans="1:8" x14ac:dyDescent="0.3">
      <c r="A296" t="s">
        <v>4595</v>
      </c>
      <c r="B296" t="s">
        <v>4596</v>
      </c>
      <c r="C296">
        <v>614.10468671648903</v>
      </c>
      <c r="D296">
        <v>0.61551713922460705</v>
      </c>
      <c r="E296">
        <v>0.14893376547814999</v>
      </c>
      <c r="F296">
        <v>4.1328246636919301</v>
      </c>
      <c r="G296" s="1">
        <v>3.5833208170497401E-5</v>
      </c>
      <c r="H296" s="2">
        <v>3.3513159777085599E-4</v>
      </c>
    </row>
    <row r="297" spans="1:8" x14ac:dyDescent="0.3">
      <c r="A297" t="s">
        <v>2745</v>
      </c>
      <c r="B297" t="s">
        <v>13</v>
      </c>
      <c r="C297">
        <v>263.39067379520702</v>
      </c>
      <c r="D297">
        <v>-0.88957469561229996</v>
      </c>
      <c r="E297">
        <v>0.215472960233133</v>
      </c>
      <c r="F297">
        <v>-4.1284748427358</v>
      </c>
      <c r="G297" s="1">
        <v>3.6517738437346701E-5</v>
      </c>
      <c r="H297" s="2">
        <v>3.4037986604270199E-4</v>
      </c>
    </row>
    <row r="298" spans="1:8" x14ac:dyDescent="0.3">
      <c r="A298" t="s">
        <v>5644</v>
      </c>
      <c r="B298" t="s">
        <v>13</v>
      </c>
      <c r="C298">
        <v>58.667098834321102</v>
      </c>
      <c r="D298">
        <v>-1.6072266050228301</v>
      </c>
      <c r="E298">
        <v>0.38942926949914902</v>
      </c>
      <c r="F298">
        <v>-4.1271335539054599</v>
      </c>
      <c r="G298" s="1">
        <v>3.6731309072799097E-5</v>
      </c>
      <c r="H298" s="2">
        <v>3.4121778360893099E-4</v>
      </c>
    </row>
    <row r="299" spans="1:8" x14ac:dyDescent="0.3">
      <c r="A299" t="s">
        <v>676</v>
      </c>
      <c r="B299" t="s">
        <v>13</v>
      </c>
      <c r="C299">
        <v>297.523953698799</v>
      </c>
      <c r="D299">
        <v>-0.72500579895936801</v>
      </c>
      <c r="E299">
        <v>0.17582104617392799</v>
      </c>
      <c r="F299">
        <v>-4.1235438801915096</v>
      </c>
      <c r="G299" s="1">
        <v>3.7308734527557602E-5</v>
      </c>
      <c r="H299" s="2">
        <v>3.4541878711923302E-4</v>
      </c>
    </row>
    <row r="300" spans="1:8" x14ac:dyDescent="0.3">
      <c r="A300" t="s">
        <v>3656</v>
      </c>
      <c r="B300" t="s">
        <v>3657</v>
      </c>
      <c r="C300">
        <v>855.60722638277196</v>
      </c>
      <c r="D300">
        <v>-0.47860485115843898</v>
      </c>
      <c r="E300">
        <v>0.11624546082508901</v>
      </c>
      <c r="F300">
        <v>-4.1171917403173399</v>
      </c>
      <c r="G300" s="1">
        <v>3.8351698972571201E-5</v>
      </c>
      <c r="H300" s="2">
        <v>3.5388741627198601E-4</v>
      </c>
    </row>
    <row r="301" spans="1:8" x14ac:dyDescent="0.3">
      <c r="A301" t="s">
        <v>5463</v>
      </c>
      <c r="B301" t="s">
        <v>13</v>
      </c>
      <c r="C301">
        <v>554.44128776772402</v>
      </c>
      <c r="D301">
        <v>0.57893121350756505</v>
      </c>
      <c r="E301">
        <v>0.14067791551240799</v>
      </c>
      <c r="F301">
        <v>4.1152956482107097</v>
      </c>
      <c r="G301" s="1">
        <v>3.8668345311318903E-5</v>
      </c>
      <c r="H301" s="2">
        <v>3.55619882379763E-4</v>
      </c>
    </row>
    <row r="302" spans="1:8" x14ac:dyDescent="0.3">
      <c r="A302" t="s">
        <v>4337</v>
      </c>
      <c r="B302" t="s">
        <v>4338</v>
      </c>
      <c r="C302">
        <v>1291.94080521707</v>
      </c>
      <c r="D302">
        <v>-0.43785138784301902</v>
      </c>
      <c r="E302">
        <v>0.106501937481745</v>
      </c>
      <c r="F302">
        <v>-4.1112058446642799</v>
      </c>
      <c r="G302" s="1">
        <v>3.9359809515583602E-5</v>
      </c>
      <c r="H302" s="2">
        <v>3.6077645997838903E-4</v>
      </c>
    </row>
    <row r="303" spans="1:8" x14ac:dyDescent="0.3">
      <c r="A303" t="s">
        <v>5558</v>
      </c>
      <c r="B303" t="s">
        <v>13</v>
      </c>
      <c r="C303">
        <v>338.60370844977001</v>
      </c>
      <c r="D303">
        <v>-0.67794030049002896</v>
      </c>
      <c r="E303">
        <v>0.16545932502928901</v>
      </c>
      <c r="F303">
        <v>-4.0973230150070101</v>
      </c>
      <c r="G303" s="1">
        <v>4.1795549756528199E-5</v>
      </c>
      <c r="H303" s="2">
        <v>3.8183417807371301E-4</v>
      </c>
    </row>
    <row r="304" spans="1:8" x14ac:dyDescent="0.3">
      <c r="A304" t="s">
        <v>4829</v>
      </c>
      <c r="B304" t="s">
        <v>13</v>
      </c>
      <c r="C304">
        <v>1114.4355368377101</v>
      </c>
      <c r="D304">
        <v>-0.45462735337157401</v>
      </c>
      <c r="E304">
        <v>0.111014411405466</v>
      </c>
      <c r="F304">
        <v>-4.0952102309591503</v>
      </c>
      <c r="G304" s="1">
        <v>4.21785472898094E-5</v>
      </c>
      <c r="H304" s="2">
        <v>3.8406142565209202E-4</v>
      </c>
    </row>
    <row r="305" spans="1:8" x14ac:dyDescent="0.3">
      <c r="A305" t="s">
        <v>4405</v>
      </c>
      <c r="B305" t="s">
        <v>4406</v>
      </c>
      <c r="C305">
        <v>1011.37134968655</v>
      </c>
      <c r="D305">
        <v>0.47180746285288</v>
      </c>
      <c r="E305">
        <v>0.115296903207228</v>
      </c>
      <c r="F305">
        <v>4.0921087186954397</v>
      </c>
      <c r="G305" s="1">
        <v>4.2746814297868901E-5</v>
      </c>
      <c r="H305" s="2">
        <v>3.8795546265730401E-4</v>
      </c>
    </row>
    <row r="306" spans="1:8" x14ac:dyDescent="0.3">
      <c r="A306" t="s">
        <v>4100</v>
      </c>
      <c r="B306" t="s">
        <v>13</v>
      </c>
      <c r="C306">
        <v>214.054265118866</v>
      </c>
      <c r="D306">
        <v>-0.83165896571429798</v>
      </c>
      <c r="E306">
        <v>0.203616199149562</v>
      </c>
      <c r="F306">
        <v>-4.0844440137271096</v>
      </c>
      <c r="G306" s="1">
        <v>4.4182477046821897E-5</v>
      </c>
      <c r="H306" s="2">
        <v>3.9967034154813702E-4</v>
      </c>
    </row>
    <row r="307" spans="1:8" x14ac:dyDescent="0.3">
      <c r="A307" t="s">
        <v>4263</v>
      </c>
      <c r="B307" t="s">
        <v>4264</v>
      </c>
      <c r="C307">
        <v>636.90895018576202</v>
      </c>
      <c r="D307">
        <v>0.56543054568714501</v>
      </c>
      <c r="E307">
        <v>0.13846371552890499</v>
      </c>
      <c r="F307">
        <v>4.0836008446494896</v>
      </c>
      <c r="G307" s="1">
        <v>4.4343172711429202E-5</v>
      </c>
      <c r="H307" s="2">
        <v>3.99813116048474E-4</v>
      </c>
    </row>
    <row r="308" spans="1:8" x14ac:dyDescent="0.3">
      <c r="A308" t="s">
        <v>4257</v>
      </c>
      <c r="B308" t="s">
        <v>13</v>
      </c>
      <c r="C308">
        <v>1631.8947695293</v>
      </c>
      <c r="D308">
        <v>-0.38548714302137699</v>
      </c>
      <c r="E308">
        <v>9.4432933911361899E-2</v>
      </c>
      <c r="F308">
        <v>-4.0821260873162002</v>
      </c>
      <c r="G308" s="1">
        <v>4.4625573427380998E-5</v>
      </c>
      <c r="H308" s="2">
        <v>4.01048720150307E-4</v>
      </c>
    </row>
    <row r="309" spans="1:8" x14ac:dyDescent="0.3">
      <c r="A309" t="s">
        <v>5469</v>
      </c>
      <c r="B309" t="s">
        <v>5470</v>
      </c>
      <c r="C309">
        <v>13062.070790088799</v>
      </c>
      <c r="D309">
        <v>-0.301132633389741</v>
      </c>
      <c r="E309">
        <v>7.3834547799358802E-2</v>
      </c>
      <c r="F309">
        <v>-4.0784787388154902</v>
      </c>
      <c r="G309" s="1">
        <v>4.53313469904483E-5</v>
      </c>
      <c r="H309" s="2">
        <v>4.0606878683976201E-4</v>
      </c>
    </row>
    <row r="310" spans="1:8" x14ac:dyDescent="0.3">
      <c r="A310" t="s">
        <v>5766</v>
      </c>
      <c r="B310" t="s">
        <v>5767</v>
      </c>
      <c r="C310">
        <v>815.22713579006995</v>
      </c>
      <c r="D310">
        <v>-0.54147436499483204</v>
      </c>
      <c r="E310">
        <v>0.132991095139501</v>
      </c>
      <c r="F310">
        <v>-4.0715084301460402</v>
      </c>
      <c r="G310" s="1">
        <v>4.6709671544316902E-5</v>
      </c>
      <c r="H310" s="2">
        <v>4.1706143621608499E-4</v>
      </c>
    </row>
    <row r="311" spans="1:8" x14ac:dyDescent="0.3">
      <c r="A311" t="s">
        <v>404</v>
      </c>
      <c r="B311" t="s">
        <v>405</v>
      </c>
      <c r="C311">
        <v>1030.0566690124399</v>
      </c>
      <c r="D311">
        <v>-0.52191360671953002</v>
      </c>
      <c r="E311">
        <v>0.128944370134741</v>
      </c>
      <c r="F311">
        <v>-4.0475873911683999</v>
      </c>
      <c r="G311" s="1">
        <v>5.1748263706180902E-5</v>
      </c>
      <c r="H311" s="2">
        <v>4.6055954698501E-4</v>
      </c>
    </row>
    <row r="312" spans="1:8" x14ac:dyDescent="0.3">
      <c r="A312" t="s">
        <v>1019</v>
      </c>
      <c r="B312" t="s">
        <v>1020</v>
      </c>
      <c r="C312">
        <v>182.79890215154799</v>
      </c>
      <c r="D312">
        <v>0.901211989419065</v>
      </c>
      <c r="E312">
        <v>0.22278532164050399</v>
      </c>
      <c r="F312">
        <v>4.0452036192640204</v>
      </c>
      <c r="G312" s="1">
        <v>5.2277665998492203E-5</v>
      </c>
      <c r="H312" s="2">
        <v>4.6377517842392303E-4</v>
      </c>
    </row>
    <row r="313" spans="1:8" x14ac:dyDescent="0.3">
      <c r="A313" t="s">
        <v>4425</v>
      </c>
      <c r="B313" t="s">
        <v>4426</v>
      </c>
      <c r="C313">
        <v>592.217879480222</v>
      </c>
      <c r="D313">
        <v>0.571581224399204</v>
      </c>
      <c r="E313">
        <v>0.14174526906707699</v>
      </c>
      <c r="F313">
        <v>4.0324536272792102</v>
      </c>
      <c r="G313" s="1">
        <v>5.51975093201335E-5</v>
      </c>
      <c r="H313" s="2">
        <v>4.8810874427643699E-4</v>
      </c>
    </row>
    <row r="314" spans="1:8" x14ac:dyDescent="0.3">
      <c r="A314" t="s">
        <v>4985</v>
      </c>
      <c r="B314" t="s">
        <v>13</v>
      </c>
      <c r="C314">
        <v>129.72582702422699</v>
      </c>
      <c r="D314">
        <v>1.08972238227108</v>
      </c>
      <c r="E314">
        <v>0.27094924205280502</v>
      </c>
      <c r="F314">
        <v>4.0218690925834197</v>
      </c>
      <c r="G314" s="1">
        <v>5.7738145713561702E-5</v>
      </c>
      <c r="H314" s="2">
        <v>5.0894423010772096E-4</v>
      </c>
    </row>
    <row r="315" spans="1:8" x14ac:dyDescent="0.3">
      <c r="A315" t="s">
        <v>119</v>
      </c>
      <c r="B315" t="s">
        <v>13</v>
      </c>
      <c r="C315">
        <v>582.311008205745</v>
      </c>
      <c r="D315">
        <v>-0.56978278480676403</v>
      </c>
      <c r="E315">
        <v>0.14172514917109999</v>
      </c>
      <c r="F315">
        <v>-4.0203364620832698</v>
      </c>
      <c r="G315" s="1">
        <v>5.8115080599925099E-5</v>
      </c>
      <c r="H315" s="2">
        <v>5.1063537380634802E-4</v>
      </c>
    </row>
    <row r="316" spans="1:8" x14ac:dyDescent="0.3">
      <c r="A316" t="s">
        <v>845</v>
      </c>
      <c r="B316" t="s">
        <v>846</v>
      </c>
      <c r="C316">
        <v>379.88071313451297</v>
      </c>
      <c r="D316">
        <v>-2.6280586719238301</v>
      </c>
      <c r="E316">
        <v>0.65498799967663501</v>
      </c>
      <c r="F316">
        <v>-4.0123768270888798</v>
      </c>
      <c r="G316" s="1">
        <v>6.0110444949366101E-5</v>
      </c>
      <c r="H316" s="2">
        <v>5.2649116703270204E-4</v>
      </c>
    </row>
    <row r="317" spans="1:8" x14ac:dyDescent="0.3">
      <c r="A317" t="s">
        <v>372</v>
      </c>
      <c r="B317" t="s">
        <v>13</v>
      </c>
      <c r="C317">
        <v>2582.4467265102699</v>
      </c>
      <c r="D317">
        <v>0.39066084157566699</v>
      </c>
      <c r="E317">
        <v>9.7446813845788294E-2</v>
      </c>
      <c r="F317">
        <v>4.0089647486463402</v>
      </c>
      <c r="G317" s="1">
        <v>6.09855186030251E-5</v>
      </c>
      <c r="H317" s="2">
        <v>5.3246533489160195E-4</v>
      </c>
    </row>
    <row r="318" spans="1:8" x14ac:dyDescent="0.3">
      <c r="A318" t="s">
        <v>4329</v>
      </c>
      <c r="B318" t="s">
        <v>13</v>
      </c>
      <c r="C318">
        <v>78.391738025036105</v>
      </c>
      <c r="D318">
        <v>-1.3888149399168801</v>
      </c>
      <c r="E318">
        <v>0.34802720974832002</v>
      </c>
      <c r="F318">
        <v>-3.9905355127871101</v>
      </c>
      <c r="G318" s="1">
        <v>6.59242767543495E-5</v>
      </c>
      <c r="H318" s="2">
        <v>5.7376996708280795E-4</v>
      </c>
    </row>
    <row r="319" spans="1:8" x14ac:dyDescent="0.3">
      <c r="A319" t="s">
        <v>2882</v>
      </c>
      <c r="B319" t="s">
        <v>13</v>
      </c>
      <c r="C319">
        <v>956.81289643028197</v>
      </c>
      <c r="D319">
        <v>-0.45785807561310599</v>
      </c>
      <c r="E319">
        <v>0.114778880079333</v>
      </c>
      <c r="F319">
        <v>-3.9890446334434002</v>
      </c>
      <c r="G319" s="1">
        <v>6.6339939524421196E-5</v>
      </c>
      <c r="H319" s="2">
        <v>5.7557199103106297E-4</v>
      </c>
    </row>
    <row r="320" spans="1:8" x14ac:dyDescent="0.3">
      <c r="A320" t="s">
        <v>2102</v>
      </c>
      <c r="B320" t="s">
        <v>2103</v>
      </c>
      <c r="C320">
        <v>1377.5227768418399</v>
      </c>
      <c r="D320">
        <v>-0.40182707793539602</v>
      </c>
      <c r="E320">
        <v>0.100824717841244</v>
      </c>
      <c r="F320">
        <v>-3.9854024542682298</v>
      </c>
      <c r="G320" s="1">
        <v>6.7365848005975895E-5</v>
      </c>
      <c r="H320" s="2">
        <v>5.8264067287927101E-4</v>
      </c>
    </row>
    <row r="321" spans="1:8" x14ac:dyDescent="0.3">
      <c r="A321" t="s">
        <v>3970</v>
      </c>
      <c r="B321" t="s">
        <v>13</v>
      </c>
      <c r="C321">
        <v>297.72752357869598</v>
      </c>
      <c r="D321">
        <v>-2.60574923335315</v>
      </c>
      <c r="E321">
        <v>0.65416278905685099</v>
      </c>
      <c r="F321">
        <v>-3.9833345414067698</v>
      </c>
      <c r="G321" s="1">
        <v>6.7954988987004101E-5</v>
      </c>
      <c r="H321" s="2">
        <v>5.8589942067232604E-4</v>
      </c>
    </row>
    <row r="322" spans="1:8" x14ac:dyDescent="0.3">
      <c r="A322" t="s">
        <v>3031</v>
      </c>
      <c r="B322" t="s">
        <v>3032</v>
      </c>
      <c r="C322">
        <v>277.27738092320499</v>
      </c>
      <c r="D322">
        <v>-2.6635836058201399</v>
      </c>
      <c r="E322">
        <v>0.66980389926068395</v>
      </c>
      <c r="F322">
        <v>-3.9766618390250401</v>
      </c>
      <c r="G322" s="1">
        <v>6.9889440041755795E-5</v>
      </c>
      <c r="H322" s="2">
        <v>6.00700825779452E-4</v>
      </c>
    </row>
    <row r="323" spans="1:8" x14ac:dyDescent="0.3">
      <c r="A323" t="s">
        <v>3083</v>
      </c>
      <c r="B323" t="s">
        <v>13</v>
      </c>
      <c r="C323">
        <v>973.94509821870201</v>
      </c>
      <c r="D323">
        <v>0.48849729402952402</v>
      </c>
      <c r="E323">
        <v>0.122942960575168</v>
      </c>
      <c r="F323">
        <v>3.9733653048875102</v>
      </c>
      <c r="G323" s="1">
        <v>7.0864238864080497E-5</v>
      </c>
      <c r="H323" s="2">
        <v>6.0718768641614303E-4</v>
      </c>
    </row>
    <row r="324" spans="1:8" x14ac:dyDescent="0.3">
      <c r="A324" t="s">
        <v>5264</v>
      </c>
      <c r="B324" t="s">
        <v>13</v>
      </c>
      <c r="C324">
        <v>455.90873135020797</v>
      </c>
      <c r="D324">
        <v>-0.625072485380464</v>
      </c>
      <c r="E324">
        <v>0.15751981272756699</v>
      </c>
      <c r="F324">
        <v>-3.9682150109049199</v>
      </c>
      <c r="G324" s="1">
        <v>7.2412986775517794E-5</v>
      </c>
      <c r="H324" s="2">
        <v>6.1853693657477904E-4</v>
      </c>
    </row>
    <row r="325" spans="1:8" x14ac:dyDescent="0.3">
      <c r="A325" t="s">
        <v>2879</v>
      </c>
      <c r="B325" t="s">
        <v>13</v>
      </c>
      <c r="C325">
        <v>162.92848299864201</v>
      </c>
      <c r="D325">
        <v>-0.94121027720981199</v>
      </c>
      <c r="E325">
        <v>0.23783534993434</v>
      </c>
      <c r="F325">
        <v>-3.9574027892390902</v>
      </c>
      <c r="G325" s="1">
        <v>7.5769106585597999E-5</v>
      </c>
      <c r="H325" s="2">
        <v>6.4520668231378105E-4</v>
      </c>
    </row>
    <row r="326" spans="1:8" x14ac:dyDescent="0.3">
      <c r="A326" t="s">
        <v>2192</v>
      </c>
      <c r="B326" t="s">
        <v>13</v>
      </c>
      <c r="C326">
        <v>262.16121197356898</v>
      </c>
      <c r="D326">
        <v>-0.76252044359111903</v>
      </c>
      <c r="E326">
        <v>0.193031418812144</v>
      </c>
      <c r="F326">
        <v>-3.9502400608327699</v>
      </c>
      <c r="G326" s="1">
        <v>7.8072847408626201E-5</v>
      </c>
      <c r="H326" s="2">
        <v>6.6277841846276904E-4</v>
      </c>
    </row>
    <row r="327" spans="1:8" x14ac:dyDescent="0.3">
      <c r="A327" t="s">
        <v>5219</v>
      </c>
      <c r="B327" t="s">
        <v>5220</v>
      </c>
      <c r="C327">
        <v>683.94011170395595</v>
      </c>
      <c r="D327">
        <v>-0.49371352293993997</v>
      </c>
      <c r="E327">
        <v>0.12509815204990499</v>
      </c>
      <c r="F327">
        <v>-3.94660924122191</v>
      </c>
      <c r="G327" s="1">
        <v>7.9265764612284302E-5</v>
      </c>
      <c r="H327" s="2">
        <v>6.7084124099782904E-4</v>
      </c>
    </row>
    <row r="328" spans="1:8" x14ac:dyDescent="0.3">
      <c r="A328" t="s">
        <v>3397</v>
      </c>
      <c r="B328" t="s">
        <v>13</v>
      </c>
      <c r="C328">
        <v>215.440884332937</v>
      </c>
      <c r="D328">
        <v>0.81253649354506796</v>
      </c>
      <c r="E328">
        <v>0.20596582871374799</v>
      </c>
      <c r="F328">
        <v>3.9450063081790701</v>
      </c>
      <c r="G328" s="1">
        <v>7.9797877877112904E-5</v>
      </c>
      <c r="H328" s="2">
        <v>6.7327934270016603E-4</v>
      </c>
    </row>
    <row r="329" spans="1:8" x14ac:dyDescent="0.3">
      <c r="A329" t="s">
        <v>1047</v>
      </c>
      <c r="B329" t="s">
        <v>1048</v>
      </c>
      <c r="C329">
        <v>1874.27552467793</v>
      </c>
      <c r="D329">
        <v>0.39604447720872799</v>
      </c>
      <c r="E329">
        <v>0.10047326597211</v>
      </c>
      <c r="F329">
        <v>3.94178962310894</v>
      </c>
      <c r="G329" s="1">
        <v>8.0875899779214895E-5</v>
      </c>
      <c r="H329" s="2">
        <v>6.8029453503309098E-4</v>
      </c>
    </row>
    <row r="330" spans="1:8" x14ac:dyDescent="0.3">
      <c r="A330" t="s">
        <v>5392</v>
      </c>
      <c r="B330" t="s">
        <v>5393</v>
      </c>
      <c r="C330">
        <v>770.40508211065196</v>
      </c>
      <c r="D330">
        <v>-0.51353236756545095</v>
      </c>
      <c r="E330">
        <v>0.13064451923610301</v>
      </c>
      <c r="F330">
        <v>-3.9307608965775902</v>
      </c>
      <c r="G330" s="1">
        <v>8.4677451356399605E-5</v>
      </c>
      <c r="H330" s="2">
        <v>7.1010665134439602E-4</v>
      </c>
    </row>
    <row r="331" spans="1:8" x14ac:dyDescent="0.3">
      <c r="A331" t="s">
        <v>3808</v>
      </c>
      <c r="B331" t="s">
        <v>13</v>
      </c>
      <c r="C331">
        <v>303.05929087341099</v>
      </c>
      <c r="D331">
        <v>0.69106765208318999</v>
      </c>
      <c r="E331">
        <v>0.176361136986876</v>
      </c>
      <c r="F331">
        <v>3.9184803630213501</v>
      </c>
      <c r="G331" s="1">
        <v>8.9108987373073494E-5</v>
      </c>
      <c r="H331" s="2">
        <v>7.4500513988578695E-4</v>
      </c>
    </row>
    <row r="332" spans="1:8" x14ac:dyDescent="0.3">
      <c r="A332" t="s">
        <v>3746</v>
      </c>
      <c r="B332" t="s">
        <v>3747</v>
      </c>
      <c r="C332">
        <v>184.544614805875</v>
      </c>
      <c r="D332">
        <v>0.91016183583736598</v>
      </c>
      <c r="E332">
        <v>0.23257443363628599</v>
      </c>
      <c r="F332">
        <v>3.91342170163351</v>
      </c>
      <c r="G332" s="1">
        <v>9.0997415619230394E-5</v>
      </c>
      <c r="H332" s="2">
        <v>7.5849507460258895E-4</v>
      </c>
    </row>
    <row r="333" spans="1:8" x14ac:dyDescent="0.3">
      <c r="A333" t="s">
        <v>5447</v>
      </c>
      <c r="B333" t="s">
        <v>5448</v>
      </c>
      <c r="C333">
        <v>326.23482073778399</v>
      </c>
      <c r="D333">
        <v>0.678933310838996</v>
      </c>
      <c r="E333">
        <v>0.17402875224938599</v>
      </c>
      <c r="F333">
        <v>3.90127092255464</v>
      </c>
      <c r="G333" s="1">
        <v>9.5688986087844906E-5</v>
      </c>
      <c r="H333" s="2">
        <v>7.9519853197700097E-4</v>
      </c>
    </row>
    <row r="334" spans="1:8" x14ac:dyDescent="0.3">
      <c r="A334" t="s">
        <v>4913</v>
      </c>
      <c r="B334" t="s">
        <v>13</v>
      </c>
      <c r="C334">
        <v>401.38376101021299</v>
      </c>
      <c r="D334">
        <v>0.61382864662792203</v>
      </c>
      <c r="E334">
        <v>0.15778168849771301</v>
      </c>
      <c r="F334">
        <v>3.8903668256587198</v>
      </c>
      <c r="G334">
        <v>1.00092797484385E-4</v>
      </c>
      <c r="H334" s="2">
        <v>8.2929738216041399E-4</v>
      </c>
    </row>
    <row r="335" spans="1:8" x14ac:dyDescent="0.3">
      <c r="A335" t="s">
        <v>4438</v>
      </c>
      <c r="B335" t="s">
        <v>4439</v>
      </c>
      <c r="C335">
        <v>6164.0227507521704</v>
      </c>
      <c r="D335">
        <v>0.70858489219293097</v>
      </c>
      <c r="E335">
        <v>0.18284619798965701</v>
      </c>
      <c r="F335">
        <v>3.8753055846040301</v>
      </c>
      <c r="G335">
        <v>1.06490974418863E-4</v>
      </c>
      <c r="H335" s="2">
        <v>8.7966646234024799E-4</v>
      </c>
    </row>
    <row r="336" spans="1:8" x14ac:dyDescent="0.3">
      <c r="A336" t="s">
        <v>4033</v>
      </c>
      <c r="B336" t="s">
        <v>4034</v>
      </c>
      <c r="C336">
        <v>3280.3692524089702</v>
      </c>
      <c r="D336">
        <v>-0.32362975919446801</v>
      </c>
      <c r="E336">
        <v>8.3530959220822695E-2</v>
      </c>
      <c r="F336">
        <v>-3.8743690029815099</v>
      </c>
      <c r="G336">
        <v>1.06901327961376E-4</v>
      </c>
      <c r="H336" s="2">
        <v>8.8042019058339198E-4</v>
      </c>
    </row>
    <row r="337" spans="1:8" x14ac:dyDescent="0.3">
      <c r="A337" t="s">
        <v>4192</v>
      </c>
      <c r="B337" t="s">
        <v>4193</v>
      </c>
      <c r="C337">
        <v>934.00679185706701</v>
      </c>
      <c r="D337">
        <v>0.44148697090721001</v>
      </c>
      <c r="E337">
        <v>0.113977241281787</v>
      </c>
      <c r="F337">
        <v>3.8734660177966398</v>
      </c>
      <c r="G337">
        <v>1.0729837394838901E-4</v>
      </c>
      <c r="H337" s="2">
        <v>8.8106015989167902E-4</v>
      </c>
    </row>
    <row r="338" spans="1:8" x14ac:dyDescent="0.3">
      <c r="A338" t="s">
        <v>263</v>
      </c>
      <c r="B338" t="s">
        <v>264</v>
      </c>
      <c r="C338">
        <v>599.57663304800997</v>
      </c>
      <c r="D338">
        <v>-0.53904092578475105</v>
      </c>
      <c r="E338">
        <v>0.13922922571433699</v>
      </c>
      <c r="F338">
        <v>-3.8716075810888002</v>
      </c>
      <c r="G338">
        <v>1.08119918561325E-4</v>
      </c>
      <c r="H338" s="2">
        <v>8.8517167747981002E-4</v>
      </c>
    </row>
    <row r="339" spans="1:8" x14ac:dyDescent="0.3">
      <c r="A339" t="s">
        <v>4818</v>
      </c>
      <c r="B339" t="s">
        <v>4819</v>
      </c>
      <c r="C339">
        <v>1379.89140053597</v>
      </c>
      <c r="D339">
        <v>0.38759234686217803</v>
      </c>
      <c r="E339">
        <v>0.100141740100883</v>
      </c>
      <c r="F339">
        <v>3.8704375065953198</v>
      </c>
      <c r="G339">
        <v>1.0864020507726699E-4</v>
      </c>
      <c r="H339" s="2">
        <v>8.86799780497573E-4</v>
      </c>
    </row>
    <row r="340" spans="1:8" x14ac:dyDescent="0.3">
      <c r="A340" t="s">
        <v>1618</v>
      </c>
      <c r="B340" t="s">
        <v>1619</v>
      </c>
      <c r="C340">
        <v>1868.89435913645</v>
      </c>
      <c r="D340">
        <v>-0.354025077525355</v>
      </c>
      <c r="E340">
        <v>9.1679162207635806E-2</v>
      </c>
      <c r="F340">
        <v>-3.8615653655686302</v>
      </c>
      <c r="G340">
        <v>1.12662860587637E-4</v>
      </c>
      <c r="H340" s="2">
        <v>9.1692280932534104E-4</v>
      </c>
    </row>
    <row r="341" spans="1:8" x14ac:dyDescent="0.3">
      <c r="A341" t="s">
        <v>3856</v>
      </c>
      <c r="B341" t="s">
        <v>3857</v>
      </c>
      <c r="C341">
        <v>1112.4832569031701</v>
      </c>
      <c r="D341">
        <v>0.40718534246010601</v>
      </c>
      <c r="E341">
        <v>0.10617922580236799</v>
      </c>
      <c r="F341">
        <v>3.8348870919251299</v>
      </c>
      <c r="G341">
        <v>1.25621987801618E-4</v>
      </c>
      <c r="H341" s="2">
        <v>1.0193854833666601E-3</v>
      </c>
    </row>
    <row r="342" spans="1:8" x14ac:dyDescent="0.3">
      <c r="A342" t="s">
        <v>5127</v>
      </c>
      <c r="B342" t="s">
        <v>13</v>
      </c>
      <c r="C342">
        <v>141.012020958443</v>
      </c>
      <c r="D342">
        <v>0.97006441084814099</v>
      </c>
      <c r="E342">
        <v>0.25306955213166099</v>
      </c>
      <c r="F342">
        <v>3.8331929016235802</v>
      </c>
      <c r="G342">
        <v>1.2649068483288399E-4</v>
      </c>
      <c r="H342" s="2">
        <v>1.0234246318297001E-3</v>
      </c>
    </row>
    <row r="343" spans="1:8" x14ac:dyDescent="0.3">
      <c r="A343" t="s">
        <v>5768</v>
      </c>
      <c r="B343" t="s">
        <v>5769</v>
      </c>
      <c r="C343">
        <v>17299.757172292098</v>
      </c>
      <c r="D343">
        <v>-0.28409286711960602</v>
      </c>
      <c r="E343">
        <v>7.4235075093933706E-2</v>
      </c>
      <c r="F343">
        <v>-3.82693580844537</v>
      </c>
      <c r="G343">
        <v>1.2974833286340801E-4</v>
      </c>
      <c r="H343" s="2">
        <v>1.04671242798288E-3</v>
      </c>
    </row>
    <row r="344" spans="1:8" x14ac:dyDescent="0.3">
      <c r="A344" t="s">
        <v>5852</v>
      </c>
      <c r="B344" t="s">
        <v>5853</v>
      </c>
      <c r="C344">
        <v>2130.5636583220298</v>
      </c>
      <c r="D344">
        <v>0.33585632879153798</v>
      </c>
      <c r="E344">
        <v>8.7780726465345502E-2</v>
      </c>
      <c r="F344">
        <v>3.8260828124284099</v>
      </c>
      <c r="G344">
        <v>1.3019850609443599E-4</v>
      </c>
      <c r="H344" s="2">
        <v>1.04728186097536E-3</v>
      </c>
    </row>
    <row r="345" spans="1:8" x14ac:dyDescent="0.3">
      <c r="A345" t="s">
        <v>3762</v>
      </c>
      <c r="B345" t="s">
        <v>3763</v>
      </c>
      <c r="C345">
        <v>1234.06882069158</v>
      </c>
      <c r="D345">
        <v>0.39181262804460998</v>
      </c>
      <c r="E345">
        <v>0.10257490127822599</v>
      </c>
      <c r="F345">
        <v>3.8197709494435599</v>
      </c>
      <c r="G345">
        <v>1.3357565702543301E-4</v>
      </c>
      <c r="H345" s="2">
        <v>1.0713233655034E-3</v>
      </c>
    </row>
    <row r="346" spans="1:8" x14ac:dyDescent="0.3">
      <c r="A346" t="s">
        <v>1655</v>
      </c>
      <c r="B346" t="s">
        <v>1656</v>
      </c>
      <c r="C346">
        <v>2479.3657910202901</v>
      </c>
      <c r="D346">
        <v>-0.32170675061119502</v>
      </c>
      <c r="E346">
        <v>8.4600741703246801E-2</v>
      </c>
      <c r="F346">
        <v>-3.8026469287898501</v>
      </c>
      <c r="G346">
        <v>1.4315831090270899E-4</v>
      </c>
      <c r="H346" s="2">
        <v>1.1448515355958701E-3</v>
      </c>
    </row>
    <row r="347" spans="1:8" x14ac:dyDescent="0.3">
      <c r="A347" t="s">
        <v>3664</v>
      </c>
      <c r="B347" t="s">
        <v>3665</v>
      </c>
      <c r="C347">
        <v>198.145484100353</v>
      </c>
      <c r="D347">
        <v>0.83153122463378604</v>
      </c>
      <c r="E347">
        <v>0.21934707760112701</v>
      </c>
      <c r="F347">
        <v>3.7909382414745001</v>
      </c>
      <c r="G347">
        <v>1.50079272106915E-4</v>
      </c>
      <c r="H347" s="2">
        <v>1.19673038076005E-3</v>
      </c>
    </row>
    <row r="348" spans="1:8" x14ac:dyDescent="0.3">
      <c r="A348" t="s">
        <v>1794</v>
      </c>
      <c r="B348" t="s">
        <v>1795</v>
      </c>
      <c r="C348">
        <v>2001.6917404437399</v>
      </c>
      <c r="D348">
        <v>-0.41271989143764298</v>
      </c>
      <c r="E348">
        <v>0.109032211029572</v>
      </c>
      <c r="F348">
        <v>-3.7853024123825598</v>
      </c>
      <c r="G348">
        <v>1.5352177247162101E-4</v>
      </c>
      <c r="H348" s="2">
        <v>1.2206529401994301E-3</v>
      </c>
    </row>
    <row r="349" spans="1:8" x14ac:dyDescent="0.3">
      <c r="A349" t="s">
        <v>3858</v>
      </c>
      <c r="B349" t="s">
        <v>13</v>
      </c>
      <c r="C349">
        <v>2140.2483898628502</v>
      </c>
      <c r="D349">
        <v>0.36892534223928097</v>
      </c>
      <c r="E349">
        <v>9.7734548391476606E-2</v>
      </c>
      <c r="F349">
        <v>3.7747689871297898</v>
      </c>
      <c r="G349">
        <v>1.6015601150892901E-4</v>
      </c>
      <c r="H349" s="2">
        <v>1.2697426314745299E-3</v>
      </c>
    </row>
    <row r="350" spans="1:8" x14ac:dyDescent="0.3">
      <c r="A350" t="s">
        <v>5568</v>
      </c>
      <c r="B350" t="s">
        <v>13</v>
      </c>
      <c r="C350">
        <v>891.20605476017897</v>
      </c>
      <c r="D350">
        <v>-0.43067922076869197</v>
      </c>
      <c r="E350">
        <v>0.11416939019304601</v>
      </c>
      <c r="F350">
        <v>-3.77228274619377</v>
      </c>
      <c r="G350">
        <v>1.6176079766021199E-4</v>
      </c>
      <c r="H350" s="2">
        <v>1.27879094769205E-3</v>
      </c>
    </row>
    <row r="351" spans="1:8" x14ac:dyDescent="0.3">
      <c r="A351" t="s">
        <v>5862</v>
      </c>
      <c r="B351" t="s">
        <v>5863</v>
      </c>
      <c r="C351">
        <v>1121.6650051781601</v>
      </c>
      <c r="D351">
        <v>-0.40169177774117998</v>
      </c>
      <c r="E351">
        <v>0.106770372563932</v>
      </c>
      <c r="F351">
        <v>-3.7622026419422201</v>
      </c>
      <c r="G351">
        <v>1.68423496433742E-4</v>
      </c>
      <c r="H351" s="2">
        <v>1.3276583618876999E-3</v>
      </c>
    </row>
    <row r="352" spans="1:8" x14ac:dyDescent="0.3">
      <c r="A352" t="s">
        <v>5772</v>
      </c>
      <c r="B352" t="s">
        <v>13</v>
      </c>
      <c r="C352">
        <v>453.40466159430002</v>
      </c>
      <c r="D352">
        <v>0.56875363745222796</v>
      </c>
      <c r="E352">
        <v>0.152674606860498</v>
      </c>
      <c r="F352">
        <v>3.7252667561928701</v>
      </c>
      <c r="G352">
        <v>1.95108786130177E-4</v>
      </c>
      <c r="H352" s="2">
        <v>1.53363288015145E-3</v>
      </c>
    </row>
    <row r="353" spans="1:8" x14ac:dyDescent="0.3">
      <c r="A353" t="s">
        <v>3600</v>
      </c>
      <c r="B353" t="s">
        <v>3601</v>
      </c>
      <c r="C353">
        <v>223.02732608564301</v>
      </c>
      <c r="D353">
        <v>0.770167632679988</v>
      </c>
      <c r="E353">
        <v>0.20690380283646501</v>
      </c>
      <c r="F353">
        <v>3.7223464340513899</v>
      </c>
      <c r="G353">
        <v>1.9737995507393099E-4</v>
      </c>
      <c r="H353" s="2">
        <v>1.54707754559368E-3</v>
      </c>
    </row>
    <row r="354" spans="1:8" x14ac:dyDescent="0.3">
      <c r="A354" t="s">
        <v>4884</v>
      </c>
      <c r="B354" t="s">
        <v>13</v>
      </c>
      <c r="C354">
        <v>208.53155737358401</v>
      </c>
      <c r="D354">
        <v>0.77721632562798104</v>
      </c>
      <c r="E354">
        <v>0.20900128600212201</v>
      </c>
      <c r="F354">
        <v>3.7187155184303098</v>
      </c>
      <c r="G354">
        <v>2.0023840776668599E-4</v>
      </c>
      <c r="H354" s="2">
        <v>1.56503616721895E-3</v>
      </c>
    </row>
    <row r="355" spans="1:8" x14ac:dyDescent="0.3">
      <c r="A355" t="s">
        <v>5587</v>
      </c>
      <c r="B355" t="s">
        <v>13</v>
      </c>
      <c r="C355">
        <v>737.92138441557699</v>
      </c>
      <c r="D355">
        <v>-0.46189995485639601</v>
      </c>
      <c r="E355">
        <v>0.124351881994249</v>
      </c>
      <c r="F355">
        <v>-3.71445890041098</v>
      </c>
      <c r="G355">
        <v>2.0363896159721401E-4</v>
      </c>
      <c r="H355" s="2">
        <v>1.5871183475895899E-3</v>
      </c>
    </row>
    <row r="356" spans="1:8" x14ac:dyDescent="0.3">
      <c r="A356" t="s">
        <v>1330</v>
      </c>
      <c r="B356" t="s">
        <v>13</v>
      </c>
      <c r="C356">
        <v>172.79298201063199</v>
      </c>
      <c r="D356">
        <v>0.84665988781235302</v>
      </c>
      <c r="E356">
        <v>0.230036978512797</v>
      </c>
      <c r="F356">
        <v>3.6805382042750701</v>
      </c>
      <c r="G356">
        <v>2.3274218323747299E-4</v>
      </c>
      <c r="H356" s="2">
        <v>1.8084954851871999E-3</v>
      </c>
    </row>
    <row r="357" spans="1:8" x14ac:dyDescent="0.3">
      <c r="A357" t="s">
        <v>5739</v>
      </c>
      <c r="B357" t="s">
        <v>5740</v>
      </c>
      <c r="C357">
        <v>2381.0562960693601</v>
      </c>
      <c r="D357">
        <v>0.314983374133879</v>
      </c>
      <c r="E357">
        <v>8.5596366853431194E-2</v>
      </c>
      <c r="F357">
        <v>3.6798685004146598</v>
      </c>
      <c r="G357">
        <v>2.33354256153187E-4</v>
      </c>
      <c r="H357" s="2">
        <v>1.8084954851871999E-3</v>
      </c>
    </row>
    <row r="358" spans="1:8" x14ac:dyDescent="0.3">
      <c r="A358" t="s">
        <v>859</v>
      </c>
      <c r="B358" t="s">
        <v>13</v>
      </c>
      <c r="C358">
        <v>208.27508517219701</v>
      </c>
      <c r="D358">
        <v>-0.75605366028311105</v>
      </c>
      <c r="E358">
        <v>0.205871695595119</v>
      </c>
      <c r="F358">
        <v>-3.6724507373272699</v>
      </c>
      <c r="G358">
        <v>2.4023547218934499E-4</v>
      </c>
      <c r="H358" s="2">
        <v>1.8566097136425801E-3</v>
      </c>
    </row>
    <row r="359" spans="1:8" x14ac:dyDescent="0.3">
      <c r="A359" t="s">
        <v>2473</v>
      </c>
      <c r="B359" t="s">
        <v>2474</v>
      </c>
      <c r="C359">
        <v>774.34759577671298</v>
      </c>
      <c r="D359">
        <v>0.45343248261082297</v>
      </c>
      <c r="E359">
        <v>0.123697051764028</v>
      </c>
      <c r="F359">
        <v>3.6656692794571701</v>
      </c>
      <c r="G359">
        <v>2.4669256532072899E-4</v>
      </c>
      <c r="H359" s="2">
        <v>1.9011865578767899E-3</v>
      </c>
    </row>
    <row r="360" spans="1:8" x14ac:dyDescent="0.3">
      <c r="A360" t="s">
        <v>415</v>
      </c>
      <c r="B360" t="s">
        <v>416</v>
      </c>
      <c r="C360">
        <v>45.9646050922209</v>
      </c>
      <c r="D360">
        <v>-1.5177593068524999</v>
      </c>
      <c r="E360">
        <v>0.41415877379888599</v>
      </c>
      <c r="F360">
        <v>-3.66467983505648</v>
      </c>
      <c r="G360">
        <v>2.4764818092069498E-4</v>
      </c>
      <c r="H360" s="2">
        <v>1.9032349057387201E-3</v>
      </c>
    </row>
    <row r="361" spans="1:8" x14ac:dyDescent="0.3">
      <c r="A361" t="s">
        <v>4592</v>
      </c>
      <c r="B361" t="s">
        <v>13</v>
      </c>
      <c r="C361">
        <v>889.69288645825895</v>
      </c>
      <c r="D361">
        <v>0.44086043705162198</v>
      </c>
      <c r="E361">
        <v>0.120432755656685</v>
      </c>
      <c r="F361">
        <v>3.6606356356104102</v>
      </c>
      <c r="G361">
        <v>2.5159032659632599E-4</v>
      </c>
      <c r="H361" s="2">
        <v>1.9281603085535099E-3</v>
      </c>
    </row>
    <row r="362" spans="1:8" x14ac:dyDescent="0.3">
      <c r="A362" t="s">
        <v>160</v>
      </c>
      <c r="B362" t="s">
        <v>161</v>
      </c>
      <c r="C362">
        <v>2256.29237873794</v>
      </c>
      <c r="D362">
        <v>-0.34482111323144998</v>
      </c>
      <c r="E362">
        <v>9.4218971883205799E-2</v>
      </c>
      <c r="F362">
        <v>-3.6597842912029499</v>
      </c>
      <c r="G362">
        <v>2.5242765183227202E-4</v>
      </c>
      <c r="H362" s="2">
        <v>1.92921853574858E-3</v>
      </c>
    </row>
    <row r="363" spans="1:8" x14ac:dyDescent="0.3">
      <c r="A363" t="s">
        <v>5180</v>
      </c>
      <c r="B363" t="s">
        <v>13</v>
      </c>
      <c r="C363">
        <v>286.105838007957</v>
      </c>
      <c r="D363">
        <v>0.67928184882221998</v>
      </c>
      <c r="E363">
        <v>0.186014663966105</v>
      </c>
      <c r="F363">
        <v>3.6517650508778998</v>
      </c>
      <c r="G363">
        <v>2.6044410863766899E-4</v>
      </c>
      <c r="H363" s="2">
        <v>1.98498700478268E-3</v>
      </c>
    </row>
    <row r="364" spans="1:8" x14ac:dyDescent="0.3">
      <c r="A364" t="s">
        <v>457</v>
      </c>
      <c r="B364" t="s">
        <v>13</v>
      </c>
      <c r="C364">
        <v>122.13039815506799</v>
      </c>
      <c r="D364">
        <v>0.98033759847147395</v>
      </c>
      <c r="E364">
        <v>0.26891723438201098</v>
      </c>
      <c r="F364">
        <v>3.6454993326268399</v>
      </c>
      <c r="G364">
        <v>2.6687310769477502E-4</v>
      </c>
      <c r="H364" s="2">
        <v>2.02620671756911E-3</v>
      </c>
    </row>
    <row r="365" spans="1:8" x14ac:dyDescent="0.3">
      <c r="A365" t="s">
        <v>5594</v>
      </c>
      <c r="B365" t="s">
        <v>13</v>
      </c>
      <c r="C365">
        <v>113.165160688021</v>
      </c>
      <c r="D365">
        <v>-1.0238261444361101</v>
      </c>
      <c r="E365">
        <v>0.28087985580567199</v>
      </c>
      <c r="F365">
        <v>-3.6450678938843302</v>
      </c>
      <c r="G365">
        <v>2.6732121971553298E-4</v>
      </c>
      <c r="H365" s="2">
        <v>2.02620671756911E-3</v>
      </c>
    </row>
    <row r="366" spans="1:8" x14ac:dyDescent="0.3">
      <c r="A366" t="s">
        <v>5441</v>
      </c>
      <c r="B366" t="s">
        <v>5442</v>
      </c>
      <c r="C366">
        <v>165.75573915463301</v>
      </c>
      <c r="D366">
        <v>0.88736939664613401</v>
      </c>
      <c r="E366">
        <v>0.24418887272279699</v>
      </c>
      <c r="F366">
        <v>3.6339468983645098</v>
      </c>
      <c r="G366">
        <v>2.7911833221296099E-4</v>
      </c>
      <c r="H366" s="2">
        <v>2.1098287084261899E-3</v>
      </c>
    </row>
    <row r="367" spans="1:8" x14ac:dyDescent="0.3">
      <c r="A367" t="s">
        <v>4664</v>
      </c>
      <c r="B367" t="s">
        <v>4665</v>
      </c>
      <c r="C367">
        <v>131.791160567655</v>
      </c>
      <c r="D367">
        <v>0.96216044600610795</v>
      </c>
      <c r="E367">
        <v>0.265318088430814</v>
      </c>
      <c r="F367">
        <v>3.6264411962888401</v>
      </c>
      <c r="G367">
        <v>2.8735421955402299E-4</v>
      </c>
      <c r="H367" s="2">
        <v>2.1661483381135199E-3</v>
      </c>
    </row>
    <row r="368" spans="1:8" x14ac:dyDescent="0.3">
      <c r="A368" t="s">
        <v>3710</v>
      </c>
      <c r="B368" t="s">
        <v>3711</v>
      </c>
      <c r="C368">
        <v>1044.5418864772901</v>
      </c>
      <c r="D368">
        <v>0.399952705809696</v>
      </c>
      <c r="E368">
        <v>0.110448550895635</v>
      </c>
      <c r="F368">
        <v>3.6211675261146699</v>
      </c>
      <c r="G368">
        <v>2.93276523236498E-4</v>
      </c>
      <c r="H368" s="2">
        <v>2.2047681951212501E-3</v>
      </c>
    </row>
    <row r="369" spans="1:8" x14ac:dyDescent="0.3">
      <c r="A369" t="s">
        <v>5657</v>
      </c>
      <c r="B369" t="s">
        <v>13</v>
      </c>
      <c r="C369">
        <v>262.68853296254002</v>
      </c>
      <c r="D369">
        <v>-0.67133050487859203</v>
      </c>
      <c r="E369">
        <v>0.18628612579550999</v>
      </c>
      <c r="F369">
        <v>-3.6037600868651198</v>
      </c>
      <c r="G369">
        <v>3.1364658658379803E-4</v>
      </c>
      <c r="H369" s="2">
        <v>2.3514970988714602E-3</v>
      </c>
    </row>
    <row r="370" spans="1:8" x14ac:dyDescent="0.3">
      <c r="A370" t="s">
        <v>4070</v>
      </c>
      <c r="B370" t="s">
        <v>4071</v>
      </c>
      <c r="C370">
        <v>703.68662084601704</v>
      </c>
      <c r="D370">
        <v>0.46214721071348802</v>
      </c>
      <c r="E370">
        <v>0.128423441134215</v>
      </c>
      <c r="F370">
        <v>3.5986203658138902</v>
      </c>
      <c r="G370">
        <v>3.1990978124823402E-4</v>
      </c>
      <c r="H370" s="2">
        <v>2.3919541638587499E-3</v>
      </c>
    </row>
    <row r="371" spans="1:8" x14ac:dyDescent="0.3">
      <c r="A371" t="s">
        <v>402</v>
      </c>
      <c r="B371" t="s">
        <v>13</v>
      </c>
      <c r="C371">
        <v>183.95466208801</v>
      </c>
      <c r="D371">
        <v>-0.91134961234614098</v>
      </c>
      <c r="E371">
        <v>0.25367716429804199</v>
      </c>
      <c r="F371">
        <v>-3.5925567635067299</v>
      </c>
      <c r="G371">
        <v>3.2744929507251802E-4</v>
      </c>
      <c r="H371" s="2">
        <v>2.44170974352724E-3</v>
      </c>
    </row>
    <row r="372" spans="1:8" x14ac:dyDescent="0.3">
      <c r="A372" t="s">
        <v>315</v>
      </c>
      <c r="B372" t="s">
        <v>316</v>
      </c>
      <c r="C372">
        <v>821.565389670233</v>
      </c>
      <c r="D372">
        <v>-0.51165251225915898</v>
      </c>
      <c r="E372">
        <v>0.142511328880643</v>
      </c>
      <c r="F372">
        <v>-3.5902585168347101</v>
      </c>
      <c r="G372">
        <v>3.3035015912480202E-4</v>
      </c>
      <c r="H372" s="2">
        <v>2.4567010485857898E-3</v>
      </c>
    </row>
    <row r="373" spans="1:8" x14ac:dyDescent="0.3">
      <c r="A373" t="s">
        <v>1772</v>
      </c>
      <c r="B373" t="s">
        <v>1773</v>
      </c>
      <c r="C373">
        <v>587.41012502818205</v>
      </c>
      <c r="D373">
        <v>-0.51215472093532</v>
      </c>
      <c r="E373">
        <v>0.14292876091286</v>
      </c>
      <c r="F373">
        <v>-3.5832866503863898</v>
      </c>
      <c r="G373">
        <v>3.3929790949003901E-4</v>
      </c>
      <c r="H373" s="2">
        <v>2.51645949538446E-3</v>
      </c>
    </row>
    <row r="374" spans="1:8" x14ac:dyDescent="0.3">
      <c r="A374" t="s">
        <v>4255</v>
      </c>
      <c r="B374" t="s">
        <v>4256</v>
      </c>
      <c r="C374">
        <v>5572.1870207477004</v>
      </c>
      <c r="D374">
        <v>0.28189126297235201</v>
      </c>
      <c r="E374">
        <v>7.8903502465858699E-2</v>
      </c>
      <c r="F374">
        <v>3.5726077317585001</v>
      </c>
      <c r="G374">
        <v>3.5344400327092299E-4</v>
      </c>
      <c r="H374" s="2">
        <v>2.6143485389396098E-3</v>
      </c>
    </row>
    <row r="375" spans="1:8" x14ac:dyDescent="0.3">
      <c r="A375" t="s">
        <v>1379</v>
      </c>
      <c r="B375" t="s">
        <v>13</v>
      </c>
      <c r="C375">
        <v>385.03068385183099</v>
      </c>
      <c r="D375">
        <v>-0.55990141443576802</v>
      </c>
      <c r="E375">
        <v>0.15705484126771499</v>
      </c>
      <c r="F375">
        <v>-3.5650057643327302</v>
      </c>
      <c r="G375">
        <v>3.6384819181229999E-4</v>
      </c>
      <c r="H375" s="2">
        <v>2.6841100567115898E-3</v>
      </c>
    </row>
    <row r="376" spans="1:8" x14ac:dyDescent="0.3">
      <c r="A376" t="s">
        <v>4398</v>
      </c>
      <c r="B376" t="s">
        <v>13</v>
      </c>
      <c r="C376">
        <v>1125.10934058885</v>
      </c>
      <c r="D376">
        <v>0.408419247933895</v>
      </c>
      <c r="E376">
        <v>0.114706707223917</v>
      </c>
      <c r="F376">
        <v>3.5605524543270799</v>
      </c>
      <c r="G376">
        <v>3.7007537279198102E-4</v>
      </c>
      <c r="H376" s="2">
        <v>2.7227678760881999E-3</v>
      </c>
    </row>
    <row r="377" spans="1:8" x14ac:dyDescent="0.3">
      <c r="A377" t="s">
        <v>2467</v>
      </c>
      <c r="B377" t="s">
        <v>13</v>
      </c>
      <c r="C377">
        <v>1936.9643309012399</v>
      </c>
      <c r="D377">
        <v>-0.35312742073353798</v>
      </c>
      <c r="E377">
        <v>9.9212610352670094E-2</v>
      </c>
      <c r="F377">
        <v>-3.5592997652040301</v>
      </c>
      <c r="G377">
        <v>3.71844913940951E-4</v>
      </c>
      <c r="H377" s="2">
        <v>2.7285109509656499E-3</v>
      </c>
    </row>
    <row r="378" spans="1:8" x14ac:dyDescent="0.3">
      <c r="A378" t="s">
        <v>2770</v>
      </c>
      <c r="B378" t="s">
        <v>13</v>
      </c>
      <c r="C378">
        <v>184.99532951480501</v>
      </c>
      <c r="D378">
        <v>-0.87826393683011394</v>
      </c>
      <c r="E378">
        <v>0.246813538112444</v>
      </c>
      <c r="F378">
        <v>-3.5584107077221598</v>
      </c>
      <c r="G378">
        <v>3.7310558684210398E-4</v>
      </c>
      <c r="H378" s="2">
        <v>2.7304995068895598E-3</v>
      </c>
    </row>
    <row r="379" spans="1:8" x14ac:dyDescent="0.3">
      <c r="A379" t="s">
        <v>5437</v>
      </c>
      <c r="B379" t="s">
        <v>5438</v>
      </c>
      <c r="C379">
        <v>19414.976563574201</v>
      </c>
      <c r="D379">
        <v>-0.24607828077750299</v>
      </c>
      <c r="E379">
        <v>6.9199142198690805E-2</v>
      </c>
      <c r="F379">
        <v>-3.5560886010832502</v>
      </c>
      <c r="G379">
        <v>3.7641717804722002E-4</v>
      </c>
      <c r="H379" s="2">
        <v>2.7474470746885701E-3</v>
      </c>
    </row>
    <row r="380" spans="1:8" x14ac:dyDescent="0.3">
      <c r="A380" t="s">
        <v>4295</v>
      </c>
      <c r="B380" t="s">
        <v>13</v>
      </c>
      <c r="C380">
        <v>309.80959940570898</v>
      </c>
      <c r="D380">
        <v>0.64495129215035396</v>
      </c>
      <c r="E380">
        <v>0.18149085224775199</v>
      </c>
      <c r="F380">
        <v>3.55362975137687</v>
      </c>
      <c r="G380">
        <v>3.7995371723366101E-4</v>
      </c>
      <c r="H380" s="2">
        <v>2.76594275949253E-3</v>
      </c>
    </row>
    <row r="381" spans="1:8" x14ac:dyDescent="0.3">
      <c r="A381" t="s">
        <v>3973</v>
      </c>
      <c r="B381" t="s">
        <v>13</v>
      </c>
      <c r="C381">
        <v>217.10902252339801</v>
      </c>
      <c r="D381">
        <v>-0.79307458867034097</v>
      </c>
      <c r="E381">
        <v>0.22351855780001501</v>
      </c>
      <c r="F381">
        <v>-3.5481375527660401</v>
      </c>
      <c r="G381">
        <v>3.8796555214426698E-4</v>
      </c>
      <c r="H381" s="2">
        <v>2.8168341009632402E-3</v>
      </c>
    </row>
    <row r="382" spans="1:8" x14ac:dyDescent="0.3">
      <c r="A382" t="s">
        <v>2201</v>
      </c>
      <c r="B382" t="s">
        <v>2202</v>
      </c>
      <c r="C382">
        <v>1777.49765428253</v>
      </c>
      <c r="D382">
        <v>-0.32588692379732498</v>
      </c>
      <c r="E382">
        <v>9.2302017049079102E-2</v>
      </c>
      <c r="F382">
        <v>-3.53065874632017</v>
      </c>
      <c r="G382">
        <v>4.1452618398621198E-4</v>
      </c>
      <c r="H382" s="2">
        <v>2.98610376401556E-3</v>
      </c>
    </row>
    <row r="383" spans="1:8" x14ac:dyDescent="0.3">
      <c r="A383" t="s">
        <v>3351</v>
      </c>
      <c r="B383" t="s">
        <v>13</v>
      </c>
      <c r="C383">
        <v>506.39179551817199</v>
      </c>
      <c r="D383">
        <v>0.50292832431508305</v>
      </c>
      <c r="E383">
        <v>0.14241416849109301</v>
      </c>
      <c r="F383">
        <v>3.53144865882172</v>
      </c>
      <c r="G383">
        <v>4.1329008430737398E-4</v>
      </c>
      <c r="H383" s="2">
        <v>2.98610376401556E-3</v>
      </c>
    </row>
    <row r="384" spans="1:8" x14ac:dyDescent="0.3">
      <c r="A384" t="s">
        <v>3702</v>
      </c>
      <c r="B384" t="s">
        <v>13</v>
      </c>
      <c r="C384">
        <v>1262.4050824578701</v>
      </c>
      <c r="D384">
        <v>-0.41640566024825998</v>
      </c>
      <c r="E384">
        <v>0.117929923125952</v>
      </c>
      <c r="F384">
        <v>-3.5309584642358298</v>
      </c>
      <c r="G384">
        <v>4.1405676251842898E-4</v>
      </c>
      <c r="H384" s="2">
        <v>2.98610376401556E-3</v>
      </c>
    </row>
    <row r="385" spans="1:8" x14ac:dyDescent="0.3">
      <c r="A385" t="s">
        <v>946</v>
      </c>
      <c r="B385" t="s">
        <v>13</v>
      </c>
      <c r="C385">
        <v>154.14397997616899</v>
      </c>
      <c r="D385">
        <v>0.856068653612997</v>
      </c>
      <c r="E385">
        <v>0.24308955733826901</v>
      </c>
      <c r="F385">
        <v>3.5216183820753</v>
      </c>
      <c r="G385">
        <v>4.2892110936989099E-4</v>
      </c>
      <c r="H385" s="2">
        <v>3.0817534915404399E-3</v>
      </c>
    </row>
    <row r="386" spans="1:8" x14ac:dyDescent="0.3">
      <c r="A386" t="s">
        <v>4988</v>
      </c>
      <c r="B386" t="s">
        <v>4989</v>
      </c>
      <c r="C386">
        <v>287.49977508822599</v>
      </c>
      <c r="D386">
        <v>0.63494699701633395</v>
      </c>
      <c r="E386">
        <v>0.180420833722236</v>
      </c>
      <c r="F386">
        <v>3.5192554203238902</v>
      </c>
      <c r="G386">
        <v>4.3275985018840298E-4</v>
      </c>
      <c r="H386" s="2">
        <v>3.1012582510904002E-3</v>
      </c>
    </row>
    <row r="387" spans="1:8" x14ac:dyDescent="0.3">
      <c r="A387" t="s">
        <v>2216</v>
      </c>
      <c r="B387" t="s">
        <v>13</v>
      </c>
      <c r="C387">
        <v>394.54168399055101</v>
      </c>
      <c r="D387">
        <v>-0.55805672489624003</v>
      </c>
      <c r="E387">
        <v>0.158628549432589</v>
      </c>
      <c r="F387">
        <v>-3.5180093803568</v>
      </c>
      <c r="G387">
        <v>4.3479699285906898E-4</v>
      </c>
      <c r="H387" s="2">
        <v>3.10778472357039E-3</v>
      </c>
    </row>
    <row r="388" spans="1:8" x14ac:dyDescent="0.3">
      <c r="A388" t="s">
        <v>1045</v>
      </c>
      <c r="B388" t="s">
        <v>13</v>
      </c>
      <c r="C388">
        <v>461.025268905865</v>
      </c>
      <c r="D388">
        <v>0.53569080353559195</v>
      </c>
      <c r="E388">
        <v>0.15243344646010101</v>
      </c>
      <c r="F388">
        <v>3.5142602622699899</v>
      </c>
      <c r="G388">
        <v>4.4098052205616999E-4</v>
      </c>
      <c r="H388" s="2">
        <v>3.1438378820490302E-3</v>
      </c>
    </row>
    <row r="389" spans="1:8" x14ac:dyDescent="0.3">
      <c r="A389" t="s">
        <v>5427</v>
      </c>
      <c r="B389" t="s">
        <v>5428</v>
      </c>
      <c r="C389">
        <v>380.77014200998099</v>
      </c>
      <c r="D389">
        <v>-0.55371612827928396</v>
      </c>
      <c r="E389">
        <v>0.157608107832581</v>
      </c>
      <c r="F389">
        <v>-3.5132464686871798</v>
      </c>
      <c r="G389">
        <v>4.4266664600390199E-4</v>
      </c>
      <c r="H389" s="2">
        <v>3.1477249389813499E-3</v>
      </c>
    </row>
    <row r="390" spans="1:8" x14ac:dyDescent="0.3">
      <c r="A390" t="s">
        <v>4939</v>
      </c>
      <c r="B390" t="s">
        <v>4940</v>
      </c>
      <c r="C390">
        <v>1246.4935545257199</v>
      </c>
      <c r="D390">
        <v>0.38871216709002598</v>
      </c>
      <c r="E390">
        <v>0.11076068635257599</v>
      </c>
      <c r="F390">
        <v>3.5094777749269999</v>
      </c>
      <c r="G390">
        <v>4.4898758084193301E-4</v>
      </c>
      <c r="H390" s="2">
        <v>3.1844646157915E-3</v>
      </c>
    </row>
    <row r="391" spans="1:8" x14ac:dyDescent="0.3">
      <c r="A391" t="s">
        <v>1049</v>
      </c>
      <c r="B391" t="s">
        <v>1050</v>
      </c>
      <c r="C391">
        <v>1590.5319866817499</v>
      </c>
      <c r="D391">
        <v>-0.347327206639512</v>
      </c>
      <c r="E391">
        <v>9.9181463775411899E-2</v>
      </c>
      <c r="F391">
        <v>-3.50193668673821</v>
      </c>
      <c r="G391">
        <v>4.61889364595849E-4</v>
      </c>
      <c r="H391" s="2">
        <v>3.2675711715896101E-3</v>
      </c>
    </row>
    <row r="392" spans="1:8" x14ac:dyDescent="0.3">
      <c r="A392" t="s">
        <v>3304</v>
      </c>
      <c r="B392" t="s">
        <v>3305</v>
      </c>
      <c r="C392">
        <v>1481.9779392032699</v>
      </c>
      <c r="D392">
        <v>-0.34604891589246001</v>
      </c>
      <c r="E392">
        <v>9.8865966869806296E-2</v>
      </c>
      <c r="F392">
        <v>-3.50018238680821</v>
      </c>
      <c r="G392">
        <v>4.6493992803264101E-4</v>
      </c>
      <c r="H392" s="2">
        <v>3.2807397990845398E-3</v>
      </c>
    </row>
    <row r="393" spans="1:8" x14ac:dyDescent="0.3">
      <c r="A393" t="s">
        <v>1972</v>
      </c>
      <c r="B393" t="s">
        <v>13</v>
      </c>
      <c r="C393">
        <v>350.038274360694</v>
      </c>
      <c r="D393">
        <v>0.59265133168084905</v>
      </c>
      <c r="E393">
        <v>0.16936126268648999</v>
      </c>
      <c r="F393">
        <v>3.4993322692564299</v>
      </c>
      <c r="G393">
        <v>4.66424955018885E-4</v>
      </c>
      <c r="H393" s="2">
        <v>3.2828225788191401E-3</v>
      </c>
    </row>
    <row r="394" spans="1:8" x14ac:dyDescent="0.3">
      <c r="A394" t="s">
        <v>2066</v>
      </c>
      <c r="B394" t="s">
        <v>2067</v>
      </c>
      <c r="C394">
        <v>188.22944293854999</v>
      </c>
      <c r="D394">
        <v>0.832409247497641</v>
      </c>
      <c r="E394">
        <v>0.23804644182850901</v>
      </c>
      <c r="F394">
        <v>3.4968354960639099</v>
      </c>
      <c r="G394">
        <v>4.70812064576444E-4</v>
      </c>
      <c r="H394" s="2">
        <v>3.3052684126371702E-3</v>
      </c>
    </row>
    <row r="395" spans="1:8" x14ac:dyDescent="0.3">
      <c r="A395" t="s">
        <v>3616</v>
      </c>
      <c r="B395" t="s">
        <v>3617</v>
      </c>
      <c r="C395">
        <v>142.62986893631501</v>
      </c>
      <c r="D395">
        <v>0.93393204785213702</v>
      </c>
      <c r="E395">
        <v>0.26760551931523002</v>
      </c>
      <c r="F395">
        <v>3.48995809294949</v>
      </c>
      <c r="G395">
        <v>4.8309629733967499E-4</v>
      </c>
      <c r="H395" s="2">
        <v>3.3829002141120899E-3</v>
      </c>
    </row>
    <row r="396" spans="1:8" x14ac:dyDescent="0.3">
      <c r="A396" t="s">
        <v>253</v>
      </c>
      <c r="B396" t="s">
        <v>254</v>
      </c>
      <c r="C396">
        <v>758.54817933203196</v>
      </c>
      <c r="D396">
        <v>-0.45136743632578202</v>
      </c>
      <c r="E396">
        <v>0.129416021399404</v>
      </c>
      <c r="F396">
        <v>-3.4877245602596001</v>
      </c>
      <c r="G396">
        <v>4.8714964792992698E-4</v>
      </c>
      <c r="H396" s="2">
        <v>3.4026477940219402E-3</v>
      </c>
    </row>
    <row r="397" spans="1:8" x14ac:dyDescent="0.3">
      <c r="A397" t="s">
        <v>3345</v>
      </c>
      <c r="B397" t="s">
        <v>3346</v>
      </c>
      <c r="C397">
        <v>231.09549888470499</v>
      </c>
      <c r="D397">
        <v>0.69295124588801704</v>
      </c>
      <c r="E397">
        <v>0.199301718485111</v>
      </c>
      <c r="F397">
        <v>3.4768954886848298</v>
      </c>
      <c r="G397">
        <v>5.0725550297720304E-4</v>
      </c>
      <c r="H397" s="2">
        <v>3.5341361937224801E-3</v>
      </c>
    </row>
    <row r="398" spans="1:8" x14ac:dyDescent="0.3">
      <c r="A398" t="s">
        <v>3157</v>
      </c>
      <c r="B398" t="s">
        <v>3158</v>
      </c>
      <c r="C398">
        <v>899.72228362334999</v>
      </c>
      <c r="D398">
        <v>0.434476596681378</v>
      </c>
      <c r="E398">
        <v>0.125052387859792</v>
      </c>
      <c r="F398">
        <v>3.4743566605742</v>
      </c>
      <c r="G398">
        <v>5.1207987800047205E-4</v>
      </c>
      <c r="H398" s="2">
        <v>3.5587616710410701E-3</v>
      </c>
    </row>
    <row r="399" spans="1:8" x14ac:dyDescent="0.3">
      <c r="A399" t="s">
        <v>5263</v>
      </c>
      <c r="B399" t="s">
        <v>13</v>
      </c>
      <c r="C399">
        <v>387.75923776758202</v>
      </c>
      <c r="D399">
        <v>-0.56438398211900298</v>
      </c>
      <c r="E399">
        <v>0.162591421308622</v>
      </c>
      <c r="F399">
        <v>-3.4711793376092199</v>
      </c>
      <c r="G399">
        <v>5.1817780451808701E-4</v>
      </c>
      <c r="H399" s="2">
        <v>3.59209186599347E-3</v>
      </c>
    </row>
    <row r="400" spans="1:8" x14ac:dyDescent="0.3">
      <c r="A400" t="s">
        <v>127</v>
      </c>
      <c r="B400" t="s">
        <v>128</v>
      </c>
      <c r="C400">
        <v>83.273427626247596</v>
      </c>
      <c r="D400">
        <v>-1.1485531907319</v>
      </c>
      <c r="E400">
        <v>0.33115844245774501</v>
      </c>
      <c r="F400">
        <v>-3.46828902264344</v>
      </c>
      <c r="G400">
        <v>5.2378362600672204E-4</v>
      </c>
      <c r="H400" s="2">
        <v>3.62185219085851E-3</v>
      </c>
    </row>
    <row r="401" spans="1:8" x14ac:dyDescent="0.3">
      <c r="A401" t="s">
        <v>4407</v>
      </c>
      <c r="B401" t="s">
        <v>4408</v>
      </c>
      <c r="C401">
        <v>699.49617020939695</v>
      </c>
      <c r="D401">
        <v>0.43392357719636998</v>
      </c>
      <c r="E401">
        <v>0.12526480620532199</v>
      </c>
      <c r="F401">
        <v>3.4640502016593802</v>
      </c>
      <c r="G401">
        <v>5.32107197617609E-4</v>
      </c>
      <c r="H401" s="2">
        <v>3.6702093955674601E-3</v>
      </c>
    </row>
    <row r="402" spans="1:8" x14ac:dyDescent="0.3">
      <c r="A402" t="s">
        <v>3971</v>
      </c>
      <c r="B402" t="s">
        <v>13</v>
      </c>
      <c r="C402">
        <v>171.766899063789</v>
      </c>
      <c r="D402">
        <v>-2.32097493388568</v>
      </c>
      <c r="E402">
        <v>0.671919617126984</v>
      </c>
      <c r="F402">
        <v>-3.4542449345500299</v>
      </c>
      <c r="G402">
        <v>5.51835940588991E-4</v>
      </c>
      <c r="H402" s="2">
        <v>3.79679640918959E-3</v>
      </c>
    </row>
    <row r="403" spans="1:8" x14ac:dyDescent="0.3">
      <c r="A403" t="s">
        <v>2796</v>
      </c>
      <c r="B403" t="s">
        <v>2797</v>
      </c>
      <c r="C403">
        <v>1738.39534271357</v>
      </c>
      <c r="D403">
        <v>-0.36614318337129798</v>
      </c>
      <c r="E403">
        <v>0.10608576082147</v>
      </c>
      <c r="F403">
        <v>-3.4513885797310402</v>
      </c>
      <c r="G403">
        <v>5.5770997759742801E-4</v>
      </c>
      <c r="H403" s="2">
        <v>3.8276662392818499E-3</v>
      </c>
    </row>
    <row r="404" spans="1:8" x14ac:dyDescent="0.3">
      <c r="A404" t="s">
        <v>2273</v>
      </c>
      <c r="B404" t="s">
        <v>2274</v>
      </c>
      <c r="C404">
        <v>345.36319725888302</v>
      </c>
      <c r="D404">
        <v>0.62258721179282095</v>
      </c>
      <c r="E404">
        <v>0.18058837173252201</v>
      </c>
      <c r="F404">
        <v>3.4475487309612798</v>
      </c>
      <c r="G404">
        <v>5.6569834655030799E-4</v>
      </c>
      <c r="H404" s="2">
        <v>3.8728579109982599E-3</v>
      </c>
    </row>
    <row r="405" spans="1:8" x14ac:dyDescent="0.3">
      <c r="A405" t="s">
        <v>3210</v>
      </c>
      <c r="B405" t="s">
        <v>3211</v>
      </c>
      <c r="C405">
        <v>1481.10564104939</v>
      </c>
      <c r="D405">
        <v>-0.35234484864321802</v>
      </c>
      <c r="E405">
        <v>0.102392525496165</v>
      </c>
      <c r="F405">
        <v>-3.44111884081242</v>
      </c>
      <c r="G405">
        <v>5.7931403213172105E-4</v>
      </c>
      <c r="H405" s="2">
        <v>3.9562559768599502E-3</v>
      </c>
    </row>
    <row r="406" spans="1:8" x14ac:dyDescent="0.3">
      <c r="A406" t="s">
        <v>3495</v>
      </c>
      <c r="B406" t="s">
        <v>3496</v>
      </c>
      <c r="C406">
        <v>45.516656286767301</v>
      </c>
      <c r="D406">
        <v>1.48670696732879</v>
      </c>
      <c r="E406">
        <v>0.43368956954766202</v>
      </c>
      <c r="F406">
        <v>3.42804409356541</v>
      </c>
      <c r="G406">
        <v>6.0794670795320696E-4</v>
      </c>
      <c r="H406" s="2">
        <v>4.1415431289948098E-3</v>
      </c>
    </row>
    <row r="407" spans="1:8" x14ac:dyDescent="0.3">
      <c r="A407" t="s">
        <v>830</v>
      </c>
      <c r="B407" t="s">
        <v>13</v>
      </c>
      <c r="C407">
        <v>520.89928863472801</v>
      </c>
      <c r="D407">
        <v>-0.47583335309625702</v>
      </c>
      <c r="E407">
        <v>0.13916050449932099</v>
      </c>
      <c r="F407">
        <v>-3.4193132225859202</v>
      </c>
      <c r="G407">
        <v>6.2779415399705804E-4</v>
      </c>
      <c r="H407" s="2">
        <v>4.2662169233445403E-3</v>
      </c>
    </row>
    <row r="408" spans="1:8" x14ac:dyDescent="0.3">
      <c r="A408" t="s">
        <v>5115</v>
      </c>
      <c r="B408" t="s">
        <v>13</v>
      </c>
      <c r="C408">
        <v>122.734683482566</v>
      </c>
      <c r="D408">
        <v>0.938369150979251</v>
      </c>
      <c r="E408">
        <v>0.27451437497332698</v>
      </c>
      <c r="F408">
        <v>3.4182878440170099</v>
      </c>
      <c r="G408">
        <v>6.3016424352810903E-4</v>
      </c>
      <c r="H408" s="2">
        <v>4.2718013461770397E-3</v>
      </c>
    </row>
    <row r="409" spans="1:8" x14ac:dyDescent="0.3">
      <c r="A409" t="s">
        <v>2826</v>
      </c>
      <c r="B409" t="s">
        <v>13</v>
      </c>
      <c r="C409">
        <v>649.63461803236396</v>
      </c>
      <c r="D409">
        <v>0.43831761622244098</v>
      </c>
      <c r="E409">
        <v>0.12829550912945101</v>
      </c>
      <c r="F409">
        <v>3.4164688943256398</v>
      </c>
      <c r="G409">
        <v>6.3438910799415904E-4</v>
      </c>
      <c r="H409" s="2">
        <v>4.2899008552840304E-3</v>
      </c>
    </row>
    <row r="410" spans="1:8" x14ac:dyDescent="0.3">
      <c r="A410" t="s">
        <v>1070</v>
      </c>
      <c r="B410" t="s">
        <v>1071</v>
      </c>
      <c r="C410">
        <v>1212.20496231271</v>
      </c>
      <c r="D410">
        <v>-0.34987501195010401</v>
      </c>
      <c r="E410">
        <v>0.10266227958853601</v>
      </c>
      <c r="F410">
        <v>-3.4080191220415399</v>
      </c>
      <c r="G410">
        <v>6.5436308938696705E-4</v>
      </c>
      <c r="H410" s="2">
        <v>4.4141510112925197E-3</v>
      </c>
    </row>
    <row r="411" spans="1:8" x14ac:dyDescent="0.3">
      <c r="A411" t="s">
        <v>5681</v>
      </c>
      <c r="B411" t="s">
        <v>13</v>
      </c>
      <c r="C411">
        <v>505.29415315265902</v>
      </c>
      <c r="D411">
        <v>0.49750878366400098</v>
      </c>
      <c r="E411">
        <v>0.14602777944491899</v>
      </c>
      <c r="F411">
        <v>3.4069461684286</v>
      </c>
      <c r="G411">
        <v>6.5694082328291001E-4</v>
      </c>
      <c r="H411" s="2">
        <v>4.4207310522866999E-3</v>
      </c>
    </row>
    <row r="412" spans="1:8" x14ac:dyDescent="0.3">
      <c r="A412" t="s">
        <v>381</v>
      </c>
      <c r="B412" t="s">
        <v>382</v>
      </c>
      <c r="C412">
        <v>88.711974691651605</v>
      </c>
      <c r="D412">
        <v>1.0918007951965401</v>
      </c>
      <c r="E412">
        <v>0.320717713911646</v>
      </c>
      <c r="F412">
        <v>3.40424225989999</v>
      </c>
      <c r="G412">
        <v>6.6347881151569395E-4</v>
      </c>
      <c r="H412" s="2">
        <v>4.45386384664671E-3</v>
      </c>
    </row>
    <row r="413" spans="1:8" x14ac:dyDescent="0.3">
      <c r="A413" t="s">
        <v>1323</v>
      </c>
      <c r="B413" t="s">
        <v>1324</v>
      </c>
      <c r="C413">
        <v>160.43081949590399</v>
      </c>
      <c r="D413">
        <v>-0.82301419180878999</v>
      </c>
      <c r="E413">
        <v>0.242022348340659</v>
      </c>
      <c r="F413">
        <v>-3.4005710524317201</v>
      </c>
      <c r="G413">
        <v>6.7245257325560502E-4</v>
      </c>
      <c r="H413" s="2">
        <v>4.50314720779664E-3</v>
      </c>
    </row>
    <row r="414" spans="1:8" x14ac:dyDescent="0.3">
      <c r="A414" t="s">
        <v>444</v>
      </c>
      <c r="B414" t="s">
        <v>13</v>
      </c>
      <c r="C414">
        <v>321.10471392724799</v>
      </c>
      <c r="D414">
        <v>-0.60762481460973095</v>
      </c>
      <c r="E414">
        <v>0.17886150093743899</v>
      </c>
      <c r="F414">
        <v>-3.3971805638724901</v>
      </c>
      <c r="G414">
        <v>6.8084025885210202E-4</v>
      </c>
      <c r="H414" s="2">
        <v>4.5482766929127103E-3</v>
      </c>
    </row>
    <row r="415" spans="1:8" x14ac:dyDescent="0.3">
      <c r="A415" t="s">
        <v>275</v>
      </c>
      <c r="B415" t="s">
        <v>276</v>
      </c>
      <c r="C415">
        <v>484.15059757939798</v>
      </c>
      <c r="D415">
        <v>0.49081180649706302</v>
      </c>
      <c r="E415">
        <v>0.144976744927411</v>
      </c>
      <c r="F415">
        <v>3.3854519684712798</v>
      </c>
      <c r="G415">
        <v>7.1061144495012101E-4</v>
      </c>
      <c r="H415" s="2">
        <v>4.7356931802352304E-3</v>
      </c>
    </row>
    <row r="416" spans="1:8" x14ac:dyDescent="0.3">
      <c r="A416" t="s">
        <v>1455</v>
      </c>
      <c r="B416" t="s">
        <v>1456</v>
      </c>
      <c r="C416">
        <v>107.752416074325</v>
      </c>
      <c r="D416">
        <v>-1.0580680930792501</v>
      </c>
      <c r="E416">
        <v>0.31316320721489599</v>
      </c>
      <c r="F416">
        <v>-3.3786475189379299</v>
      </c>
      <c r="G416">
        <v>7.2843339008125301E-4</v>
      </c>
      <c r="H416" s="2">
        <v>4.8427655981546401E-3</v>
      </c>
    </row>
    <row r="417" spans="1:8" x14ac:dyDescent="0.3">
      <c r="A417" t="s">
        <v>5511</v>
      </c>
      <c r="B417" t="s">
        <v>5512</v>
      </c>
      <c r="C417">
        <v>1394.0657601554301</v>
      </c>
      <c r="D417">
        <v>0.35245930163345801</v>
      </c>
      <c r="E417">
        <v>0.10437222770356699</v>
      </c>
      <c r="F417">
        <v>3.37694527929877</v>
      </c>
      <c r="G417">
        <v>7.32956300773158E-4</v>
      </c>
      <c r="H417" s="2">
        <v>4.8611212351758202E-3</v>
      </c>
    </row>
    <row r="418" spans="1:8" x14ac:dyDescent="0.3">
      <c r="A418" t="s">
        <v>5419</v>
      </c>
      <c r="B418" t="s">
        <v>5420</v>
      </c>
      <c r="C418">
        <v>130.71872782379401</v>
      </c>
      <c r="D418">
        <v>0.92807588918153305</v>
      </c>
      <c r="E418">
        <v>0.27547837664890701</v>
      </c>
      <c r="F418">
        <v>3.3689609343253499</v>
      </c>
      <c r="G418">
        <v>7.5452122044570398E-4</v>
      </c>
      <c r="H418" s="2">
        <v>4.9921439981047899E-3</v>
      </c>
    </row>
    <row r="419" spans="1:8" x14ac:dyDescent="0.3">
      <c r="A419" t="s">
        <v>3009</v>
      </c>
      <c r="B419" t="s">
        <v>13</v>
      </c>
      <c r="C419">
        <v>164.036907787844</v>
      </c>
      <c r="D419">
        <v>-0.78835391168187896</v>
      </c>
      <c r="E419">
        <v>0.23425518040528501</v>
      </c>
      <c r="F419">
        <v>-3.36536383237266</v>
      </c>
      <c r="G419">
        <v>7.6442787541027804E-4</v>
      </c>
      <c r="H419" s="2">
        <v>5.0455897326721396E-3</v>
      </c>
    </row>
    <row r="420" spans="1:8" x14ac:dyDescent="0.3">
      <c r="A420" t="s">
        <v>5471</v>
      </c>
      <c r="B420" t="s">
        <v>5472</v>
      </c>
      <c r="C420">
        <v>59.920532035488201</v>
      </c>
      <c r="D420">
        <v>-1.2304591873534501</v>
      </c>
      <c r="E420">
        <v>0.36635043873158601</v>
      </c>
      <c r="F420">
        <v>-3.3586944555428002</v>
      </c>
      <c r="G420">
        <v>7.8311602228938295E-4</v>
      </c>
      <c r="H420" s="2">
        <v>5.1566040703971503E-3</v>
      </c>
    </row>
    <row r="421" spans="1:8" x14ac:dyDescent="0.3">
      <c r="A421" t="s">
        <v>767</v>
      </c>
      <c r="B421" t="s">
        <v>13</v>
      </c>
      <c r="C421">
        <v>1021.28758380376</v>
      </c>
      <c r="D421">
        <v>0.38563006029302499</v>
      </c>
      <c r="E421">
        <v>0.11492207511595</v>
      </c>
      <c r="F421">
        <v>3.3555786379940198</v>
      </c>
      <c r="G421">
        <v>7.9199136329044398E-4</v>
      </c>
      <c r="H421" s="2">
        <v>5.2000584698856196E-3</v>
      </c>
    </row>
    <row r="422" spans="1:8" x14ac:dyDescent="0.3">
      <c r="A422" t="s">
        <v>3712</v>
      </c>
      <c r="B422" t="s">
        <v>3713</v>
      </c>
      <c r="C422">
        <v>841.39549941072403</v>
      </c>
      <c r="D422">
        <v>0.42142934446975999</v>
      </c>
      <c r="E422">
        <v>0.12561016945925199</v>
      </c>
      <c r="F422">
        <v>3.3550575266636402</v>
      </c>
      <c r="G422">
        <v>7.9348481907279603E-4</v>
      </c>
      <c r="H422" s="2">
        <v>5.2000584698856196E-3</v>
      </c>
    </row>
    <row r="423" spans="1:8" x14ac:dyDescent="0.3">
      <c r="A423" t="s">
        <v>3894</v>
      </c>
      <c r="B423" t="s">
        <v>3895</v>
      </c>
      <c r="C423">
        <v>2884.5002167878101</v>
      </c>
      <c r="D423">
        <v>-0.27773270242412301</v>
      </c>
      <c r="E423">
        <v>8.2863557146725803E-2</v>
      </c>
      <c r="F423">
        <v>-3.3516869416110699</v>
      </c>
      <c r="G423">
        <v>8.0320789907661102E-4</v>
      </c>
      <c r="H423" s="2">
        <v>5.2513047240577504E-3</v>
      </c>
    </row>
    <row r="424" spans="1:8" x14ac:dyDescent="0.3">
      <c r="A424" t="s">
        <v>183</v>
      </c>
      <c r="B424" t="s">
        <v>184</v>
      </c>
      <c r="C424">
        <v>673.35760826009403</v>
      </c>
      <c r="D424">
        <v>-0.41854470255441001</v>
      </c>
      <c r="E424">
        <v>0.125576954928525</v>
      </c>
      <c r="F424">
        <v>-3.33297381508125</v>
      </c>
      <c r="G424">
        <v>8.5923028601577898E-4</v>
      </c>
      <c r="H424" s="2">
        <v>5.6042939931856602E-3</v>
      </c>
    </row>
    <row r="425" spans="1:8" x14ac:dyDescent="0.3">
      <c r="A425" t="s">
        <v>3056</v>
      </c>
      <c r="B425" t="s">
        <v>3057</v>
      </c>
      <c r="C425">
        <v>257.27621797776601</v>
      </c>
      <c r="D425">
        <v>-1.83605610787157</v>
      </c>
      <c r="E425">
        <v>0.55337521153178904</v>
      </c>
      <c r="F425">
        <v>-3.3179225769604201</v>
      </c>
      <c r="G425">
        <v>9.0689618665376203E-4</v>
      </c>
      <c r="H425" s="2">
        <v>5.8986223956179603E-3</v>
      </c>
    </row>
    <row r="426" spans="1:8" x14ac:dyDescent="0.3">
      <c r="A426" t="s">
        <v>4451</v>
      </c>
      <c r="B426" t="s">
        <v>13</v>
      </c>
      <c r="C426">
        <v>125.476031933946</v>
      </c>
      <c r="D426">
        <v>0.96704423236454595</v>
      </c>
      <c r="E426">
        <v>0.29150767754620099</v>
      </c>
      <c r="F426">
        <v>3.3173885521806801</v>
      </c>
      <c r="G426">
        <v>9.08631575983194E-4</v>
      </c>
      <c r="H426" s="2">
        <v>5.8986223956179603E-3</v>
      </c>
    </row>
    <row r="427" spans="1:8" x14ac:dyDescent="0.3">
      <c r="A427" t="s">
        <v>3570</v>
      </c>
      <c r="B427" t="s">
        <v>3571</v>
      </c>
      <c r="C427">
        <v>1637.93315859927</v>
      </c>
      <c r="D427">
        <v>0.32577882022117999</v>
      </c>
      <c r="E427">
        <v>9.8644340220864907E-2</v>
      </c>
      <c r="F427">
        <v>3.3025596754133102</v>
      </c>
      <c r="G427">
        <v>9.5806699931402697E-4</v>
      </c>
      <c r="H427" s="2">
        <v>6.2049456598765301E-3</v>
      </c>
    </row>
    <row r="428" spans="1:8" x14ac:dyDescent="0.3">
      <c r="A428" t="s">
        <v>682</v>
      </c>
      <c r="B428" t="s">
        <v>13</v>
      </c>
      <c r="C428">
        <v>287.50206431515102</v>
      </c>
      <c r="D428">
        <v>-0.614945718987988</v>
      </c>
      <c r="E428">
        <v>0.18635393334208</v>
      </c>
      <c r="F428">
        <v>-3.2998805442929098</v>
      </c>
      <c r="G428">
        <v>9.6725990727409205E-4</v>
      </c>
      <c r="H428" s="2">
        <v>6.24981284348763E-3</v>
      </c>
    </row>
    <row r="429" spans="1:8" x14ac:dyDescent="0.3">
      <c r="A429" t="s">
        <v>4490</v>
      </c>
      <c r="B429" t="s">
        <v>4491</v>
      </c>
      <c r="C429">
        <v>2571.5319670055401</v>
      </c>
      <c r="D429">
        <v>0.284546850014324</v>
      </c>
      <c r="E429">
        <v>8.6312052685557902E-2</v>
      </c>
      <c r="F429">
        <v>3.29672208180417</v>
      </c>
      <c r="G429">
        <v>9.782024436213409E-4</v>
      </c>
      <c r="H429" s="2">
        <v>6.3057489297927097E-3</v>
      </c>
    </row>
    <row r="430" spans="1:8" x14ac:dyDescent="0.3">
      <c r="A430" t="s">
        <v>1978</v>
      </c>
      <c r="B430" t="s">
        <v>1979</v>
      </c>
      <c r="C430">
        <v>227.563698418858</v>
      </c>
      <c r="D430">
        <v>-0.67873501751725895</v>
      </c>
      <c r="E430">
        <v>0.206031035282527</v>
      </c>
      <c r="F430">
        <v>-3.2943338686160599</v>
      </c>
      <c r="G430">
        <v>9.8655242591440696E-4</v>
      </c>
      <c r="H430" s="2">
        <v>6.3299956816229097E-3</v>
      </c>
    </row>
    <row r="431" spans="1:8" x14ac:dyDescent="0.3">
      <c r="A431" t="s">
        <v>2913</v>
      </c>
      <c r="B431" t="s">
        <v>2914</v>
      </c>
      <c r="C431">
        <v>82.6856305595241</v>
      </c>
      <c r="D431">
        <v>-1.03064598556066</v>
      </c>
      <c r="E431">
        <v>0.31279849401759202</v>
      </c>
      <c r="F431">
        <v>-3.2949199093736699</v>
      </c>
      <c r="G431">
        <v>9.8449734553980399E-4</v>
      </c>
      <c r="H431" s="2">
        <v>6.3299956816229097E-3</v>
      </c>
    </row>
    <row r="432" spans="1:8" x14ac:dyDescent="0.3">
      <c r="A432" t="s">
        <v>2167</v>
      </c>
      <c r="B432" t="s">
        <v>2168</v>
      </c>
      <c r="C432">
        <v>579.09798720656795</v>
      </c>
      <c r="D432">
        <v>-0.45863638284929398</v>
      </c>
      <c r="E432">
        <v>0.13953169211924499</v>
      </c>
      <c r="F432">
        <v>-3.2869692604124601</v>
      </c>
      <c r="G432">
        <v>1.01271887783427E-3</v>
      </c>
      <c r="H432" s="2">
        <v>6.4780875310424101E-3</v>
      </c>
    </row>
    <row r="433" spans="1:8" x14ac:dyDescent="0.3">
      <c r="A433" t="s">
        <v>4472</v>
      </c>
      <c r="B433" t="s">
        <v>13</v>
      </c>
      <c r="C433">
        <v>243.47525153195301</v>
      </c>
      <c r="D433">
        <v>0.63916026677419902</v>
      </c>
      <c r="E433">
        <v>0.194479238422339</v>
      </c>
      <c r="F433">
        <v>3.2865218516856398</v>
      </c>
      <c r="G433">
        <v>1.01432903711864E-3</v>
      </c>
      <c r="H433" s="2">
        <v>6.4780875310424101E-3</v>
      </c>
    </row>
    <row r="434" spans="1:8" x14ac:dyDescent="0.3">
      <c r="A434" t="s">
        <v>4496</v>
      </c>
      <c r="B434" t="s">
        <v>13</v>
      </c>
      <c r="C434">
        <v>385.39123334883197</v>
      </c>
      <c r="D434">
        <v>0.53682505409586101</v>
      </c>
      <c r="E434">
        <v>0.16448335181860299</v>
      </c>
      <c r="F434">
        <v>3.2637044914301598</v>
      </c>
      <c r="G434">
        <v>1.09965795606576E-3</v>
      </c>
      <c r="H434" s="2">
        <v>7.0068274844929303E-3</v>
      </c>
    </row>
    <row r="435" spans="1:8" x14ac:dyDescent="0.3">
      <c r="A435" t="s">
        <v>3084</v>
      </c>
      <c r="B435" t="s">
        <v>3085</v>
      </c>
      <c r="C435">
        <v>6236.9992551906298</v>
      </c>
      <c r="D435">
        <v>0.24737297929338101</v>
      </c>
      <c r="E435">
        <v>7.5880840910310596E-2</v>
      </c>
      <c r="F435">
        <v>3.2600189497869398</v>
      </c>
      <c r="G435">
        <v>1.11404770308905E-3</v>
      </c>
      <c r="H435" s="2">
        <v>7.0821603982089299E-3</v>
      </c>
    </row>
    <row r="436" spans="1:8" x14ac:dyDescent="0.3">
      <c r="A436" t="s">
        <v>1793</v>
      </c>
      <c r="B436" t="s">
        <v>13</v>
      </c>
      <c r="C436">
        <v>1252.1798951558601</v>
      </c>
      <c r="D436">
        <v>-0.38791401871195302</v>
      </c>
      <c r="E436">
        <v>0.11959887035208799</v>
      </c>
      <c r="F436">
        <v>-3.24345888527183</v>
      </c>
      <c r="G436">
        <v>1.18087852421653E-3</v>
      </c>
      <c r="H436" s="2">
        <v>7.4897559731342501E-3</v>
      </c>
    </row>
    <row r="437" spans="1:8" x14ac:dyDescent="0.3">
      <c r="A437" t="s">
        <v>3229</v>
      </c>
      <c r="B437" t="s">
        <v>3230</v>
      </c>
      <c r="C437">
        <v>1980.64627794181</v>
      </c>
      <c r="D437">
        <v>0.306870184082632</v>
      </c>
      <c r="E437">
        <v>9.4701189735167696E-2</v>
      </c>
      <c r="F437">
        <v>3.2404047398010101</v>
      </c>
      <c r="G437">
        <v>1.19360146242535E-3</v>
      </c>
      <c r="H437" s="2">
        <v>7.5359136758446797E-3</v>
      </c>
    </row>
    <row r="438" spans="1:8" x14ac:dyDescent="0.3">
      <c r="A438" t="s">
        <v>4454</v>
      </c>
      <c r="B438" t="s">
        <v>13</v>
      </c>
      <c r="C438">
        <v>79.344141734010506</v>
      </c>
      <c r="D438">
        <v>1.1148858351467199</v>
      </c>
      <c r="E438">
        <v>0.34405802661727702</v>
      </c>
      <c r="F438">
        <v>3.24040059785291</v>
      </c>
      <c r="G438">
        <v>1.1936188025893899E-3</v>
      </c>
      <c r="H438" s="2">
        <v>7.5359136758446797E-3</v>
      </c>
    </row>
    <row r="439" spans="1:8" x14ac:dyDescent="0.3">
      <c r="A439" t="s">
        <v>1851</v>
      </c>
      <c r="B439" t="s">
        <v>1852</v>
      </c>
      <c r="C439">
        <v>1114.7564642401801</v>
      </c>
      <c r="D439">
        <v>-0.35043933946094102</v>
      </c>
      <c r="E439">
        <v>0.10818467809485301</v>
      </c>
      <c r="F439">
        <v>-3.2392696048296901</v>
      </c>
      <c r="G439">
        <v>1.1983623948946399E-3</v>
      </c>
      <c r="H439" s="2">
        <v>7.5485886929550702E-3</v>
      </c>
    </row>
    <row r="440" spans="1:8" x14ac:dyDescent="0.3">
      <c r="A440" t="s">
        <v>737</v>
      </c>
      <c r="B440" t="s">
        <v>13</v>
      </c>
      <c r="C440">
        <v>88.988354423822301</v>
      </c>
      <c r="D440">
        <v>1.0279697795012499</v>
      </c>
      <c r="E440">
        <v>0.31886363812110102</v>
      </c>
      <c r="F440">
        <v>3.2238538880085201</v>
      </c>
      <c r="G440">
        <v>1.26477914782357E-3</v>
      </c>
      <c r="H440" s="2">
        <v>7.9488056237932408E-3</v>
      </c>
    </row>
    <row r="441" spans="1:8" x14ac:dyDescent="0.3">
      <c r="A441" t="s">
        <v>3558</v>
      </c>
      <c r="B441" t="s">
        <v>3559</v>
      </c>
      <c r="C441">
        <v>1089.56159298534</v>
      </c>
      <c r="D441">
        <v>0.371361435273102</v>
      </c>
      <c r="E441">
        <v>0.11526953201177199</v>
      </c>
      <c r="F441">
        <v>3.2216790403484699</v>
      </c>
      <c r="G441">
        <v>1.27441810142927E-3</v>
      </c>
      <c r="H441" s="2">
        <v>7.9911807769167502E-3</v>
      </c>
    </row>
    <row r="442" spans="1:8" x14ac:dyDescent="0.3">
      <c r="A442" t="s">
        <v>3005</v>
      </c>
      <c r="B442" t="s">
        <v>13</v>
      </c>
      <c r="C442">
        <v>88.184457835410498</v>
      </c>
      <c r="D442">
        <v>1.0311332753465301</v>
      </c>
      <c r="E442">
        <v>0.320586883284595</v>
      </c>
      <c r="F442">
        <v>3.2163925884365101</v>
      </c>
      <c r="G442">
        <v>1.2981311707814199E-3</v>
      </c>
      <c r="H442" s="2">
        <v>8.1214147396506606E-3</v>
      </c>
    </row>
    <row r="443" spans="1:8" x14ac:dyDescent="0.3">
      <c r="A443" t="s">
        <v>2792</v>
      </c>
      <c r="B443" t="s">
        <v>2793</v>
      </c>
      <c r="C443">
        <v>1733.70330047728</v>
      </c>
      <c r="D443">
        <v>-0.31821238183007799</v>
      </c>
      <c r="E443">
        <v>9.91544228859427E-2</v>
      </c>
      <c r="F443">
        <v>-3.20926059139205</v>
      </c>
      <c r="G443">
        <v>1.3307682036392599E-3</v>
      </c>
      <c r="H443" s="2">
        <v>8.3067635154767498E-3</v>
      </c>
    </row>
    <row r="444" spans="1:8" x14ac:dyDescent="0.3">
      <c r="A444" t="s">
        <v>5875</v>
      </c>
      <c r="B444" t="s">
        <v>5876</v>
      </c>
      <c r="C444">
        <v>96.524274663682505</v>
      </c>
      <c r="D444">
        <v>-0.93922593711489</v>
      </c>
      <c r="E444">
        <v>0.29324565432157701</v>
      </c>
      <c r="F444">
        <v>-3.2028639581643099</v>
      </c>
      <c r="G444">
        <v>1.3606824215977699E-3</v>
      </c>
      <c r="H444" s="2">
        <v>8.4692504073276501E-3</v>
      </c>
    </row>
    <row r="445" spans="1:8" x14ac:dyDescent="0.3">
      <c r="A445" t="s">
        <v>5920</v>
      </c>
      <c r="B445" t="s">
        <v>13</v>
      </c>
      <c r="C445">
        <v>4487.2047003881698</v>
      </c>
      <c r="D445">
        <v>0.28377653132644798</v>
      </c>
      <c r="E445">
        <v>8.8614070404450601E-2</v>
      </c>
      <c r="F445">
        <v>3.2023868222195602</v>
      </c>
      <c r="G445">
        <v>1.36293844902264E-3</v>
      </c>
      <c r="H445" s="2">
        <v>8.4692504073276501E-3</v>
      </c>
    </row>
    <row r="446" spans="1:8" x14ac:dyDescent="0.3">
      <c r="A446" t="s">
        <v>1783</v>
      </c>
      <c r="B446" t="s">
        <v>13</v>
      </c>
      <c r="C446">
        <v>1581.8501306062999</v>
      </c>
      <c r="D446">
        <v>0.35427529442828898</v>
      </c>
      <c r="E446">
        <v>0.11079134415873</v>
      </c>
      <c r="F446">
        <v>3.1976802621035301</v>
      </c>
      <c r="G446">
        <v>1.3853779406207401E-3</v>
      </c>
      <c r="H446" s="2">
        <v>8.5893432318485605E-3</v>
      </c>
    </row>
    <row r="447" spans="1:8" x14ac:dyDescent="0.3">
      <c r="A447" t="s">
        <v>2872</v>
      </c>
      <c r="B447" t="s">
        <v>2873</v>
      </c>
      <c r="C447">
        <v>795.51140916520899</v>
      </c>
      <c r="D447">
        <v>-0.378360004532723</v>
      </c>
      <c r="E447">
        <v>0.11879830946525199</v>
      </c>
      <c r="F447">
        <v>-3.1848938443302699</v>
      </c>
      <c r="G447">
        <v>1.44807117005722E-3</v>
      </c>
      <c r="H447" s="2">
        <v>8.9579111170131794E-3</v>
      </c>
    </row>
    <row r="448" spans="1:8" x14ac:dyDescent="0.3">
      <c r="A448" t="s">
        <v>3909</v>
      </c>
      <c r="B448" t="s">
        <v>3910</v>
      </c>
      <c r="C448">
        <v>353.63076428795699</v>
      </c>
      <c r="D448">
        <v>0.55526873185183401</v>
      </c>
      <c r="E448">
        <v>0.174715944028526</v>
      </c>
      <c r="F448">
        <v>3.1781228378400099</v>
      </c>
      <c r="G448">
        <v>1.4823193503983999E-3</v>
      </c>
      <c r="H448" s="2">
        <v>9.1492597041368702E-3</v>
      </c>
    </row>
    <row r="449" spans="1:8" x14ac:dyDescent="0.3">
      <c r="A449" t="s">
        <v>5213</v>
      </c>
      <c r="B449" t="s">
        <v>5214</v>
      </c>
      <c r="C449">
        <v>623.41256709949698</v>
      </c>
      <c r="D449">
        <v>-0.44030711454834298</v>
      </c>
      <c r="E449">
        <v>0.13874568037646601</v>
      </c>
      <c r="F449">
        <v>-3.17348340758166</v>
      </c>
      <c r="G449">
        <v>1.5062151072898699E-3</v>
      </c>
      <c r="H449" s="2">
        <v>9.2759988415463002E-3</v>
      </c>
    </row>
    <row r="450" spans="1:8" x14ac:dyDescent="0.3">
      <c r="A450" t="s">
        <v>3612</v>
      </c>
      <c r="B450" t="s">
        <v>3613</v>
      </c>
      <c r="C450">
        <v>459.54611048368901</v>
      </c>
      <c r="D450">
        <v>-0.49226842399454301</v>
      </c>
      <c r="E450">
        <v>0.15533072030195999</v>
      </c>
      <c r="F450">
        <v>-3.1691633376680501</v>
      </c>
      <c r="G450">
        <v>1.52878454299325E-3</v>
      </c>
      <c r="H450" s="2">
        <v>9.3940235058315603E-3</v>
      </c>
    </row>
    <row r="451" spans="1:8" x14ac:dyDescent="0.3">
      <c r="A451" t="s">
        <v>847</v>
      </c>
      <c r="B451" t="s">
        <v>13</v>
      </c>
      <c r="C451">
        <v>271.12637969411401</v>
      </c>
      <c r="D451">
        <v>-1.9270823221211899</v>
      </c>
      <c r="E451">
        <v>0.61153893797088399</v>
      </c>
      <c r="F451">
        <v>-3.15120134216694</v>
      </c>
      <c r="G451">
        <v>1.62600359346528E-3</v>
      </c>
      <c r="H451" s="2">
        <v>9.9692086986015501E-3</v>
      </c>
    </row>
    <row r="452" spans="1:8" x14ac:dyDescent="0.3">
      <c r="A452" t="s">
        <v>1032</v>
      </c>
      <c r="B452" t="s">
        <v>1033</v>
      </c>
      <c r="C452">
        <v>524.92281679617395</v>
      </c>
      <c r="D452">
        <v>0.52455895288891297</v>
      </c>
      <c r="E452">
        <v>0.16666511648933099</v>
      </c>
      <c r="F452">
        <v>3.14738299134416</v>
      </c>
      <c r="G452">
        <v>1.6473902537350699E-3</v>
      </c>
      <c r="H452" s="2">
        <v>1.0077937272849301E-2</v>
      </c>
    </row>
    <row r="453" spans="1:8" x14ac:dyDescent="0.3">
      <c r="A453" t="s">
        <v>3264</v>
      </c>
      <c r="B453" t="s">
        <v>13</v>
      </c>
      <c r="C453">
        <v>352.76663095324</v>
      </c>
      <c r="D453">
        <v>0.52246661599607103</v>
      </c>
      <c r="E453">
        <v>0.166091557818972</v>
      </c>
      <c r="F453">
        <v>3.1456542575482498</v>
      </c>
      <c r="G453">
        <v>1.65715779271107E-3</v>
      </c>
      <c r="H453" s="2">
        <v>1.01152618364819E-2</v>
      </c>
    </row>
    <row r="454" spans="1:8" x14ac:dyDescent="0.3">
      <c r="A454" t="s">
        <v>461</v>
      </c>
      <c r="B454" t="s">
        <v>462</v>
      </c>
      <c r="C454">
        <v>245.50872392222601</v>
      </c>
      <c r="D454">
        <v>-0.62505939397923604</v>
      </c>
      <c r="E454">
        <v>0.19930567322002901</v>
      </c>
      <c r="F454">
        <v>-3.1361846548601999</v>
      </c>
      <c r="G454">
        <v>1.7116139806203599E-3</v>
      </c>
      <c r="H454" s="2">
        <v>1.04245981733589E-2</v>
      </c>
    </row>
    <row r="455" spans="1:8" x14ac:dyDescent="0.3">
      <c r="A455" t="s">
        <v>4348</v>
      </c>
      <c r="B455" t="s">
        <v>13</v>
      </c>
      <c r="C455">
        <v>98.426652513563596</v>
      </c>
      <c r="D455">
        <v>1.09280359475063</v>
      </c>
      <c r="E455">
        <v>0.34965449361742101</v>
      </c>
      <c r="F455">
        <v>3.1253812397627398</v>
      </c>
      <c r="G455">
        <v>1.7757475605624201E-3</v>
      </c>
      <c r="H455" s="2">
        <v>1.07821829834839E-2</v>
      </c>
    </row>
    <row r="456" spans="1:8" x14ac:dyDescent="0.3">
      <c r="A456" t="s">
        <v>5460</v>
      </c>
      <c r="B456" t="s">
        <v>5461</v>
      </c>
      <c r="C456">
        <v>2945.2075705668499</v>
      </c>
      <c r="D456">
        <v>0.257180489679528</v>
      </c>
      <c r="E456">
        <v>8.2298154095395995E-2</v>
      </c>
      <c r="F456">
        <v>3.1249849101283198</v>
      </c>
      <c r="G456">
        <v>1.77814181133931E-3</v>
      </c>
      <c r="H456" s="2">
        <v>1.07821829834839E-2</v>
      </c>
    </row>
    <row r="457" spans="1:8" x14ac:dyDescent="0.3">
      <c r="A457" t="s">
        <v>4593</v>
      </c>
      <c r="B457" t="s">
        <v>4594</v>
      </c>
      <c r="C457">
        <v>3664.6282470554502</v>
      </c>
      <c r="D457">
        <v>0.304949976758008</v>
      </c>
      <c r="E457">
        <v>9.7626489632000005E-2</v>
      </c>
      <c r="F457">
        <v>3.1236396792254499</v>
      </c>
      <c r="G457">
        <v>1.78629057813946E-3</v>
      </c>
      <c r="H457" s="2">
        <v>1.08078414585236E-2</v>
      </c>
    </row>
    <row r="458" spans="1:8" x14ac:dyDescent="0.3">
      <c r="A458" t="s">
        <v>3907</v>
      </c>
      <c r="B458" t="s">
        <v>3908</v>
      </c>
      <c r="C458">
        <v>4016.8267130013101</v>
      </c>
      <c r="D458">
        <v>-0.24240147120192099</v>
      </c>
      <c r="E458">
        <v>7.7788138821936401E-2</v>
      </c>
      <c r="F458">
        <v>-3.1161752276500398</v>
      </c>
      <c r="G458">
        <v>1.83213368772172E-3</v>
      </c>
      <c r="H458" s="2">
        <v>1.1060955895895499E-2</v>
      </c>
    </row>
    <row r="459" spans="1:8" x14ac:dyDescent="0.3">
      <c r="A459" t="s">
        <v>1024</v>
      </c>
      <c r="B459" t="s">
        <v>1025</v>
      </c>
      <c r="C459">
        <v>553.08652948061103</v>
      </c>
      <c r="D459">
        <v>0.449215887715673</v>
      </c>
      <c r="E459">
        <v>0.14425089397051999</v>
      </c>
      <c r="F459">
        <v>3.1141289689856402</v>
      </c>
      <c r="G459">
        <v>1.84488829078554E-3</v>
      </c>
      <c r="H459" s="2">
        <v>1.1073635164357099E-2</v>
      </c>
    </row>
    <row r="460" spans="1:8" x14ac:dyDescent="0.3">
      <c r="A460" t="s">
        <v>2480</v>
      </c>
      <c r="B460" t="s">
        <v>2481</v>
      </c>
      <c r="C460">
        <v>113.189950885223</v>
      </c>
      <c r="D460">
        <v>-0.87701833600262802</v>
      </c>
      <c r="E460">
        <v>0.28169817371746098</v>
      </c>
      <c r="F460">
        <v>-3.1133263110262899</v>
      </c>
      <c r="G460">
        <v>1.84991360329235E-3</v>
      </c>
      <c r="H460" s="2">
        <v>1.1073635164357099E-2</v>
      </c>
    </row>
    <row r="461" spans="1:8" x14ac:dyDescent="0.3">
      <c r="A461" t="s">
        <v>4265</v>
      </c>
      <c r="B461" t="s">
        <v>4266</v>
      </c>
      <c r="C461">
        <v>4292.2435319531396</v>
      </c>
      <c r="D461">
        <v>0.237106445805748</v>
      </c>
      <c r="E461">
        <v>7.6150316498934306E-2</v>
      </c>
      <c r="F461">
        <v>3.1136633005204399</v>
      </c>
      <c r="G461">
        <v>1.8478022365331799E-3</v>
      </c>
      <c r="H461" s="2">
        <v>1.1073635164357099E-2</v>
      </c>
    </row>
    <row r="462" spans="1:8" x14ac:dyDescent="0.3">
      <c r="A462" t="s">
        <v>4627</v>
      </c>
      <c r="B462" t="s">
        <v>13</v>
      </c>
      <c r="C462">
        <v>1136.73165795716</v>
      </c>
      <c r="D462">
        <v>-0.32576245824842798</v>
      </c>
      <c r="E462">
        <v>0.104636868076905</v>
      </c>
      <c r="F462">
        <v>-3.11326652102204</v>
      </c>
      <c r="G462">
        <v>1.8502884417428899E-3</v>
      </c>
      <c r="H462" s="2">
        <v>1.1073635164357099E-2</v>
      </c>
    </row>
    <row r="463" spans="1:8" x14ac:dyDescent="0.3">
      <c r="A463" t="s">
        <v>1275</v>
      </c>
      <c r="B463" t="s">
        <v>1276</v>
      </c>
      <c r="C463">
        <v>54.650595023370798</v>
      </c>
      <c r="D463">
        <v>1.2482729968969</v>
      </c>
      <c r="E463">
        <v>0.40105533440018598</v>
      </c>
      <c r="F463">
        <v>3.1124707486157801</v>
      </c>
      <c r="G463">
        <v>1.85528398682153E-3</v>
      </c>
      <c r="H463" s="2">
        <v>1.1079498960260999E-2</v>
      </c>
    </row>
    <row r="464" spans="1:8" x14ac:dyDescent="0.3">
      <c r="A464" t="s">
        <v>3309</v>
      </c>
      <c r="B464" t="s">
        <v>3310</v>
      </c>
      <c r="C464">
        <v>775.47184719496897</v>
      </c>
      <c r="D464">
        <v>0.37523442973821802</v>
      </c>
      <c r="E464">
        <v>0.120637485537924</v>
      </c>
      <c r="F464">
        <v>3.1104297977120701</v>
      </c>
      <c r="G464">
        <v>1.8681529680569201E-3</v>
      </c>
      <c r="H464" s="2">
        <v>1.11322549435616E-2</v>
      </c>
    </row>
    <row r="465" spans="1:8" x14ac:dyDescent="0.3">
      <c r="A465" t="s">
        <v>3898</v>
      </c>
      <c r="B465" t="s">
        <v>13</v>
      </c>
      <c r="C465">
        <v>1396.8484370732599</v>
      </c>
      <c r="D465">
        <v>0.316744593002174</v>
      </c>
      <c r="E465">
        <v>0.10200665032791301</v>
      </c>
      <c r="F465">
        <v>3.1051366943621699</v>
      </c>
      <c r="G465">
        <v>1.90191106844651E-3</v>
      </c>
      <c r="H465" s="2">
        <v>1.1308992753974E-2</v>
      </c>
    </row>
    <row r="466" spans="1:8" x14ac:dyDescent="0.3">
      <c r="A466" t="s">
        <v>3291</v>
      </c>
      <c r="B466" t="s">
        <v>3292</v>
      </c>
      <c r="C466">
        <v>133.22885857950499</v>
      </c>
      <c r="D466">
        <v>-0.80956350616286099</v>
      </c>
      <c r="E466">
        <v>0.261414272559299</v>
      </c>
      <c r="F466">
        <v>-3.0968603903569201</v>
      </c>
      <c r="G466">
        <v>1.9558196150748801E-3</v>
      </c>
      <c r="H466" s="2">
        <v>1.1604529716110999E-2</v>
      </c>
    </row>
    <row r="467" spans="1:8" x14ac:dyDescent="0.3">
      <c r="A467" t="s">
        <v>1895</v>
      </c>
      <c r="B467" t="s">
        <v>13</v>
      </c>
      <c r="C467">
        <v>274.92077815458498</v>
      </c>
      <c r="D467">
        <v>0.59960255847576704</v>
      </c>
      <c r="E467">
        <v>0.19409201474106</v>
      </c>
      <c r="F467">
        <v>3.0892695883223298</v>
      </c>
      <c r="G467">
        <v>2.0064927676807401E-3</v>
      </c>
      <c r="H467" s="2">
        <v>1.1879642802642001E-2</v>
      </c>
    </row>
    <row r="468" spans="1:8" x14ac:dyDescent="0.3">
      <c r="A468" t="s">
        <v>216</v>
      </c>
      <c r="B468" t="s">
        <v>13</v>
      </c>
      <c r="C468">
        <v>214.61162602399401</v>
      </c>
      <c r="D468">
        <v>-0.65243544373187201</v>
      </c>
      <c r="E468">
        <v>0.211542127237802</v>
      </c>
      <c r="F468">
        <v>-3.0841868343247101</v>
      </c>
      <c r="G468">
        <v>2.04109370669816E-3</v>
      </c>
      <c r="H468" s="2">
        <v>1.2058624275760699E-2</v>
      </c>
    </row>
    <row r="469" spans="1:8" x14ac:dyDescent="0.3">
      <c r="A469" t="s">
        <v>257</v>
      </c>
      <c r="B469" t="s">
        <v>258</v>
      </c>
      <c r="C469">
        <v>300.826860619716</v>
      </c>
      <c r="D469">
        <v>-0.56580252070389803</v>
      </c>
      <c r="E469">
        <v>0.183615849526341</v>
      </c>
      <c r="F469">
        <v>-3.0814470655090598</v>
      </c>
      <c r="G469">
        <v>2.0599710031800199E-3</v>
      </c>
      <c r="H469" s="2">
        <v>1.2125890850552301E-2</v>
      </c>
    </row>
    <row r="470" spans="1:8" x14ac:dyDescent="0.3">
      <c r="A470" t="s">
        <v>5922</v>
      </c>
      <c r="B470" t="s">
        <v>5923</v>
      </c>
      <c r="C470">
        <v>639.86737322020304</v>
      </c>
      <c r="D470">
        <v>0.44228162665033199</v>
      </c>
      <c r="E470">
        <v>0.143539236159519</v>
      </c>
      <c r="F470">
        <v>3.08125944155654</v>
      </c>
      <c r="G470">
        <v>2.0612695936604E-3</v>
      </c>
      <c r="H470" s="2">
        <v>1.2125890850552301E-2</v>
      </c>
    </row>
    <row r="471" spans="1:8" x14ac:dyDescent="0.3">
      <c r="A471" t="s">
        <v>1228</v>
      </c>
      <c r="B471" t="s">
        <v>1229</v>
      </c>
      <c r="C471">
        <v>519.025875640702</v>
      </c>
      <c r="D471">
        <v>-0.43301197435417998</v>
      </c>
      <c r="E471">
        <v>0.14075873967205799</v>
      </c>
      <c r="F471">
        <v>-3.0762706128444801</v>
      </c>
      <c r="G471">
        <v>2.0960751426494502E-3</v>
      </c>
      <c r="H471" s="2">
        <v>1.23044070607869E-2</v>
      </c>
    </row>
    <row r="472" spans="1:8" x14ac:dyDescent="0.3">
      <c r="A472" t="s">
        <v>3940</v>
      </c>
      <c r="B472" t="s">
        <v>3941</v>
      </c>
      <c r="C472">
        <v>85.5310194143822</v>
      </c>
      <c r="D472">
        <v>-0.96035482169391895</v>
      </c>
      <c r="E472">
        <v>0.31357710592892502</v>
      </c>
      <c r="F472">
        <v>-3.0625795172418999</v>
      </c>
      <c r="G472">
        <v>2.1943816524143999E-3</v>
      </c>
      <c r="H472" s="2">
        <v>1.28541379596844E-2</v>
      </c>
    </row>
    <row r="473" spans="1:8" x14ac:dyDescent="0.3">
      <c r="A473" t="s">
        <v>1696</v>
      </c>
      <c r="B473" t="s">
        <v>1697</v>
      </c>
      <c r="C473">
        <v>156.38944519651801</v>
      </c>
      <c r="D473">
        <v>0.74430400587912104</v>
      </c>
      <c r="E473">
        <v>0.243249446360635</v>
      </c>
      <c r="F473">
        <v>3.0598384375175001</v>
      </c>
      <c r="G473">
        <v>2.2145641999620799E-3</v>
      </c>
      <c r="H473" s="2">
        <v>1.2944878448507099E-2</v>
      </c>
    </row>
    <row r="474" spans="1:8" x14ac:dyDescent="0.3">
      <c r="A474" t="s">
        <v>1621</v>
      </c>
      <c r="B474" t="s">
        <v>1622</v>
      </c>
      <c r="C474">
        <v>43.895408606702901</v>
      </c>
      <c r="D474">
        <v>1.3638021288523501</v>
      </c>
      <c r="E474">
        <v>0.44606203545471201</v>
      </c>
      <c r="F474">
        <v>3.0574270403041601</v>
      </c>
      <c r="G474">
        <v>2.2324598053024801E-3</v>
      </c>
      <c r="H474" s="2">
        <v>1.30218955662358E-2</v>
      </c>
    </row>
    <row r="475" spans="1:8" x14ac:dyDescent="0.3">
      <c r="A475" t="s">
        <v>3838</v>
      </c>
      <c r="B475" t="s">
        <v>13</v>
      </c>
      <c r="C475">
        <v>93.758477038623298</v>
      </c>
      <c r="D475">
        <v>0.93446372772774799</v>
      </c>
      <c r="E475">
        <v>0.305850449741909</v>
      </c>
      <c r="F475">
        <v>3.0552962355173698</v>
      </c>
      <c r="G475">
        <v>2.2483832417765199E-3</v>
      </c>
      <c r="H475" s="2">
        <v>1.3087108362998799E-2</v>
      </c>
    </row>
    <row r="476" spans="1:8" x14ac:dyDescent="0.3">
      <c r="A476" t="s">
        <v>3581</v>
      </c>
      <c r="B476" t="s">
        <v>3582</v>
      </c>
      <c r="C476">
        <v>936.21693098454</v>
      </c>
      <c r="D476">
        <v>0.37306540244646302</v>
      </c>
      <c r="E476">
        <v>0.122336280411685</v>
      </c>
      <c r="F476">
        <v>3.0495074820897399</v>
      </c>
      <c r="G476">
        <v>2.2921692340937098E-3</v>
      </c>
      <c r="H476" s="2">
        <v>1.3313884035504301E-2</v>
      </c>
    </row>
    <row r="477" spans="1:8" x14ac:dyDescent="0.3">
      <c r="A477" t="s">
        <v>3159</v>
      </c>
      <c r="B477" t="s">
        <v>3160</v>
      </c>
      <c r="C477">
        <v>732.123808169727</v>
      </c>
      <c r="D477">
        <v>0.38726492203821999</v>
      </c>
      <c r="E477">
        <v>0.12704399584828999</v>
      </c>
      <c r="F477">
        <v>3.04827409947554</v>
      </c>
      <c r="G477">
        <v>2.30159886931156E-3</v>
      </c>
      <c r="H477" s="2">
        <v>1.3340569916870999E-2</v>
      </c>
    </row>
    <row r="478" spans="1:8" x14ac:dyDescent="0.3">
      <c r="A478" t="s">
        <v>5014</v>
      </c>
      <c r="B478" t="s">
        <v>5015</v>
      </c>
      <c r="C478">
        <v>727.33761348641997</v>
      </c>
      <c r="D478">
        <v>-0.38103571107739997</v>
      </c>
      <c r="E478">
        <v>0.12507174937725499</v>
      </c>
      <c r="F478">
        <v>-3.0465369915637601</v>
      </c>
      <c r="G478">
        <v>2.3149399266687702E-3</v>
      </c>
      <c r="H478" s="2">
        <v>1.33897678358053E-2</v>
      </c>
    </row>
    <row r="479" spans="1:8" x14ac:dyDescent="0.3">
      <c r="A479" t="s">
        <v>4151</v>
      </c>
      <c r="B479" t="s">
        <v>4152</v>
      </c>
      <c r="C479">
        <v>299.44081227349</v>
      </c>
      <c r="D479">
        <v>0.53852175857662399</v>
      </c>
      <c r="E479">
        <v>0.17685208954357601</v>
      </c>
      <c r="F479">
        <v>3.04504040617475</v>
      </c>
      <c r="G479">
        <v>2.3264905153703901E-3</v>
      </c>
      <c r="H479" s="2">
        <v>1.34284253805584E-2</v>
      </c>
    </row>
    <row r="480" spans="1:8" x14ac:dyDescent="0.3">
      <c r="A480" t="s">
        <v>1529</v>
      </c>
      <c r="B480" t="s">
        <v>1530</v>
      </c>
      <c r="C480">
        <v>137.05019636396599</v>
      </c>
      <c r="D480">
        <v>0.80391267823023504</v>
      </c>
      <c r="E480">
        <v>0.26548847943741599</v>
      </c>
      <c r="F480">
        <v>3.0280510850556301</v>
      </c>
      <c r="G480">
        <v>2.4613647478550901E-3</v>
      </c>
      <c r="H480" s="2">
        <v>1.4177255405703901E-2</v>
      </c>
    </row>
    <row r="481" spans="1:8" x14ac:dyDescent="0.3">
      <c r="A481" t="s">
        <v>4166</v>
      </c>
      <c r="B481" t="s">
        <v>4167</v>
      </c>
      <c r="C481">
        <v>434.88593720060499</v>
      </c>
      <c r="D481">
        <v>-0.46785514893340602</v>
      </c>
      <c r="E481">
        <v>0.15460779616643899</v>
      </c>
      <c r="F481">
        <v>-3.0260773423724898</v>
      </c>
      <c r="G481">
        <v>2.4774892172095202E-3</v>
      </c>
      <c r="H481" s="2">
        <v>1.42404015630855E-2</v>
      </c>
    </row>
    <row r="482" spans="1:8" x14ac:dyDescent="0.3">
      <c r="A482" t="s">
        <v>1862</v>
      </c>
      <c r="B482" t="s">
        <v>13</v>
      </c>
      <c r="C482">
        <v>349.18434857037499</v>
      </c>
      <c r="D482">
        <v>-0.51428807733581905</v>
      </c>
      <c r="E482">
        <v>0.17054301362323701</v>
      </c>
      <c r="F482">
        <v>-3.0155915883601199</v>
      </c>
      <c r="G482">
        <v>2.5647846628573099E-3</v>
      </c>
      <c r="H482" s="2">
        <v>1.47115195110672E-2</v>
      </c>
    </row>
    <row r="483" spans="1:8" x14ac:dyDescent="0.3">
      <c r="A483" t="s">
        <v>718</v>
      </c>
      <c r="B483" t="s">
        <v>13</v>
      </c>
      <c r="C483">
        <v>226.23494501304401</v>
      </c>
      <c r="D483">
        <v>-0.61130831389061602</v>
      </c>
      <c r="E483">
        <v>0.20291104331966101</v>
      </c>
      <c r="F483">
        <v>-3.0126911965435701</v>
      </c>
      <c r="G483">
        <v>2.5894226250101201E-3</v>
      </c>
      <c r="H483" s="2">
        <v>1.4822027017433501E-2</v>
      </c>
    </row>
    <row r="484" spans="1:8" x14ac:dyDescent="0.3">
      <c r="A484" t="s">
        <v>4345</v>
      </c>
      <c r="B484" t="s">
        <v>4346</v>
      </c>
      <c r="C484">
        <v>478.175955440964</v>
      </c>
      <c r="D484">
        <v>-0.43784858983012698</v>
      </c>
      <c r="E484">
        <v>0.14541436781596301</v>
      </c>
      <c r="F484">
        <v>-3.0110407685729399</v>
      </c>
      <c r="G484">
        <v>2.6035389386508999E-3</v>
      </c>
      <c r="H484" s="2">
        <v>1.487197501395E-2</v>
      </c>
    </row>
    <row r="485" spans="1:8" x14ac:dyDescent="0.3">
      <c r="A485" t="s">
        <v>3234</v>
      </c>
      <c r="B485" t="s">
        <v>3235</v>
      </c>
      <c r="C485">
        <v>1000.7961696967</v>
      </c>
      <c r="D485">
        <v>0.34584174017407499</v>
      </c>
      <c r="E485">
        <v>0.114906927927295</v>
      </c>
      <c r="F485">
        <v>3.0097553421051999</v>
      </c>
      <c r="G485">
        <v>2.6145820497147899E-3</v>
      </c>
      <c r="H485" s="2">
        <v>1.4904198089180001E-2</v>
      </c>
    </row>
    <row r="486" spans="1:8" x14ac:dyDescent="0.3">
      <c r="A486" t="s">
        <v>842</v>
      </c>
      <c r="B486" t="s">
        <v>843</v>
      </c>
      <c r="C486">
        <v>515.99007922818998</v>
      </c>
      <c r="D486">
        <v>-0.42959731482554597</v>
      </c>
      <c r="E486">
        <v>0.142911347750522</v>
      </c>
      <c r="F486">
        <v>-3.0060406090038798</v>
      </c>
      <c r="G486">
        <v>2.6467364809032801E-3</v>
      </c>
      <c r="H486" s="2">
        <v>1.50563834037364E-2</v>
      </c>
    </row>
    <row r="487" spans="1:8" x14ac:dyDescent="0.3">
      <c r="A487" t="s">
        <v>823</v>
      </c>
      <c r="B487" t="s">
        <v>824</v>
      </c>
      <c r="C487">
        <v>343.10784766614501</v>
      </c>
      <c r="D487">
        <v>0.52708971347550404</v>
      </c>
      <c r="E487">
        <v>0.17564466417163499</v>
      </c>
      <c r="F487">
        <v>3.0008865681250998</v>
      </c>
      <c r="G487">
        <v>2.69194823429315E-3</v>
      </c>
      <c r="H487" s="2">
        <v>1.5282068268343199E-2</v>
      </c>
    </row>
    <row r="488" spans="1:8" x14ac:dyDescent="0.3">
      <c r="A488" t="s">
        <v>5555</v>
      </c>
      <c r="B488" t="s">
        <v>13</v>
      </c>
      <c r="C488">
        <v>903.581008659536</v>
      </c>
      <c r="D488">
        <v>0.35563271083373299</v>
      </c>
      <c r="E488">
        <v>0.11856709613465199</v>
      </c>
      <c r="F488">
        <v>2.99942161381649</v>
      </c>
      <c r="G488">
        <v>2.7049271530917799E-3</v>
      </c>
      <c r="H488" s="2">
        <v>1.53242176907192E-2</v>
      </c>
    </row>
    <row r="489" spans="1:8" x14ac:dyDescent="0.3">
      <c r="A489" t="s">
        <v>5373</v>
      </c>
      <c r="B489" t="s">
        <v>5374</v>
      </c>
      <c r="C489">
        <v>158.94338062124399</v>
      </c>
      <c r="D489">
        <v>-0.72115817501687296</v>
      </c>
      <c r="E489">
        <v>0.240609659379489</v>
      </c>
      <c r="F489">
        <v>-2.9972120690278001</v>
      </c>
      <c r="G489">
        <v>2.7246110350709601E-3</v>
      </c>
      <c r="H489" s="2">
        <v>1.5404102142952399E-2</v>
      </c>
    </row>
    <row r="490" spans="1:8" x14ac:dyDescent="0.3">
      <c r="A490" t="s">
        <v>3529</v>
      </c>
      <c r="B490" t="s">
        <v>3530</v>
      </c>
      <c r="C490">
        <v>60.802956152805201</v>
      </c>
      <c r="D490">
        <v>-1.0883849117247</v>
      </c>
      <c r="E490">
        <v>0.36431155899254702</v>
      </c>
      <c r="F490">
        <v>-2.9875113343492901</v>
      </c>
      <c r="G490">
        <v>2.8125886547609798E-3</v>
      </c>
      <c r="H490" s="2">
        <v>1.5868981796493899E-2</v>
      </c>
    </row>
    <row r="491" spans="1:8" x14ac:dyDescent="0.3">
      <c r="A491" t="s">
        <v>2403</v>
      </c>
      <c r="B491" t="s">
        <v>2404</v>
      </c>
      <c r="C491">
        <v>232.353435467015</v>
      </c>
      <c r="D491">
        <v>-0.61099520409378805</v>
      </c>
      <c r="E491">
        <v>0.20526698700235799</v>
      </c>
      <c r="F491">
        <v>-2.9765877748610898</v>
      </c>
      <c r="G491">
        <v>2.91475632312687E-3</v>
      </c>
      <c r="H491" s="2">
        <v>1.6378437261725099E-2</v>
      </c>
    </row>
    <row r="492" spans="1:8" x14ac:dyDescent="0.3">
      <c r="A492" t="s">
        <v>3831</v>
      </c>
      <c r="B492" t="s">
        <v>3832</v>
      </c>
      <c r="C492">
        <v>1326.9600491691799</v>
      </c>
      <c r="D492">
        <v>-0.30258200504772098</v>
      </c>
      <c r="E492">
        <v>0.101647287500518</v>
      </c>
      <c r="F492">
        <v>-2.9767838620010298</v>
      </c>
      <c r="G492">
        <v>2.9128928564065401E-3</v>
      </c>
      <c r="H492" s="2">
        <v>1.6378437261725099E-2</v>
      </c>
    </row>
    <row r="493" spans="1:8" x14ac:dyDescent="0.3">
      <c r="A493" t="s">
        <v>312</v>
      </c>
      <c r="B493" t="s">
        <v>13</v>
      </c>
      <c r="C493">
        <v>162.669278454481</v>
      </c>
      <c r="D493">
        <v>0.71063828929959405</v>
      </c>
      <c r="E493">
        <v>0.23904259672669001</v>
      </c>
      <c r="F493">
        <v>2.97285211519059</v>
      </c>
      <c r="G493">
        <v>2.9504657080111898E-3</v>
      </c>
      <c r="H493" s="2">
        <v>1.6545396114639999E-2</v>
      </c>
    </row>
    <row r="494" spans="1:8" x14ac:dyDescent="0.3">
      <c r="A494" t="s">
        <v>4716</v>
      </c>
      <c r="B494" t="s">
        <v>4717</v>
      </c>
      <c r="C494">
        <v>195.44043474078299</v>
      </c>
      <c r="D494">
        <v>-0.64922283461077501</v>
      </c>
      <c r="E494">
        <v>0.218841178672846</v>
      </c>
      <c r="F494">
        <v>-2.9666392703053499</v>
      </c>
      <c r="G494">
        <v>3.0107396979931001E-3</v>
      </c>
      <c r="H494" s="2">
        <v>1.6849149750026299E-2</v>
      </c>
    </row>
    <row r="495" spans="1:8" x14ac:dyDescent="0.3">
      <c r="A495" t="s">
        <v>2526</v>
      </c>
      <c r="B495" t="s">
        <v>2527</v>
      </c>
      <c r="C495">
        <v>310.45430351891002</v>
      </c>
      <c r="D495">
        <v>-0.51124903713579795</v>
      </c>
      <c r="E495">
        <v>0.17309937875939099</v>
      </c>
      <c r="F495">
        <v>-2.95350012692094</v>
      </c>
      <c r="G495">
        <v>3.1419247934250699E-3</v>
      </c>
      <c r="H495" s="2">
        <v>1.7547713572995501E-2</v>
      </c>
    </row>
    <row r="496" spans="1:8" x14ac:dyDescent="0.3">
      <c r="A496" t="s">
        <v>2187</v>
      </c>
      <c r="B496" t="s">
        <v>2188</v>
      </c>
      <c r="C496">
        <v>236.942432449211</v>
      </c>
      <c r="D496">
        <v>-0.57408446883405695</v>
      </c>
      <c r="E496">
        <v>0.19454208486185701</v>
      </c>
      <c r="F496">
        <v>-2.9509525881852801</v>
      </c>
      <c r="G496">
        <v>3.1679554116969002E-3</v>
      </c>
      <c r="H496" s="2">
        <v>1.7657351476508602E-2</v>
      </c>
    </row>
    <row r="497" spans="1:8" x14ac:dyDescent="0.3">
      <c r="A497" t="s">
        <v>510</v>
      </c>
      <c r="B497" t="s">
        <v>511</v>
      </c>
      <c r="C497">
        <v>106.479325484798</v>
      </c>
      <c r="D497">
        <v>0.89767844740816405</v>
      </c>
      <c r="E497">
        <v>0.30484697178977699</v>
      </c>
      <c r="F497">
        <v>2.9446854667370701</v>
      </c>
      <c r="G497">
        <v>3.2328312427425099E-3</v>
      </c>
      <c r="H497" s="2">
        <v>1.7956145379047501E-2</v>
      </c>
    </row>
    <row r="498" spans="1:8" x14ac:dyDescent="0.3">
      <c r="A498" t="s">
        <v>2581</v>
      </c>
      <c r="B498" t="s">
        <v>2582</v>
      </c>
      <c r="C498">
        <v>266.77616288182702</v>
      </c>
      <c r="D498">
        <v>0.54939435620861499</v>
      </c>
      <c r="E498">
        <v>0.186582089196735</v>
      </c>
      <c r="F498">
        <v>2.9445181934334799</v>
      </c>
      <c r="G498">
        <v>3.23457928720065E-3</v>
      </c>
      <c r="H498" s="2">
        <v>1.7956145379047501E-2</v>
      </c>
    </row>
    <row r="499" spans="1:8" x14ac:dyDescent="0.3">
      <c r="A499" t="s">
        <v>3820</v>
      </c>
      <c r="B499" t="s">
        <v>13</v>
      </c>
      <c r="C499">
        <v>880.29860894574801</v>
      </c>
      <c r="D499">
        <v>0.34880044797423998</v>
      </c>
      <c r="E499">
        <v>0.118610515034083</v>
      </c>
      <c r="F499">
        <v>2.94072113146134</v>
      </c>
      <c r="G499">
        <v>3.2744918403994801E-3</v>
      </c>
      <c r="H499" s="2">
        <v>1.8141210818598701E-2</v>
      </c>
    </row>
    <row r="500" spans="1:8" x14ac:dyDescent="0.3">
      <c r="A500" t="s">
        <v>4253</v>
      </c>
      <c r="B500" t="s">
        <v>4254</v>
      </c>
      <c r="C500">
        <v>1447.06320315466</v>
      </c>
      <c r="D500">
        <v>0.36354790770027701</v>
      </c>
      <c r="E500">
        <v>0.123651954297972</v>
      </c>
      <c r="F500">
        <v>2.9400902700188101</v>
      </c>
      <c r="G500">
        <v>3.28116639306845E-3</v>
      </c>
      <c r="H500" s="2">
        <v>1.8141759676304301E-2</v>
      </c>
    </row>
    <row r="501" spans="1:8" x14ac:dyDescent="0.3">
      <c r="A501" t="s">
        <v>1986</v>
      </c>
      <c r="B501" t="s">
        <v>1987</v>
      </c>
      <c r="C501">
        <v>709.64023748275702</v>
      </c>
      <c r="D501">
        <v>-0.38581481944058699</v>
      </c>
      <c r="E501">
        <v>0.13131039012211801</v>
      </c>
      <c r="F501">
        <v>-2.93818957572041</v>
      </c>
      <c r="G501">
        <v>3.30135084441464E-3</v>
      </c>
      <c r="H501" s="2">
        <v>1.8216853959480001E-2</v>
      </c>
    </row>
    <row r="502" spans="1:8" x14ac:dyDescent="0.3">
      <c r="A502" t="s">
        <v>473</v>
      </c>
      <c r="B502" t="s">
        <v>13</v>
      </c>
      <c r="C502">
        <v>42.1977082014117</v>
      </c>
      <c r="D502">
        <v>1.2910206165743701</v>
      </c>
      <c r="E502">
        <v>0.44072403187543902</v>
      </c>
      <c r="F502">
        <v>2.9293174939442701</v>
      </c>
      <c r="G502">
        <v>3.3970723929414898E-3</v>
      </c>
      <c r="H502" s="2">
        <v>1.8707630203843501E-2</v>
      </c>
    </row>
    <row r="503" spans="1:8" x14ac:dyDescent="0.3">
      <c r="A503" t="s">
        <v>5720</v>
      </c>
      <c r="B503" t="s">
        <v>5721</v>
      </c>
      <c r="C503">
        <v>287.14071821979297</v>
      </c>
      <c r="D503">
        <v>0.57706284597379298</v>
      </c>
      <c r="E503">
        <v>0.19724382622749401</v>
      </c>
      <c r="F503">
        <v>2.9256319805327098</v>
      </c>
      <c r="G503">
        <v>3.43757328025156E-3</v>
      </c>
      <c r="H503" s="2">
        <v>1.8892957530306901E-2</v>
      </c>
    </row>
    <row r="504" spans="1:8" x14ac:dyDescent="0.3">
      <c r="A504" t="s">
        <v>3513</v>
      </c>
      <c r="B504" t="s">
        <v>3514</v>
      </c>
      <c r="C504">
        <v>180.513666246447</v>
      </c>
      <c r="D504">
        <v>-0.66891220280571395</v>
      </c>
      <c r="E504">
        <v>0.22883256629639201</v>
      </c>
      <c r="F504">
        <v>-2.9231512526032501</v>
      </c>
      <c r="G504">
        <v>3.4650814965995502E-3</v>
      </c>
      <c r="H504" s="2">
        <v>1.90062820061991E-2</v>
      </c>
    </row>
    <row r="505" spans="1:8" x14ac:dyDescent="0.3">
      <c r="A505" t="s">
        <v>375</v>
      </c>
      <c r="B505" t="s">
        <v>376</v>
      </c>
      <c r="C505">
        <v>121.82588244738599</v>
      </c>
      <c r="D505">
        <v>0.79010331757636498</v>
      </c>
      <c r="E505">
        <v>0.270621028200354</v>
      </c>
      <c r="F505">
        <v>2.9195932142842</v>
      </c>
      <c r="G505">
        <v>3.5048855756788602E-3</v>
      </c>
      <c r="H505" s="2">
        <v>1.9186466871622999E-2</v>
      </c>
    </row>
    <row r="506" spans="1:8" x14ac:dyDescent="0.3">
      <c r="A506" t="s">
        <v>5104</v>
      </c>
      <c r="B506" t="s">
        <v>5105</v>
      </c>
      <c r="C506">
        <v>564.93022719078704</v>
      </c>
      <c r="D506">
        <v>-0.39386542660485202</v>
      </c>
      <c r="E506">
        <v>0.13502465001052799</v>
      </c>
      <c r="F506">
        <v>-2.91698905773237</v>
      </c>
      <c r="G506">
        <v>3.5342817139757598E-3</v>
      </c>
      <c r="H506" s="2">
        <v>1.9309075740315099E-2</v>
      </c>
    </row>
    <row r="507" spans="1:8" x14ac:dyDescent="0.3">
      <c r="A507" t="s">
        <v>3295</v>
      </c>
      <c r="B507" t="s">
        <v>13</v>
      </c>
      <c r="C507">
        <v>677.45618477870801</v>
      </c>
      <c r="D507">
        <v>0.38675572274260001</v>
      </c>
      <c r="E507">
        <v>0.132689359521316</v>
      </c>
      <c r="F507">
        <v>2.91474556918386</v>
      </c>
      <c r="G507">
        <v>3.5597862532475502E-3</v>
      </c>
      <c r="H507" s="2">
        <v>1.9371696790355001E-2</v>
      </c>
    </row>
    <row r="508" spans="1:8" x14ac:dyDescent="0.3">
      <c r="A508" t="s">
        <v>5611</v>
      </c>
      <c r="B508" t="s">
        <v>13</v>
      </c>
      <c r="C508">
        <v>60.278631054728898</v>
      </c>
      <c r="D508">
        <v>1.10555489170636</v>
      </c>
      <c r="E508">
        <v>0.37929518435943099</v>
      </c>
      <c r="F508">
        <v>2.9147612131524099</v>
      </c>
      <c r="G508">
        <v>3.55960783050245E-3</v>
      </c>
      <c r="H508" s="2">
        <v>1.9371696790355001E-2</v>
      </c>
    </row>
    <row r="509" spans="1:8" x14ac:dyDescent="0.3">
      <c r="A509" t="s">
        <v>197</v>
      </c>
      <c r="B509" t="s">
        <v>198</v>
      </c>
      <c r="C509">
        <v>1437.3192208410101</v>
      </c>
      <c r="D509">
        <v>0.284396691890413</v>
      </c>
      <c r="E509">
        <v>9.7594080940241495E-2</v>
      </c>
      <c r="F509">
        <v>2.9140772590968198</v>
      </c>
      <c r="G509">
        <v>3.5674160721444999E-3</v>
      </c>
      <c r="H509" s="2">
        <v>1.93750018563911E-2</v>
      </c>
    </row>
    <row r="510" spans="1:8" x14ac:dyDescent="0.3">
      <c r="A510" t="s">
        <v>3860</v>
      </c>
      <c r="B510" t="s">
        <v>3861</v>
      </c>
      <c r="C510">
        <v>9443.5769589906504</v>
      </c>
      <c r="D510">
        <v>0.21886325069384399</v>
      </c>
      <c r="E510">
        <v>7.5124245507471696E-2</v>
      </c>
      <c r="F510">
        <v>2.9133503999328099</v>
      </c>
      <c r="G510">
        <v>3.5757312076474001E-3</v>
      </c>
      <c r="H510" s="2">
        <v>1.9382008648131999E-2</v>
      </c>
    </row>
    <row r="511" spans="1:8" x14ac:dyDescent="0.3">
      <c r="A511" t="s">
        <v>72</v>
      </c>
      <c r="B511" t="s">
        <v>13</v>
      </c>
      <c r="C511">
        <v>245.49041412024101</v>
      </c>
      <c r="D511">
        <v>-0.55297652028203903</v>
      </c>
      <c r="E511">
        <v>0.19019444283606901</v>
      </c>
      <c r="F511">
        <v>-2.90742732561674</v>
      </c>
      <c r="G511">
        <v>3.6441500872630402E-3</v>
      </c>
      <c r="H511" s="2">
        <v>1.9714137432860199E-2</v>
      </c>
    </row>
    <row r="512" spans="1:8" x14ac:dyDescent="0.3">
      <c r="A512" t="s">
        <v>3818</v>
      </c>
      <c r="B512" t="s">
        <v>3819</v>
      </c>
      <c r="C512">
        <v>100.18930831705801</v>
      </c>
      <c r="D512">
        <v>0.84757848976847605</v>
      </c>
      <c r="E512">
        <v>0.29248124969255301</v>
      </c>
      <c r="F512">
        <v>2.8978900037504101</v>
      </c>
      <c r="G512">
        <v>3.75682323460953E-3</v>
      </c>
      <c r="H512" s="2">
        <v>2.02442877036869E-2</v>
      </c>
    </row>
    <row r="513" spans="1:8" x14ac:dyDescent="0.3">
      <c r="A513" t="s">
        <v>5369</v>
      </c>
      <c r="B513" t="s">
        <v>13</v>
      </c>
      <c r="C513">
        <v>298.36425273520598</v>
      </c>
      <c r="D513">
        <v>-0.54672299160341598</v>
      </c>
      <c r="E513">
        <v>0.18863409713359</v>
      </c>
      <c r="F513">
        <v>-2.8983253818435002</v>
      </c>
      <c r="G513">
        <v>3.7516115171960102E-3</v>
      </c>
      <c r="H513" s="2">
        <v>2.02442877036869E-2</v>
      </c>
    </row>
    <row r="514" spans="1:8" x14ac:dyDescent="0.3">
      <c r="A514" t="s">
        <v>1673</v>
      </c>
      <c r="B514" t="s">
        <v>13</v>
      </c>
      <c r="C514">
        <v>501.94016274584902</v>
      </c>
      <c r="D514">
        <v>0.41615783751270902</v>
      </c>
      <c r="E514">
        <v>0.143791044328867</v>
      </c>
      <c r="F514">
        <v>2.8941846792690802</v>
      </c>
      <c r="G514">
        <v>3.8014450487018799E-3</v>
      </c>
      <c r="H514" s="2">
        <v>2.04448087512056E-2</v>
      </c>
    </row>
    <row r="515" spans="1:8" x14ac:dyDescent="0.3">
      <c r="A515" t="s">
        <v>4654</v>
      </c>
      <c r="B515" t="s">
        <v>13</v>
      </c>
      <c r="C515">
        <v>46.862713271971998</v>
      </c>
      <c r="D515">
        <v>1.2445509408440301</v>
      </c>
      <c r="E515">
        <v>0.43067310951561999</v>
      </c>
      <c r="F515">
        <v>2.8897809344163101</v>
      </c>
      <c r="G515">
        <v>3.8551037091338002E-3</v>
      </c>
      <c r="H515" s="2">
        <v>2.0693056679961401E-2</v>
      </c>
    </row>
    <row r="516" spans="1:8" x14ac:dyDescent="0.3">
      <c r="A516" t="s">
        <v>2749</v>
      </c>
      <c r="B516" t="s">
        <v>13</v>
      </c>
      <c r="C516">
        <v>275.37714274331501</v>
      </c>
      <c r="D516">
        <v>-0.53870203752993495</v>
      </c>
      <c r="E516">
        <v>0.186543399223808</v>
      </c>
      <c r="F516">
        <v>-2.8878107709596299</v>
      </c>
      <c r="G516">
        <v>3.8793317551220302E-3</v>
      </c>
      <c r="H516" s="2">
        <v>2.07826724512266E-2</v>
      </c>
    </row>
    <row r="517" spans="1:8" x14ac:dyDescent="0.3">
      <c r="A517" t="s">
        <v>5860</v>
      </c>
      <c r="B517" t="s">
        <v>5861</v>
      </c>
      <c r="C517">
        <v>620.45144507802399</v>
      </c>
      <c r="D517">
        <v>0.408344519162052</v>
      </c>
      <c r="E517">
        <v>0.141703654606889</v>
      </c>
      <c r="F517">
        <v>2.8816795183926098</v>
      </c>
      <c r="G517">
        <v>3.9556183461579202E-3</v>
      </c>
      <c r="H517" s="2">
        <v>2.1150292668700998E-2</v>
      </c>
    </row>
    <row r="518" spans="1:8" x14ac:dyDescent="0.3">
      <c r="A518" t="s">
        <v>5578</v>
      </c>
      <c r="B518" t="s">
        <v>13</v>
      </c>
      <c r="C518">
        <v>763.209087648577</v>
      </c>
      <c r="D518">
        <v>0.34927959389884899</v>
      </c>
      <c r="E518">
        <v>0.12155946292706001</v>
      </c>
      <c r="F518">
        <v>2.8733229440839798</v>
      </c>
      <c r="G518">
        <v>4.0617867991862497E-3</v>
      </c>
      <c r="H518" s="2">
        <v>2.1675957019255E-2</v>
      </c>
    </row>
    <row r="519" spans="1:8" x14ac:dyDescent="0.3">
      <c r="A519" t="s">
        <v>2407</v>
      </c>
      <c r="B519" t="s">
        <v>13</v>
      </c>
      <c r="C519">
        <v>268.20495644991502</v>
      </c>
      <c r="D519">
        <v>0.54052386830180399</v>
      </c>
      <c r="E519">
        <v>0.18826426785415701</v>
      </c>
      <c r="F519">
        <v>2.8710911234655199</v>
      </c>
      <c r="G519">
        <v>4.0905758887771898E-3</v>
      </c>
      <c r="H519" s="2">
        <v>2.17874495697611E-2</v>
      </c>
    </row>
    <row r="520" spans="1:8" x14ac:dyDescent="0.3">
      <c r="A520" t="s">
        <v>373</v>
      </c>
      <c r="B520" t="s">
        <v>13</v>
      </c>
      <c r="C520">
        <v>590.34926669640004</v>
      </c>
      <c r="D520">
        <v>0.86470944843060105</v>
      </c>
      <c r="E520">
        <v>0.30124828246310997</v>
      </c>
      <c r="F520">
        <v>2.8704211733937202</v>
      </c>
      <c r="G520">
        <v>4.0992538927121201E-3</v>
      </c>
      <c r="H520" s="2">
        <v>2.1791602100178699E-2</v>
      </c>
    </row>
    <row r="521" spans="1:8" x14ac:dyDescent="0.3">
      <c r="A521" t="s">
        <v>1034</v>
      </c>
      <c r="B521" t="s">
        <v>1035</v>
      </c>
      <c r="C521">
        <v>588.97761687734499</v>
      </c>
      <c r="D521">
        <v>0.40994006687879198</v>
      </c>
      <c r="E521">
        <v>0.14291200669578999</v>
      </c>
      <c r="F521">
        <v>2.8684788378306898</v>
      </c>
      <c r="G521">
        <v>4.1245078923209501E-3</v>
      </c>
      <c r="H521" s="2">
        <v>2.1883687067141298E-2</v>
      </c>
    </row>
    <row r="522" spans="1:8" x14ac:dyDescent="0.3">
      <c r="A522" t="s">
        <v>1781</v>
      </c>
      <c r="B522" t="s">
        <v>1782</v>
      </c>
      <c r="C522">
        <v>428.27650908193402</v>
      </c>
      <c r="D522">
        <v>0.43782254022044398</v>
      </c>
      <c r="E522">
        <v>0.152819712329686</v>
      </c>
      <c r="F522">
        <v>2.86496115943411</v>
      </c>
      <c r="G522">
        <v>4.1706039347218504E-3</v>
      </c>
      <c r="H522" s="2">
        <v>2.20828743614895E-2</v>
      </c>
    </row>
    <row r="523" spans="1:8" x14ac:dyDescent="0.3">
      <c r="A523" t="s">
        <v>2767</v>
      </c>
      <c r="B523" t="s">
        <v>2768</v>
      </c>
      <c r="C523">
        <v>639.22385545226302</v>
      </c>
      <c r="D523">
        <v>-0.39895192241493299</v>
      </c>
      <c r="E523">
        <v>0.13927961294511801</v>
      </c>
      <c r="F523">
        <v>-2.8643956856208299</v>
      </c>
      <c r="G523">
        <v>4.1780574181578501E-3</v>
      </c>
      <c r="H523" s="2">
        <v>2.20828743614895E-2</v>
      </c>
    </row>
    <row r="524" spans="1:8" x14ac:dyDescent="0.3">
      <c r="A524" t="s">
        <v>4089</v>
      </c>
      <c r="B524" t="s">
        <v>4090</v>
      </c>
      <c r="C524">
        <v>709.99978717130205</v>
      </c>
      <c r="D524">
        <v>-0.35674428289846499</v>
      </c>
      <c r="E524">
        <v>0.12481739986033701</v>
      </c>
      <c r="F524">
        <v>-2.8581294218405602</v>
      </c>
      <c r="G524">
        <v>4.26146542187349E-3</v>
      </c>
      <c r="H524" s="2">
        <v>2.2480656020934901E-2</v>
      </c>
    </row>
    <row r="525" spans="1:8" x14ac:dyDescent="0.3">
      <c r="A525" t="s">
        <v>2862</v>
      </c>
      <c r="B525" t="s">
        <v>13</v>
      </c>
      <c r="C525">
        <v>114.772740767372</v>
      </c>
      <c r="D525">
        <v>-0.77045580111379297</v>
      </c>
      <c r="E525">
        <v>0.26990254348852399</v>
      </c>
      <c r="F525">
        <v>-2.8545703614184399</v>
      </c>
      <c r="G525">
        <v>4.3095084455757196E-3</v>
      </c>
      <c r="H525" s="2">
        <v>2.2690713361342402E-2</v>
      </c>
    </row>
    <row r="526" spans="1:8" x14ac:dyDescent="0.3">
      <c r="A526" t="s">
        <v>3008</v>
      </c>
      <c r="B526" t="s">
        <v>13</v>
      </c>
      <c r="C526">
        <v>219.288621801136</v>
      </c>
      <c r="D526">
        <v>-0.59134108624087101</v>
      </c>
      <c r="E526">
        <v>0.20747390718653799</v>
      </c>
      <c r="F526">
        <v>-2.8501949679349301</v>
      </c>
      <c r="G526">
        <v>4.3692437160130397E-3</v>
      </c>
      <c r="H526" s="2">
        <v>2.29614160237714E-2</v>
      </c>
    </row>
    <row r="527" spans="1:8" x14ac:dyDescent="0.3">
      <c r="A527" t="s">
        <v>1506</v>
      </c>
      <c r="B527" t="s">
        <v>13</v>
      </c>
      <c r="C527">
        <v>186.96384095317899</v>
      </c>
      <c r="D527">
        <v>0.63628337061525597</v>
      </c>
      <c r="E527">
        <v>0.223833879132978</v>
      </c>
      <c r="F527">
        <v>2.8426589088296299</v>
      </c>
      <c r="G527">
        <v>4.47389219922359E-3</v>
      </c>
      <c r="H527" s="2">
        <v>2.3466670299729799E-2</v>
      </c>
    </row>
    <row r="528" spans="1:8" x14ac:dyDescent="0.3">
      <c r="A528" t="s">
        <v>3233</v>
      </c>
      <c r="B528" t="s">
        <v>13</v>
      </c>
      <c r="C528">
        <v>451.51021338204202</v>
      </c>
      <c r="D528">
        <v>0.45030852708737401</v>
      </c>
      <c r="E528">
        <v>0.15859390681964</v>
      </c>
      <c r="F528">
        <v>2.83938100849918</v>
      </c>
      <c r="G528">
        <v>4.5201149890915001E-3</v>
      </c>
      <c r="H528" s="2">
        <v>2.3664131413478999E-2</v>
      </c>
    </row>
    <row r="529" spans="1:8" x14ac:dyDescent="0.3">
      <c r="A529" t="s">
        <v>1327</v>
      </c>
      <c r="B529" t="s">
        <v>1328</v>
      </c>
      <c r="C529">
        <v>516.54488951353301</v>
      </c>
      <c r="D529">
        <v>-0.43045509176510799</v>
      </c>
      <c r="E529">
        <v>0.15177938483516401</v>
      </c>
      <c r="F529">
        <v>-2.8360576914486302</v>
      </c>
      <c r="G529">
        <v>4.56741946944186E-3</v>
      </c>
      <c r="H529" s="2">
        <v>2.37799617741025E-2</v>
      </c>
    </row>
    <row r="530" spans="1:8" x14ac:dyDescent="0.3">
      <c r="A530" t="s">
        <v>3640</v>
      </c>
      <c r="B530" t="s">
        <v>13</v>
      </c>
      <c r="C530">
        <v>322.99831385246301</v>
      </c>
      <c r="D530">
        <v>-0.51899213149426504</v>
      </c>
      <c r="E530">
        <v>0.18300079111567699</v>
      </c>
      <c r="F530">
        <v>-2.8360103162953201</v>
      </c>
      <c r="G530">
        <v>4.5680970425061003E-3</v>
      </c>
      <c r="H530" s="2">
        <v>2.37799617741025E-2</v>
      </c>
    </row>
    <row r="531" spans="1:8" x14ac:dyDescent="0.3">
      <c r="A531" t="s">
        <v>4023</v>
      </c>
      <c r="B531" t="s">
        <v>13</v>
      </c>
      <c r="C531">
        <v>394.258244147526</v>
      </c>
      <c r="D531">
        <v>0.47673816189127999</v>
      </c>
      <c r="E531">
        <v>0.16807441974155901</v>
      </c>
      <c r="F531">
        <v>2.8364706695066402</v>
      </c>
      <c r="G531">
        <v>4.5615167928366503E-3</v>
      </c>
      <c r="H531" s="2">
        <v>2.37799617741025E-2</v>
      </c>
    </row>
    <row r="532" spans="1:8" x14ac:dyDescent="0.3">
      <c r="A532" t="s">
        <v>2752</v>
      </c>
      <c r="B532" t="s">
        <v>2753</v>
      </c>
      <c r="C532">
        <v>449.16410059579499</v>
      </c>
      <c r="D532">
        <v>-0.420835342606181</v>
      </c>
      <c r="E532">
        <v>0.14884564466737801</v>
      </c>
      <c r="F532">
        <v>-2.8273272190571102</v>
      </c>
      <c r="G532">
        <v>4.6938337703131498E-3</v>
      </c>
      <c r="H532" s="2">
        <v>2.4388488460064001E-2</v>
      </c>
    </row>
    <row r="533" spans="1:8" x14ac:dyDescent="0.3">
      <c r="A533" t="s">
        <v>93</v>
      </c>
      <c r="B533" t="s">
        <v>13</v>
      </c>
      <c r="C533">
        <v>49.059697632047801</v>
      </c>
      <c r="D533">
        <v>1.1589851423642401</v>
      </c>
      <c r="E533">
        <v>0.41024196992731599</v>
      </c>
      <c r="F533">
        <v>2.82512572414173</v>
      </c>
      <c r="G533">
        <v>4.7262067443361103E-3</v>
      </c>
      <c r="H533" s="2">
        <v>2.44764416430635E-2</v>
      </c>
    </row>
    <row r="534" spans="1:8" x14ac:dyDescent="0.3">
      <c r="A534" t="s">
        <v>3614</v>
      </c>
      <c r="B534" t="s">
        <v>3615</v>
      </c>
      <c r="C534">
        <v>185.31911423355999</v>
      </c>
      <c r="D534">
        <v>0.63670995969268696</v>
      </c>
      <c r="E534">
        <v>0.22538645005997299</v>
      </c>
      <c r="F534">
        <v>2.82496999940886</v>
      </c>
      <c r="G534">
        <v>4.72850431161755E-3</v>
      </c>
      <c r="H534" s="2">
        <v>2.44764416430635E-2</v>
      </c>
    </row>
    <row r="535" spans="1:8" x14ac:dyDescent="0.3">
      <c r="A535" t="s">
        <v>3704</v>
      </c>
      <c r="B535" t="s">
        <v>13</v>
      </c>
      <c r="C535">
        <v>1157.4225257749599</v>
      </c>
      <c r="D535">
        <v>0.33693253403562301</v>
      </c>
      <c r="E535">
        <v>0.119386159531647</v>
      </c>
      <c r="F535">
        <v>2.8222076608998199</v>
      </c>
      <c r="G535">
        <v>4.7694283165765697E-3</v>
      </c>
      <c r="H535" s="2">
        <v>2.4634519813298599E-2</v>
      </c>
    </row>
    <row r="536" spans="1:8" x14ac:dyDescent="0.3">
      <c r="A536" t="s">
        <v>4588</v>
      </c>
      <c r="B536" t="s">
        <v>13</v>
      </c>
      <c r="C536">
        <v>67.056702865404006</v>
      </c>
      <c r="D536">
        <v>1.02778394304606</v>
      </c>
      <c r="E536">
        <v>0.36424208656913998</v>
      </c>
      <c r="F536">
        <v>2.82170562091529</v>
      </c>
      <c r="G536">
        <v>4.7769003624917603E-3</v>
      </c>
      <c r="H536" s="2">
        <v>2.4634519813298599E-2</v>
      </c>
    </row>
    <row r="537" spans="1:8" x14ac:dyDescent="0.3">
      <c r="A537" t="s">
        <v>2789</v>
      </c>
      <c r="B537" t="s">
        <v>13</v>
      </c>
      <c r="C537">
        <v>953.02373435911295</v>
      </c>
      <c r="D537">
        <v>0.317195414991015</v>
      </c>
      <c r="E537">
        <v>0.11267554862743499</v>
      </c>
      <c r="F537">
        <v>2.8151219927921498</v>
      </c>
      <c r="G537">
        <v>4.8758720923875896E-3</v>
      </c>
      <c r="H537" s="2">
        <v>2.50512683480398E-2</v>
      </c>
    </row>
    <row r="538" spans="1:8" x14ac:dyDescent="0.3">
      <c r="A538" t="s">
        <v>5888</v>
      </c>
      <c r="B538" t="s">
        <v>13</v>
      </c>
      <c r="C538">
        <v>119.56653958381401</v>
      </c>
      <c r="D538">
        <v>0.77954010444688004</v>
      </c>
      <c r="E538">
        <v>0.27690230909583602</v>
      </c>
      <c r="F538">
        <v>2.81521705973597</v>
      </c>
      <c r="G538">
        <v>4.8744298483870303E-3</v>
      </c>
      <c r="H538" s="2">
        <v>2.50512683480398E-2</v>
      </c>
    </row>
    <row r="539" spans="1:8" x14ac:dyDescent="0.3">
      <c r="A539" t="s">
        <v>4290</v>
      </c>
      <c r="B539" t="s">
        <v>4291</v>
      </c>
      <c r="C539">
        <v>768.64804855891396</v>
      </c>
      <c r="D539">
        <v>0.35514349782282501</v>
      </c>
      <c r="E539">
        <v>0.12624480729971699</v>
      </c>
      <c r="F539">
        <v>2.8131335095603598</v>
      </c>
      <c r="G539">
        <v>4.9061276448279598E-3</v>
      </c>
      <c r="H539" s="2">
        <v>2.5159862773383501E-2</v>
      </c>
    </row>
    <row r="540" spans="1:8" x14ac:dyDescent="0.3">
      <c r="A540" t="s">
        <v>3680</v>
      </c>
      <c r="B540" t="s">
        <v>3681</v>
      </c>
      <c r="C540">
        <v>313.09758767036999</v>
      </c>
      <c r="D540">
        <v>-0.50101891973077495</v>
      </c>
      <c r="E540">
        <v>0.17814907073463401</v>
      </c>
      <c r="F540">
        <v>-2.8123577499715302</v>
      </c>
      <c r="G540">
        <v>4.9179771071840598E-3</v>
      </c>
      <c r="H540" s="2">
        <v>2.51738382907622E-2</v>
      </c>
    </row>
    <row r="541" spans="1:8" x14ac:dyDescent="0.3">
      <c r="A541" t="s">
        <v>1678</v>
      </c>
      <c r="B541" t="s">
        <v>13</v>
      </c>
      <c r="C541">
        <v>1171.9875468272601</v>
      </c>
      <c r="D541">
        <v>-0.311049889767395</v>
      </c>
      <c r="E541">
        <v>0.110960969149829</v>
      </c>
      <c r="F541">
        <v>-2.8032369593616999</v>
      </c>
      <c r="G541">
        <v>5.0592482841286899E-3</v>
      </c>
      <c r="H541" s="2">
        <v>2.5849011140576E-2</v>
      </c>
    </row>
    <row r="542" spans="1:8" x14ac:dyDescent="0.3">
      <c r="A542" t="s">
        <v>4478</v>
      </c>
      <c r="B542" t="s">
        <v>13</v>
      </c>
      <c r="C542">
        <v>608.864442440022</v>
      </c>
      <c r="D542">
        <v>0.369788208924823</v>
      </c>
      <c r="E542">
        <v>0.13194399960258499</v>
      </c>
      <c r="F542">
        <v>2.8026148217321198</v>
      </c>
      <c r="G542">
        <v>5.0690168857080997E-3</v>
      </c>
      <c r="H542" s="2">
        <v>2.5851049145413401E-2</v>
      </c>
    </row>
    <row r="543" spans="1:8" x14ac:dyDescent="0.3">
      <c r="A543" t="s">
        <v>1036</v>
      </c>
      <c r="B543" t="s">
        <v>1037</v>
      </c>
      <c r="C543">
        <v>2862.4716967611798</v>
      </c>
      <c r="D543">
        <v>0.22943026437723901</v>
      </c>
      <c r="E543">
        <v>8.1992529576961196E-2</v>
      </c>
      <c r="F543">
        <v>2.7981849756432702</v>
      </c>
      <c r="G543">
        <v>5.1390672564365801E-3</v>
      </c>
      <c r="H543" s="2">
        <v>2.6159938303521299E-2</v>
      </c>
    </row>
    <row r="544" spans="1:8" x14ac:dyDescent="0.3">
      <c r="A544" t="s">
        <v>1015</v>
      </c>
      <c r="B544" t="s">
        <v>1016</v>
      </c>
      <c r="C544">
        <v>54.808145938234702</v>
      </c>
      <c r="D544">
        <v>1.0961934012502501</v>
      </c>
      <c r="E544">
        <v>0.39192219186530802</v>
      </c>
      <c r="F544">
        <v>2.7969669082351301</v>
      </c>
      <c r="G544">
        <v>5.1584816413939296E-3</v>
      </c>
      <c r="H544" s="2">
        <v>2.6210406719347799E-2</v>
      </c>
    </row>
    <row r="545" spans="1:8" x14ac:dyDescent="0.3">
      <c r="A545" t="s">
        <v>1357</v>
      </c>
      <c r="B545" t="s">
        <v>13</v>
      </c>
      <c r="C545">
        <v>378.06584215532502</v>
      </c>
      <c r="D545">
        <v>0.448824965983388</v>
      </c>
      <c r="E545">
        <v>0.161005643474329</v>
      </c>
      <c r="F545">
        <v>2.78763499401777</v>
      </c>
      <c r="G545">
        <v>5.3094328178746996E-3</v>
      </c>
      <c r="H545" s="2">
        <v>2.69278035744785E-2</v>
      </c>
    </row>
    <row r="546" spans="1:8" x14ac:dyDescent="0.3">
      <c r="A546" t="s">
        <v>520</v>
      </c>
      <c r="B546" t="s">
        <v>521</v>
      </c>
      <c r="C546">
        <v>863.05727843532998</v>
      </c>
      <c r="D546">
        <v>0.374202184431492</v>
      </c>
      <c r="E546">
        <v>0.13433255805691599</v>
      </c>
      <c r="F546">
        <v>2.7856402784568699</v>
      </c>
      <c r="G546">
        <v>5.3422119420364501E-3</v>
      </c>
      <c r="H546" s="2">
        <v>2.7044335317575399E-2</v>
      </c>
    </row>
    <row r="547" spans="1:8" x14ac:dyDescent="0.3">
      <c r="A547" t="s">
        <v>5310</v>
      </c>
      <c r="B547" t="s">
        <v>5311</v>
      </c>
      <c r="C547">
        <v>499.73386324807899</v>
      </c>
      <c r="D547">
        <v>0.404401581355124</v>
      </c>
      <c r="E547">
        <v>0.14558816100890601</v>
      </c>
      <c r="F547">
        <v>2.7777092488336801</v>
      </c>
      <c r="G547">
        <v>5.4743579200854297E-3</v>
      </c>
      <c r="H547" s="2">
        <v>2.76625522005782E-2</v>
      </c>
    </row>
    <row r="548" spans="1:8" x14ac:dyDescent="0.3">
      <c r="A548" t="s">
        <v>3232</v>
      </c>
      <c r="B548" t="s">
        <v>13</v>
      </c>
      <c r="C548">
        <v>847.37139950219296</v>
      </c>
      <c r="D548">
        <v>0.33045938667816299</v>
      </c>
      <c r="E548">
        <v>0.11901446187097101</v>
      </c>
      <c r="F548">
        <v>2.7766321964840599</v>
      </c>
      <c r="G548">
        <v>5.4925294057411199E-3</v>
      </c>
      <c r="H548" s="2">
        <v>2.7692349555587002E-2</v>
      </c>
    </row>
    <row r="549" spans="1:8" x14ac:dyDescent="0.3">
      <c r="A549" t="s">
        <v>5556</v>
      </c>
      <c r="B549" t="s">
        <v>13</v>
      </c>
      <c r="C549">
        <v>874.389499819457</v>
      </c>
      <c r="D549">
        <v>-0.345548979798047</v>
      </c>
      <c r="E549">
        <v>0.124469635788635</v>
      </c>
      <c r="F549">
        <v>-2.77617089186983</v>
      </c>
      <c r="G549">
        <v>5.5003289439875501E-3</v>
      </c>
      <c r="H549" s="2">
        <v>2.7692349555587002E-2</v>
      </c>
    </row>
    <row r="550" spans="1:8" x14ac:dyDescent="0.3">
      <c r="A550" t="s">
        <v>3267</v>
      </c>
      <c r="B550" t="s">
        <v>13</v>
      </c>
      <c r="C550">
        <v>183.72314534610399</v>
      </c>
      <c r="D550">
        <v>-0.60509063896856596</v>
      </c>
      <c r="E550">
        <v>0.21843138361269099</v>
      </c>
      <c r="F550">
        <v>-2.7701634671759199</v>
      </c>
      <c r="G550">
        <v>5.6028165666985501E-3</v>
      </c>
      <c r="H550" s="2">
        <v>2.8156959758690901E-2</v>
      </c>
    </row>
    <row r="551" spans="1:8" x14ac:dyDescent="0.3">
      <c r="A551" t="s">
        <v>624</v>
      </c>
      <c r="B551" t="s">
        <v>13</v>
      </c>
      <c r="C551">
        <v>63.204857062720997</v>
      </c>
      <c r="D551">
        <v>1.0025428727925001</v>
      </c>
      <c r="E551">
        <v>0.36236948775910899</v>
      </c>
      <c r="F551">
        <v>2.7666315919483599</v>
      </c>
      <c r="G551">
        <v>5.6638721044552703E-3</v>
      </c>
      <c r="H551" s="2">
        <v>2.8412042065803798E-2</v>
      </c>
    </row>
    <row r="552" spans="1:8" x14ac:dyDescent="0.3">
      <c r="A552" t="s">
        <v>5096</v>
      </c>
      <c r="B552" t="s">
        <v>5097</v>
      </c>
      <c r="C552">
        <v>112.86539012144399</v>
      </c>
      <c r="D552">
        <v>0.78873903782599097</v>
      </c>
      <c r="E552">
        <v>0.28515282376264001</v>
      </c>
      <c r="F552">
        <v>2.7660221891491199</v>
      </c>
      <c r="G552">
        <v>5.6744673564695499E-3</v>
      </c>
      <c r="H552" s="2">
        <v>2.8413530737748601E-2</v>
      </c>
    </row>
    <row r="553" spans="1:8" x14ac:dyDescent="0.3">
      <c r="A553" t="s">
        <v>4956</v>
      </c>
      <c r="B553" t="s">
        <v>13</v>
      </c>
      <c r="C553">
        <v>389.43151815744199</v>
      </c>
      <c r="D553">
        <v>-0.435250388881044</v>
      </c>
      <c r="E553">
        <v>0.15744667011248201</v>
      </c>
      <c r="F553">
        <v>-2.7644305755726402</v>
      </c>
      <c r="G553">
        <v>5.7022239796432799E-3</v>
      </c>
      <c r="H553" s="2">
        <v>2.8500789782311201E-2</v>
      </c>
    </row>
    <row r="554" spans="1:8" x14ac:dyDescent="0.3">
      <c r="A554" t="s">
        <v>4300</v>
      </c>
      <c r="B554" t="s">
        <v>13</v>
      </c>
      <c r="C554">
        <v>1080.3286582768201</v>
      </c>
      <c r="D554">
        <v>0.298706757770968</v>
      </c>
      <c r="E554">
        <v>0.108083853474915</v>
      </c>
      <c r="F554">
        <v>2.7636575507579799</v>
      </c>
      <c r="G554">
        <v>5.7157491195766602E-3</v>
      </c>
      <c r="H554" s="2">
        <v>2.8516730236730601E-2</v>
      </c>
    </row>
    <row r="555" spans="1:8" x14ac:dyDescent="0.3">
      <c r="A555" t="s">
        <v>3639</v>
      </c>
      <c r="B555" t="s">
        <v>13</v>
      </c>
      <c r="C555">
        <v>275.690395568121</v>
      </c>
      <c r="D555">
        <v>-0.50660502620443704</v>
      </c>
      <c r="E555">
        <v>0.183539063926624</v>
      </c>
      <c r="F555">
        <v>-2.7602027348628599</v>
      </c>
      <c r="G555">
        <v>5.7765501863923999E-3</v>
      </c>
      <c r="H555" s="2">
        <v>2.87680540871058E-2</v>
      </c>
    </row>
    <row r="556" spans="1:8" x14ac:dyDescent="0.3">
      <c r="A556" t="s">
        <v>1887</v>
      </c>
      <c r="B556" t="s">
        <v>13</v>
      </c>
      <c r="C556">
        <v>263.377540446674</v>
      </c>
      <c r="D556">
        <v>0.53330613057206699</v>
      </c>
      <c r="E556">
        <v>0.19330020521650501</v>
      </c>
      <c r="F556">
        <v>2.7589527386933699</v>
      </c>
      <c r="G556">
        <v>5.79869205229695E-3</v>
      </c>
      <c r="H556" s="2">
        <v>2.8774444914185699E-2</v>
      </c>
    </row>
    <row r="557" spans="1:8" x14ac:dyDescent="0.3">
      <c r="A557" t="s">
        <v>4605</v>
      </c>
      <c r="B557" t="s">
        <v>4606</v>
      </c>
      <c r="C557">
        <v>52.030380645724598</v>
      </c>
      <c r="D557">
        <v>-1.0977303856565701</v>
      </c>
      <c r="E557">
        <v>0.39785762794087898</v>
      </c>
      <c r="F557">
        <v>-2.7591035299182098</v>
      </c>
      <c r="G557">
        <v>5.7960169522139398E-3</v>
      </c>
      <c r="H557" s="2">
        <v>2.8774444914185699E-2</v>
      </c>
    </row>
    <row r="558" spans="1:8" x14ac:dyDescent="0.3">
      <c r="A558" t="s">
        <v>2249</v>
      </c>
      <c r="B558" t="s">
        <v>13</v>
      </c>
      <c r="C558">
        <v>338.85473527310597</v>
      </c>
      <c r="D558">
        <v>0.48026153317111597</v>
      </c>
      <c r="E558">
        <v>0.17463952449572401</v>
      </c>
      <c r="F558">
        <v>2.7500162666949599</v>
      </c>
      <c r="G558">
        <v>5.9592306323113997E-3</v>
      </c>
      <c r="H558" s="2">
        <v>2.9517984406727399E-2</v>
      </c>
    </row>
    <row r="559" spans="1:8" x14ac:dyDescent="0.3">
      <c r="A559" t="s">
        <v>3246</v>
      </c>
      <c r="B559" t="s">
        <v>3247</v>
      </c>
      <c r="C559">
        <v>2008.56119213429</v>
      </c>
      <c r="D559">
        <v>-0.26143368481680401</v>
      </c>
      <c r="E559">
        <v>9.5206021990033293E-2</v>
      </c>
      <c r="F559">
        <v>-2.74597845128087</v>
      </c>
      <c r="G559">
        <v>6.03307261500845E-3</v>
      </c>
      <c r="H559" s="2">
        <v>2.9830192374208399E-2</v>
      </c>
    </row>
    <row r="560" spans="1:8" x14ac:dyDescent="0.3">
      <c r="A560" t="s">
        <v>3382</v>
      </c>
      <c r="B560" t="s">
        <v>3383</v>
      </c>
      <c r="C560">
        <v>1140.7684252408201</v>
      </c>
      <c r="D560">
        <v>0.348002793236523</v>
      </c>
      <c r="E560">
        <v>0.12700818687515</v>
      </c>
      <c r="F560">
        <v>2.7400028439002302</v>
      </c>
      <c r="G560">
        <v>6.1438652756941404E-3</v>
      </c>
      <c r="H560" s="2">
        <v>3.0323657058390199E-2</v>
      </c>
    </row>
    <row r="561" spans="1:8" x14ac:dyDescent="0.3">
      <c r="A561" t="s">
        <v>2239</v>
      </c>
      <c r="B561" t="s">
        <v>13</v>
      </c>
      <c r="C561">
        <v>371.02317305472098</v>
      </c>
      <c r="D561">
        <v>-0.44147785327334499</v>
      </c>
      <c r="E561">
        <v>0.16131553631765599</v>
      </c>
      <c r="F561">
        <v>-2.7367348697524401</v>
      </c>
      <c r="G561">
        <v>6.20522815534485E-3</v>
      </c>
      <c r="H561" s="2">
        <v>3.0571829429636498E-2</v>
      </c>
    </row>
    <row r="562" spans="1:8" x14ac:dyDescent="0.3">
      <c r="A562" t="s">
        <v>4148</v>
      </c>
      <c r="B562" t="s">
        <v>4149</v>
      </c>
      <c r="C562">
        <v>679.91612035746903</v>
      </c>
      <c r="D562">
        <v>0.36997300025783503</v>
      </c>
      <c r="E562">
        <v>0.135249499581889</v>
      </c>
      <c r="F562">
        <v>2.7354851692728799</v>
      </c>
      <c r="G562">
        <v>6.2288393095275103E-3</v>
      </c>
      <c r="H562" s="2">
        <v>3.0633453930457001E-2</v>
      </c>
    </row>
    <row r="563" spans="1:8" x14ac:dyDescent="0.3">
      <c r="A563" t="s">
        <v>4333</v>
      </c>
      <c r="B563" t="s">
        <v>4334</v>
      </c>
      <c r="C563">
        <v>1644.97721147075</v>
      </c>
      <c r="D563">
        <v>0.27529036187779898</v>
      </c>
      <c r="E563">
        <v>0.100667617758184</v>
      </c>
      <c r="F563">
        <v>2.73464663223761</v>
      </c>
      <c r="G563">
        <v>6.2447274801330204E-3</v>
      </c>
      <c r="H563" s="2">
        <v>3.06569450492651E-2</v>
      </c>
    </row>
    <row r="564" spans="1:8" x14ac:dyDescent="0.3">
      <c r="A564" t="s">
        <v>4902</v>
      </c>
      <c r="B564" t="s">
        <v>4903</v>
      </c>
      <c r="C564">
        <v>59.942656310122402</v>
      </c>
      <c r="D564">
        <v>1.0263386231346401</v>
      </c>
      <c r="E564">
        <v>0.37585700709053499</v>
      </c>
      <c r="F564">
        <v>2.7306624694306101</v>
      </c>
      <c r="G564">
        <v>6.32071696402402E-3</v>
      </c>
      <c r="H564" s="2">
        <v>3.0873868268037601E-2</v>
      </c>
    </row>
    <row r="565" spans="1:8" x14ac:dyDescent="0.3">
      <c r="A565" t="s">
        <v>5824</v>
      </c>
      <c r="B565" t="s">
        <v>5825</v>
      </c>
      <c r="C565">
        <v>145.850239605458</v>
      </c>
      <c r="D565">
        <v>-0.678329754587919</v>
      </c>
      <c r="E565">
        <v>0.24839412984543999</v>
      </c>
      <c r="F565">
        <v>-2.7308606488003599</v>
      </c>
      <c r="G565">
        <v>6.3169175310432597E-3</v>
      </c>
      <c r="H565" s="2">
        <v>3.0873868268037601E-2</v>
      </c>
    </row>
    <row r="566" spans="1:8" x14ac:dyDescent="0.3">
      <c r="A566" t="s">
        <v>5917</v>
      </c>
      <c r="B566" t="s">
        <v>5918</v>
      </c>
      <c r="C566">
        <v>2287.25857597906</v>
      </c>
      <c r="D566">
        <v>0.27351949338799098</v>
      </c>
      <c r="E566">
        <v>0.100169365309162</v>
      </c>
      <c r="F566">
        <v>2.7305702950578099</v>
      </c>
      <c r="G566">
        <v>6.3224848029870403E-3</v>
      </c>
      <c r="H566" s="2">
        <v>3.0873868268037601E-2</v>
      </c>
    </row>
    <row r="567" spans="1:8" x14ac:dyDescent="0.3">
      <c r="A567" t="s">
        <v>789</v>
      </c>
      <c r="B567" t="s">
        <v>790</v>
      </c>
      <c r="C567">
        <v>287.53684233696401</v>
      </c>
      <c r="D567">
        <v>-0.484728225174133</v>
      </c>
      <c r="E567">
        <v>0.17757393001701799</v>
      </c>
      <c r="F567">
        <v>-2.7297262899327501</v>
      </c>
      <c r="G567">
        <v>6.33869292631119E-3</v>
      </c>
      <c r="H567" s="2">
        <v>3.0898328239739498E-2</v>
      </c>
    </row>
    <row r="568" spans="1:8" x14ac:dyDescent="0.3">
      <c r="A568" t="s">
        <v>371</v>
      </c>
      <c r="B568" t="s">
        <v>13</v>
      </c>
      <c r="C568">
        <v>794.75770247330695</v>
      </c>
      <c r="D568">
        <v>0.35918952494474499</v>
      </c>
      <c r="E568">
        <v>0.13167890438292801</v>
      </c>
      <c r="F568">
        <v>2.7277681768995201</v>
      </c>
      <c r="G568">
        <v>6.3764402846541602E-3</v>
      </c>
      <c r="H568" s="2">
        <v>3.0918451222075299E-2</v>
      </c>
    </row>
    <row r="569" spans="1:8" x14ac:dyDescent="0.3">
      <c r="A569" t="s">
        <v>3602</v>
      </c>
      <c r="B569" t="s">
        <v>13</v>
      </c>
      <c r="C569">
        <v>160.601842417466</v>
      </c>
      <c r="D569">
        <v>0.64470489281086096</v>
      </c>
      <c r="E569">
        <v>0.23633984474212399</v>
      </c>
      <c r="F569">
        <v>2.72787220248162</v>
      </c>
      <c r="G569">
        <v>6.37442986394696E-3</v>
      </c>
      <c r="H569" s="2">
        <v>3.0918451222075299E-2</v>
      </c>
    </row>
    <row r="570" spans="1:8" x14ac:dyDescent="0.3">
      <c r="A570" t="s">
        <v>3901</v>
      </c>
      <c r="B570" t="s">
        <v>3902</v>
      </c>
      <c r="C570">
        <v>2614.4245708659701</v>
      </c>
      <c r="D570">
        <v>0.26076720985666002</v>
      </c>
      <c r="E570">
        <v>9.5573605704024095E-2</v>
      </c>
      <c r="F570">
        <v>2.7284437783399502</v>
      </c>
      <c r="G570">
        <v>6.3633936401534903E-3</v>
      </c>
      <c r="H570" s="2">
        <v>3.0918451222075299E-2</v>
      </c>
    </row>
    <row r="571" spans="1:8" x14ac:dyDescent="0.3">
      <c r="A571" t="s">
        <v>3258</v>
      </c>
      <c r="B571" t="s">
        <v>3259</v>
      </c>
      <c r="C571">
        <v>3412.6452190321502</v>
      </c>
      <c r="D571">
        <v>-0.21579607325516001</v>
      </c>
      <c r="E571">
        <v>7.9248415668446107E-2</v>
      </c>
      <c r="F571">
        <v>-2.7230332800341599</v>
      </c>
      <c r="G571">
        <v>6.4685541345147696E-3</v>
      </c>
      <c r="H571" s="2">
        <v>3.1310071679168799E-2</v>
      </c>
    </row>
    <row r="572" spans="1:8" x14ac:dyDescent="0.3">
      <c r="A572" t="s">
        <v>4660</v>
      </c>
      <c r="B572" t="s">
        <v>4661</v>
      </c>
      <c r="C572">
        <v>96.223459498699299</v>
      </c>
      <c r="D572">
        <v>0.82079621530385405</v>
      </c>
      <c r="E572">
        <v>0.30182477489669302</v>
      </c>
      <c r="F572">
        <v>2.7194461275910502</v>
      </c>
      <c r="G572">
        <v>6.5391345915811298E-3</v>
      </c>
      <c r="H572" s="2">
        <v>3.1596273797149403E-2</v>
      </c>
    </row>
    <row r="573" spans="1:8" x14ac:dyDescent="0.3">
      <c r="A573" t="s">
        <v>1261</v>
      </c>
      <c r="B573" t="s">
        <v>13</v>
      </c>
      <c r="C573">
        <v>368.59735732906501</v>
      </c>
      <c r="D573">
        <v>-0.44906965591111803</v>
      </c>
      <c r="E573">
        <v>0.16569438975661399</v>
      </c>
      <c r="F573">
        <v>-2.7102284909630798</v>
      </c>
      <c r="G573">
        <v>6.72368715955918E-3</v>
      </c>
      <c r="H573" s="2">
        <v>3.2431211316824797E-2</v>
      </c>
    </row>
    <row r="574" spans="1:8" x14ac:dyDescent="0.3">
      <c r="A574" t="s">
        <v>858</v>
      </c>
      <c r="B574" t="s">
        <v>13</v>
      </c>
      <c r="C574">
        <v>86.771358090136701</v>
      </c>
      <c r="D574">
        <v>-0.83372130911695996</v>
      </c>
      <c r="E574">
        <v>0.307938418574635</v>
      </c>
      <c r="F574">
        <v>-2.7074286897232098</v>
      </c>
      <c r="G574">
        <v>6.7806636229361499E-3</v>
      </c>
      <c r="H574" s="2">
        <v>3.2648954512531997E-2</v>
      </c>
    </row>
    <row r="575" spans="1:8" x14ac:dyDescent="0.3">
      <c r="A575" t="s">
        <v>148</v>
      </c>
      <c r="B575" t="s">
        <v>149</v>
      </c>
      <c r="C575">
        <v>56.778167778724999</v>
      </c>
      <c r="D575">
        <v>-1.06221323819256</v>
      </c>
      <c r="E575">
        <v>0.39258590373976898</v>
      </c>
      <c r="F575">
        <v>-2.7056835919831301</v>
      </c>
      <c r="G575">
        <v>6.81639582221155E-3</v>
      </c>
      <c r="H575" s="2">
        <v>3.2763825911989002E-2</v>
      </c>
    </row>
    <row r="576" spans="1:8" x14ac:dyDescent="0.3">
      <c r="A576" t="s">
        <v>249</v>
      </c>
      <c r="B576" t="s">
        <v>250</v>
      </c>
      <c r="C576">
        <v>116.581919007164</v>
      </c>
      <c r="D576">
        <v>-0.72750252810097704</v>
      </c>
      <c r="E576">
        <v>0.26907460657851401</v>
      </c>
      <c r="F576">
        <v>-2.7037204935527699</v>
      </c>
      <c r="G576">
        <v>6.8567939090032701E-3</v>
      </c>
      <c r="H576" s="2">
        <v>3.2900685904243498E-2</v>
      </c>
    </row>
    <row r="577" spans="1:8" x14ac:dyDescent="0.3">
      <c r="A577" t="s">
        <v>1535</v>
      </c>
      <c r="B577" t="s">
        <v>1536</v>
      </c>
      <c r="C577">
        <v>190.736134318225</v>
      </c>
      <c r="D577">
        <v>0.60015539171382104</v>
      </c>
      <c r="E577">
        <v>0.22248542083815001</v>
      </c>
      <c r="F577">
        <v>2.6975043553546501</v>
      </c>
      <c r="G577">
        <v>6.9861370875090902E-3</v>
      </c>
      <c r="H577" s="2">
        <v>3.3463111500759701E-2</v>
      </c>
    </row>
    <row r="578" spans="1:8" x14ac:dyDescent="0.3">
      <c r="A578" t="s">
        <v>5898</v>
      </c>
      <c r="B578" t="s">
        <v>5899</v>
      </c>
      <c r="C578">
        <v>568.092612906363</v>
      </c>
      <c r="D578">
        <v>0.37912429101432399</v>
      </c>
      <c r="E578">
        <v>0.14122128078871701</v>
      </c>
      <c r="F578">
        <v>2.6846116172925498</v>
      </c>
      <c r="G578">
        <v>7.2614132510856102E-3</v>
      </c>
      <c r="H578" s="2">
        <v>3.4721385025554899E-2</v>
      </c>
    </row>
    <row r="579" spans="1:8" x14ac:dyDescent="0.3">
      <c r="A579" t="s">
        <v>3036</v>
      </c>
      <c r="B579" t="s">
        <v>3037</v>
      </c>
      <c r="C579">
        <v>68.589681484049294</v>
      </c>
      <c r="D579">
        <v>0.95608824667419101</v>
      </c>
      <c r="E579">
        <v>0.35623108658078201</v>
      </c>
      <c r="F579">
        <v>2.68389897089282</v>
      </c>
      <c r="G579">
        <v>7.2769092352017797E-3</v>
      </c>
      <c r="H579" s="2">
        <v>3.4735281280141403E-2</v>
      </c>
    </row>
    <row r="580" spans="1:8" x14ac:dyDescent="0.3">
      <c r="A580" t="s">
        <v>3686</v>
      </c>
      <c r="B580" t="s">
        <v>3687</v>
      </c>
      <c r="C580">
        <v>15325.676984543799</v>
      </c>
      <c r="D580">
        <v>-0.19456513190928301</v>
      </c>
      <c r="E580">
        <v>7.2638091307428806E-2</v>
      </c>
      <c r="F580">
        <v>-2.6785551273066601</v>
      </c>
      <c r="G580">
        <v>7.3940559606383502E-3</v>
      </c>
      <c r="H580" s="2">
        <v>3.52335067278087E-2</v>
      </c>
    </row>
    <row r="581" spans="1:8" x14ac:dyDescent="0.3">
      <c r="A581" t="s">
        <v>3458</v>
      </c>
      <c r="B581" t="s">
        <v>13</v>
      </c>
      <c r="C581">
        <v>76.1096622044887</v>
      </c>
      <c r="D581">
        <v>-0.87944835031885804</v>
      </c>
      <c r="E581">
        <v>0.32851853630206301</v>
      </c>
      <c r="F581">
        <v>-2.6770128718406099</v>
      </c>
      <c r="G581">
        <v>7.4281781162159896E-3</v>
      </c>
      <c r="H581" s="2">
        <v>3.5335074866620499E-2</v>
      </c>
    </row>
    <row r="582" spans="1:8" x14ac:dyDescent="0.3">
      <c r="A582" t="s">
        <v>4236</v>
      </c>
      <c r="B582" t="s">
        <v>4237</v>
      </c>
      <c r="C582">
        <v>218.46997924151199</v>
      </c>
      <c r="D582">
        <v>-0.57790264608127595</v>
      </c>
      <c r="E582">
        <v>0.21606469809599399</v>
      </c>
      <c r="F582">
        <v>-2.67467407296922</v>
      </c>
      <c r="G582">
        <v>7.4801931964315598E-3</v>
      </c>
      <c r="H582" s="2">
        <v>3.5521261667736101E-2</v>
      </c>
    </row>
    <row r="583" spans="1:8" x14ac:dyDescent="0.3">
      <c r="A583" t="s">
        <v>1156</v>
      </c>
      <c r="B583" t="s">
        <v>13</v>
      </c>
      <c r="C583">
        <v>256.07691497654201</v>
      </c>
      <c r="D583">
        <v>-0.50616067047898905</v>
      </c>
      <c r="E583">
        <v>0.189549490620469</v>
      </c>
      <c r="F583">
        <v>-2.6703351658826899</v>
      </c>
      <c r="G583">
        <v>7.57755663508954E-3</v>
      </c>
      <c r="H583" s="2">
        <v>3.58539579453417E-2</v>
      </c>
    </row>
    <row r="584" spans="1:8" x14ac:dyDescent="0.3">
      <c r="A584" t="s">
        <v>1347</v>
      </c>
      <c r="B584" t="s">
        <v>1348</v>
      </c>
      <c r="C584">
        <v>1153.55900669578</v>
      </c>
      <c r="D584">
        <v>-0.33383947159704003</v>
      </c>
      <c r="E584">
        <v>0.12505204647733001</v>
      </c>
      <c r="F584">
        <v>-2.6696042248101999</v>
      </c>
      <c r="G584">
        <v>7.5940700411754698E-3</v>
      </c>
      <c r="H584" s="2">
        <v>3.58539579453417E-2</v>
      </c>
    </row>
    <row r="585" spans="1:8" x14ac:dyDescent="0.3">
      <c r="A585" t="s">
        <v>1973</v>
      </c>
      <c r="B585" t="s">
        <v>1974</v>
      </c>
      <c r="C585">
        <v>160.33455325397</v>
      </c>
      <c r="D585">
        <v>0.65117281789104997</v>
      </c>
      <c r="E585">
        <v>0.24383444640538701</v>
      </c>
      <c r="F585">
        <v>2.6705530227195302</v>
      </c>
      <c r="G585">
        <v>7.5726410491334401E-3</v>
      </c>
      <c r="H585" s="2">
        <v>3.58539579453417E-2</v>
      </c>
    </row>
    <row r="586" spans="1:8" x14ac:dyDescent="0.3">
      <c r="A586" t="s">
        <v>5444</v>
      </c>
      <c r="B586" t="s">
        <v>13</v>
      </c>
      <c r="C586">
        <v>410.31581716268499</v>
      </c>
      <c r="D586">
        <v>0.41875908557605102</v>
      </c>
      <c r="E586">
        <v>0.15688306743583799</v>
      </c>
      <c r="F586">
        <v>2.6692433569818799</v>
      </c>
      <c r="G586">
        <v>7.6022346495197204E-3</v>
      </c>
      <c r="H586" s="2">
        <v>3.58539579453417E-2</v>
      </c>
    </row>
    <row r="587" spans="1:8" x14ac:dyDescent="0.3">
      <c r="A587" t="s">
        <v>4826</v>
      </c>
      <c r="B587" t="s">
        <v>4827</v>
      </c>
      <c r="C587">
        <v>581.27026902615796</v>
      </c>
      <c r="D587">
        <v>0.40284934841627601</v>
      </c>
      <c r="E587">
        <v>0.151262160863295</v>
      </c>
      <c r="F587">
        <v>2.66325263447979</v>
      </c>
      <c r="G587">
        <v>7.7389287924745599E-3</v>
      </c>
      <c r="H587" s="2">
        <v>3.6436355867640498E-2</v>
      </c>
    </row>
    <row r="588" spans="1:8" x14ac:dyDescent="0.3">
      <c r="A588" t="s">
        <v>4638</v>
      </c>
      <c r="B588" t="s">
        <v>13</v>
      </c>
      <c r="C588">
        <v>103.67036401709299</v>
      </c>
      <c r="D588">
        <v>-0.81412527746514396</v>
      </c>
      <c r="E588">
        <v>0.30588472563684899</v>
      </c>
      <c r="F588">
        <v>-2.66154276180395</v>
      </c>
      <c r="G588">
        <v>7.7783460144056201E-3</v>
      </c>
      <c r="H588" s="2">
        <v>3.6559551369242098E-2</v>
      </c>
    </row>
    <row r="589" spans="1:8" x14ac:dyDescent="0.3">
      <c r="A589" t="s">
        <v>2993</v>
      </c>
      <c r="B589" t="s">
        <v>2994</v>
      </c>
      <c r="C589">
        <v>649.72136015299304</v>
      </c>
      <c r="D589">
        <v>0.37266132879258201</v>
      </c>
      <c r="E589">
        <v>0.140074909227207</v>
      </c>
      <c r="F589">
        <v>2.6604431218164302</v>
      </c>
      <c r="G589">
        <v>7.8037906606375504E-3</v>
      </c>
      <c r="H589" s="2">
        <v>3.6616766042005103E-2</v>
      </c>
    </row>
    <row r="590" spans="1:8" x14ac:dyDescent="0.3">
      <c r="A590" t="s">
        <v>4230</v>
      </c>
      <c r="B590" t="s">
        <v>13</v>
      </c>
      <c r="C590">
        <v>89.244905395428006</v>
      </c>
      <c r="D590">
        <v>0.84888595871120698</v>
      </c>
      <c r="E590">
        <v>0.31935987959916701</v>
      </c>
      <c r="F590">
        <v>2.65808579266956</v>
      </c>
      <c r="G590">
        <v>7.8585885055156898E-3</v>
      </c>
      <c r="H590" s="2">
        <v>3.68112829995208E-2</v>
      </c>
    </row>
    <row r="591" spans="1:8" x14ac:dyDescent="0.3">
      <c r="A591" t="s">
        <v>5358</v>
      </c>
      <c r="B591" t="s">
        <v>13</v>
      </c>
      <c r="C591">
        <v>213.924031823956</v>
      </c>
      <c r="D591">
        <v>-0.56239673378292299</v>
      </c>
      <c r="E591">
        <v>0.21166304293869501</v>
      </c>
      <c r="F591">
        <v>-2.65703793149101</v>
      </c>
      <c r="G591">
        <v>7.8830572799609006E-3</v>
      </c>
      <c r="H591" s="2">
        <v>3.68633136193426E-2</v>
      </c>
    </row>
    <row r="592" spans="1:8" x14ac:dyDescent="0.3">
      <c r="A592" t="s">
        <v>63</v>
      </c>
      <c r="B592" t="s">
        <v>13</v>
      </c>
      <c r="C592">
        <v>244.941963113318</v>
      </c>
      <c r="D592">
        <v>-0.57540937829229</v>
      </c>
      <c r="E592">
        <v>0.21663079471908001</v>
      </c>
      <c r="F592">
        <v>-2.6561753560405101</v>
      </c>
      <c r="G592">
        <v>7.9032506034456395E-3</v>
      </c>
      <c r="H592" s="2">
        <v>3.6895208823868902E-2</v>
      </c>
    </row>
    <row r="593" spans="1:8" x14ac:dyDescent="0.3">
      <c r="A593" t="s">
        <v>711</v>
      </c>
      <c r="B593" t="s">
        <v>13</v>
      </c>
      <c r="C593">
        <v>381.32832351224403</v>
      </c>
      <c r="D593">
        <v>-0.43100789476448598</v>
      </c>
      <c r="E593">
        <v>0.16237387574917</v>
      </c>
      <c r="F593">
        <v>-2.6544164988110102</v>
      </c>
      <c r="G593">
        <v>7.9445699476050607E-3</v>
      </c>
      <c r="H593" s="2">
        <v>3.6950111924052398E-2</v>
      </c>
    </row>
    <row r="594" spans="1:8" x14ac:dyDescent="0.3">
      <c r="A594" t="s">
        <v>5086</v>
      </c>
      <c r="B594" t="s">
        <v>13</v>
      </c>
      <c r="C594">
        <v>426.54402972930598</v>
      </c>
      <c r="D594">
        <v>-0.41376910138905498</v>
      </c>
      <c r="E594">
        <v>0.155891348538125</v>
      </c>
      <c r="F594">
        <v>-2.6542146518660901</v>
      </c>
      <c r="G594">
        <v>7.9493241207189095E-3</v>
      </c>
      <c r="H594" s="2">
        <v>3.6950111924052398E-2</v>
      </c>
    </row>
    <row r="595" spans="1:8" x14ac:dyDescent="0.3">
      <c r="A595" t="s">
        <v>5092</v>
      </c>
      <c r="B595" t="s">
        <v>5093</v>
      </c>
      <c r="C595">
        <v>365.59185441549101</v>
      </c>
      <c r="D595">
        <v>0.95957960059337</v>
      </c>
      <c r="E595">
        <v>0.361564418776812</v>
      </c>
      <c r="F595">
        <v>2.65396579630172</v>
      </c>
      <c r="G595">
        <v>7.9551890115574907E-3</v>
      </c>
      <c r="H595" s="2">
        <v>3.6950111924052398E-2</v>
      </c>
    </row>
    <row r="596" spans="1:8" x14ac:dyDescent="0.3">
      <c r="A596" t="s">
        <v>1223</v>
      </c>
      <c r="B596" t="s">
        <v>13</v>
      </c>
      <c r="C596">
        <v>44.349404850232901</v>
      </c>
      <c r="D596">
        <v>1.13948672863825</v>
      </c>
      <c r="E596">
        <v>0.42957853735049101</v>
      </c>
      <c r="F596">
        <v>2.6525690404978302</v>
      </c>
      <c r="G596">
        <v>7.9881789521730907E-3</v>
      </c>
      <c r="H596" s="2">
        <v>3.7040984418564002E-2</v>
      </c>
    </row>
    <row r="597" spans="1:8" x14ac:dyDescent="0.3">
      <c r="A597" t="s">
        <v>5292</v>
      </c>
      <c r="B597" t="s">
        <v>5293</v>
      </c>
      <c r="C597">
        <v>47.356383162171298</v>
      </c>
      <c r="D597">
        <v>-1.12416614007361</v>
      </c>
      <c r="E597">
        <v>0.42431566068649101</v>
      </c>
      <c r="F597">
        <v>-2.6493628310933599</v>
      </c>
      <c r="G597">
        <v>8.0643701300593101E-3</v>
      </c>
      <c r="H597" s="2">
        <v>3.7331538907439003E-2</v>
      </c>
    </row>
    <row r="598" spans="1:8" x14ac:dyDescent="0.3">
      <c r="A598" t="s">
        <v>5505</v>
      </c>
      <c r="B598" t="s">
        <v>5506</v>
      </c>
      <c r="C598">
        <v>149.45477872114199</v>
      </c>
      <c r="D598">
        <v>0.64100295361940496</v>
      </c>
      <c r="E598">
        <v>0.24210597799609901</v>
      </c>
      <c r="F598">
        <v>2.6476130780617599</v>
      </c>
      <c r="G598">
        <v>8.1062244545202396E-3</v>
      </c>
      <c r="H598" s="2">
        <v>3.7462434288142998E-2</v>
      </c>
    </row>
    <row r="599" spans="1:8" x14ac:dyDescent="0.3">
      <c r="A599" t="s">
        <v>4813</v>
      </c>
      <c r="B599" t="s">
        <v>13</v>
      </c>
      <c r="C599">
        <v>303.65870100431403</v>
      </c>
      <c r="D599">
        <v>0.46328609999410902</v>
      </c>
      <c r="E599">
        <v>0.175139709065357</v>
      </c>
      <c r="F599">
        <v>2.64523735060691</v>
      </c>
      <c r="G599">
        <v>8.1633633929389608E-3</v>
      </c>
      <c r="H599" s="2">
        <v>3.7663410704211697E-2</v>
      </c>
    </row>
    <row r="600" spans="1:8" x14ac:dyDescent="0.3">
      <c r="A600" t="s">
        <v>4872</v>
      </c>
      <c r="B600" t="s">
        <v>13</v>
      </c>
      <c r="C600">
        <v>76.267652876025295</v>
      </c>
      <c r="D600">
        <v>0.87422029080291896</v>
      </c>
      <c r="E600">
        <v>0.33095074430982502</v>
      </c>
      <c r="F600">
        <v>2.64154199932696</v>
      </c>
      <c r="G600">
        <v>8.2529574029464696E-3</v>
      </c>
      <c r="H600" s="2">
        <v>3.8013204465324399E-2</v>
      </c>
    </row>
    <row r="601" spans="1:8" x14ac:dyDescent="0.3">
      <c r="A601" t="s">
        <v>385</v>
      </c>
      <c r="B601" t="s">
        <v>386</v>
      </c>
      <c r="C601">
        <v>194.47854608998099</v>
      </c>
      <c r="D601">
        <v>-0.55660814980314999</v>
      </c>
      <c r="E601">
        <v>0.210800987320334</v>
      </c>
      <c r="F601">
        <v>-2.6404437516097801</v>
      </c>
      <c r="G601">
        <v>8.2797535595720197E-3</v>
      </c>
      <c r="H601" s="2">
        <v>3.8073066784765401E-2</v>
      </c>
    </row>
    <row r="602" spans="1:8" x14ac:dyDescent="0.3">
      <c r="A602" t="s">
        <v>5401</v>
      </c>
      <c r="B602" t="s">
        <v>5402</v>
      </c>
      <c r="C602">
        <v>60.952463130803103</v>
      </c>
      <c r="D602">
        <v>-0.97676931535968903</v>
      </c>
      <c r="E602">
        <v>0.37065855052309998</v>
      </c>
      <c r="F602">
        <v>-2.6352267173688602</v>
      </c>
      <c r="G602">
        <v>8.4081101699121294E-3</v>
      </c>
      <c r="H602" s="2">
        <v>3.8598961661876097E-2</v>
      </c>
    </row>
    <row r="603" spans="1:8" x14ac:dyDescent="0.3">
      <c r="A603" t="s">
        <v>5372</v>
      </c>
      <c r="B603" t="s">
        <v>13</v>
      </c>
      <c r="C603">
        <v>84.394244530635007</v>
      </c>
      <c r="D603">
        <v>-0.82271359672417799</v>
      </c>
      <c r="E603">
        <v>0.31229800564285898</v>
      </c>
      <c r="F603">
        <v>-2.6343863292710998</v>
      </c>
      <c r="G603">
        <v>8.4289521644777508E-3</v>
      </c>
      <c r="H603" s="2">
        <v>3.8630363823578297E-2</v>
      </c>
    </row>
    <row r="604" spans="1:8" x14ac:dyDescent="0.3">
      <c r="A604" t="s">
        <v>1533</v>
      </c>
      <c r="B604" t="s">
        <v>1534</v>
      </c>
      <c r="C604">
        <v>228.272170526103</v>
      </c>
      <c r="D604">
        <v>0.52755921011518203</v>
      </c>
      <c r="E604">
        <v>0.200586347721247</v>
      </c>
      <c r="F604">
        <v>2.6300853278824601</v>
      </c>
      <c r="G604">
        <v>8.5363439446078503E-3</v>
      </c>
      <c r="H604" s="2">
        <v>3.9057666572426299E-2</v>
      </c>
    </row>
    <row r="605" spans="1:8" x14ac:dyDescent="0.3">
      <c r="A605" t="s">
        <v>103</v>
      </c>
      <c r="B605" t="s">
        <v>104</v>
      </c>
      <c r="C605">
        <v>420.61423361125401</v>
      </c>
      <c r="D605">
        <v>0.44356664145324898</v>
      </c>
      <c r="E605">
        <v>0.168756904815211</v>
      </c>
      <c r="F605">
        <v>2.6284355116547902</v>
      </c>
      <c r="G605">
        <v>8.5778617891589908E-3</v>
      </c>
      <c r="H605" s="2">
        <v>3.9124290861208701E-2</v>
      </c>
    </row>
    <row r="606" spans="1:8" x14ac:dyDescent="0.3">
      <c r="A606" t="s">
        <v>2498</v>
      </c>
      <c r="B606" t="s">
        <v>2499</v>
      </c>
      <c r="C606">
        <v>113.87011664828999</v>
      </c>
      <c r="D606">
        <v>-0.72975323825758498</v>
      </c>
      <c r="E606">
        <v>0.27764375314517398</v>
      </c>
      <c r="F606">
        <v>-2.6283798212308902</v>
      </c>
      <c r="G606">
        <v>8.5792663903701497E-3</v>
      </c>
      <c r="H606" s="2">
        <v>3.9124290861208701E-2</v>
      </c>
    </row>
    <row r="607" spans="1:8" x14ac:dyDescent="0.3">
      <c r="A607" t="s">
        <v>1454</v>
      </c>
      <c r="B607" t="s">
        <v>13</v>
      </c>
      <c r="C607">
        <v>284.85511288069699</v>
      </c>
      <c r="D607">
        <v>-0.48243430544814803</v>
      </c>
      <c r="E607">
        <v>0.183709794161239</v>
      </c>
      <c r="F607">
        <v>-2.62606742145018</v>
      </c>
      <c r="G607">
        <v>8.6377706235985004E-3</v>
      </c>
      <c r="H607" s="2">
        <v>3.9326087707109401E-2</v>
      </c>
    </row>
    <row r="608" spans="1:8" x14ac:dyDescent="0.3">
      <c r="A608" t="s">
        <v>4824</v>
      </c>
      <c r="B608" t="s">
        <v>13</v>
      </c>
      <c r="C608">
        <v>58.043457933473398</v>
      </c>
      <c r="D608">
        <v>0.99361841364932602</v>
      </c>
      <c r="E608">
        <v>0.37865541975627898</v>
      </c>
      <c r="F608">
        <v>2.6240702279895198</v>
      </c>
      <c r="G608">
        <v>8.6885867962672794E-3</v>
      </c>
      <c r="H608" s="2">
        <v>3.9492275075620101E-2</v>
      </c>
    </row>
    <row r="609" spans="1:8" x14ac:dyDescent="0.3">
      <c r="A609" t="s">
        <v>4445</v>
      </c>
      <c r="B609" t="s">
        <v>13</v>
      </c>
      <c r="C609">
        <v>129.519261252142</v>
      </c>
      <c r="D609">
        <v>0.67584540312460895</v>
      </c>
      <c r="E609">
        <v>0.25790261431913503</v>
      </c>
      <c r="F609">
        <v>2.6205449871411601</v>
      </c>
      <c r="G609">
        <v>8.7789346385122504E-3</v>
      </c>
      <c r="H609" s="2">
        <v>3.9837303729696197E-2</v>
      </c>
    </row>
    <row r="610" spans="1:8" x14ac:dyDescent="0.3">
      <c r="A610" t="s">
        <v>1847</v>
      </c>
      <c r="B610" t="s">
        <v>1848</v>
      </c>
      <c r="C610">
        <v>101.905772391166</v>
      </c>
      <c r="D610">
        <v>0.76659760925387199</v>
      </c>
      <c r="E610">
        <v>0.29344921685477998</v>
      </c>
      <c r="F610">
        <v>2.6123689048154399</v>
      </c>
      <c r="G610">
        <v>8.9917169936535105E-3</v>
      </c>
      <c r="H610" s="2">
        <v>4.0735873867799699E-2</v>
      </c>
    </row>
    <row r="611" spans="1:8" x14ac:dyDescent="0.3">
      <c r="A611" t="s">
        <v>469</v>
      </c>
      <c r="B611" t="s">
        <v>13</v>
      </c>
      <c r="C611">
        <v>73.491743197816305</v>
      </c>
      <c r="D611">
        <v>0.90240952922351103</v>
      </c>
      <c r="E611">
        <v>0.34602183191660502</v>
      </c>
      <c r="F611">
        <v>2.6079554698184499</v>
      </c>
      <c r="G611">
        <v>9.1084802715297904E-3</v>
      </c>
      <c r="H611" s="2">
        <v>4.1197208310083097E-2</v>
      </c>
    </row>
    <row r="612" spans="1:8" x14ac:dyDescent="0.3">
      <c r="A612" t="s">
        <v>5439</v>
      </c>
      <c r="B612" t="s">
        <v>5440</v>
      </c>
      <c r="C612">
        <v>689.61982960174396</v>
      </c>
      <c r="D612">
        <v>-0.356012711691779</v>
      </c>
      <c r="E612">
        <v>0.13661910501007099</v>
      </c>
      <c r="F612">
        <v>-2.6058779382688502</v>
      </c>
      <c r="G612">
        <v>9.1639112187426597E-3</v>
      </c>
      <c r="H612" s="2">
        <v>4.1380083555664499E-2</v>
      </c>
    </row>
    <row r="613" spans="1:8" x14ac:dyDescent="0.3">
      <c r="A613" t="s">
        <v>609</v>
      </c>
      <c r="B613" t="s">
        <v>13</v>
      </c>
      <c r="C613">
        <v>472.03164245507998</v>
      </c>
      <c r="D613">
        <v>0.399854405877553</v>
      </c>
      <c r="E613">
        <v>0.15367884197993001</v>
      </c>
      <c r="F613">
        <v>2.60188325683619</v>
      </c>
      <c r="G613">
        <v>9.2713406867772803E-3</v>
      </c>
      <c r="H613" s="2">
        <v>4.1796779337938697E-2</v>
      </c>
    </row>
    <row r="614" spans="1:8" x14ac:dyDescent="0.3">
      <c r="A614" t="s">
        <v>1481</v>
      </c>
      <c r="B614" t="s">
        <v>1482</v>
      </c>
      <c r="C614">
        <v>256.33759056928801</v>
      </c>
      <c r="D614">
        <v>-0.50260677142300603</v>
      </c>
      <c r="E614">
        <v>0.19331262201248101</v>
      </c>
      <c r="F614">
        <v>-2.5999687252214501</v>
      </c>
      <c r="G614">
        <v>9.3232256906907608E-3</v>
      </c>
      <c r="H614" s="2">
        <v>4.1962120196763097E-2</v>
      </c>
    </row>
    <row r="615" spans="1:8" x14ac:dyDescent="0.3">
      <c r="A615" t="s">
        <v>4943</v>
      </c>
      <c r="B615" t="s">
        <v>4944</v>
      </c>
      <c r="C615">
        <v>205.98803991477999</v>
      </c>
      <c r="D615">
        <v>-0.53979636484210103</v>
      </c>
      <c r="E615">
        <v>0.20771057933978199</v>
      </c>
      <c r="F615">
        <v>-2.59879090683715</v>
      </c>
      <c r="G615">
        <v>9.3552738722944909E-3</v>
      </c>
      <c r="H615" s="2">
        <v>4.20377860157337E-2</v>
      </c>
    </row>
    <row r="616" spans="1:8" x14ac:dyDescent="0.3">
      <c r="A616" t="s">
        <v>912</v>
      </c>
      <c r="B616" t="s">
        <v>13</v>
      </c>
      <c r="C616">
        <v>327.727948541562</v>
      </c>
      <c r="D616">
        <v>-0.44161917373616399</v>
      </c>
      <c r="E616">
        <v>0.17000321437132601</v>
      </c>
      <c r="F616">
        <v>-2.5977107278193401</v>
      </c>
      <c r="G616">
        <v>9.3847516692880904E-3</v>
      </c>
      <c r="H616" s="2">
        <v>4.2101674561895702E-2</v>
      </c>
    </row>
    <row r="617" spans="1:8" x14ac:dyDescent="0.3">
      <c r="A617" t="s">
        <v>3709</v>
      </c>
      <c r="B617" t="s">
        <v>13</v>
      </c>
      <c r="C617">
        <v>122.728436035615</v>
      </c>
      <c r="D617">
        <v>-0.68433107251481495</v>
      </c>
      <c r="E617">
        <v>0.26349854018630597</v>
      </c>
      <c r="F617">
        <v>-2.5970962572732299</v>
      </c>
      <c r="G617">
        <v>9.4015573553061192E-3</v>
      </c>
      <c r="H617" s="2">
        <v>4.2108598609236401E-2</v>
      </c>
    </row>
    <row r="618" spans="1:8" x14ac:dyDescent="0.3">
      <c r="A618" t="s">
        <v>5271</v>
      </c>
      <c r="B618" t="s">
        <v>5272</v>
      </c>
      <c r="C618">
        <v>518.64738387246905</v>
      </c>
      <c r="D618">
        <v>-0.39705503517267199</v>
      </c>
      <c r="E618">
        <v>0.15316162818829401</v>
      </c>
      <c r="F618">
        <v>-2.5923923626911298</v>
      </c>
      <c r="G618">
        <v>9.5311001120468499E-3</v>
      </c>
      <c r="H618" s="2">
        <v>4.2619619463755698E-2</v>
      </c>
    </row>
    <row r="619" spans="1:8" x14ac:dyDescent="0.3">
      <c r="A619" t="s">
        <v>3795</v>
      </c>
      <c r="B619" t="s">
        <v>13</v>
      </c>
      <c r="C619">
        <v>160.8272672633</v>
      </c>
      <c r="D619">
        <v>-0.60402707803297895</v>
      </c>
      <c r="E619">
        <v>0.23306975857277301</v>
      </c>
      <c r="F619">
        <v>-2.5916149814192999</v>
      </c>
      <c r="G619">
        <v>9.5526613723667404E-3</v>
      </c>
      <c r="H619" s="2">
        <v>4.2646913796698799E-2</v>
      </c>
    </row>
    <row r="620" spans="1:8" x14ac:dyDescent="0.3">
      <c r="A620" t="s">
        <v>4667</v>
      </c>
      <c r="B620" t="s">
        <v>13</v>
      </c>
      <c r="C620">
        <v>887.24478706648301</v>
      </c>
      <c r="D620">
        <v>0.30636339071211199</v>
      </c>
      <c r="E620">
        <v>0.118257471235364</v>
      </c>
      <c r="F620">
        <v>2.5906472336311599</v>
      </c>
      <c r="G620">
        <v>9.5795633597962702E-3</v>
      </c>
      <c r="H620" s="2">
        <v>4.2697924571369797E-2</v>
      </c>
    </row>
    <row r="621" spans="1:8" x14ac:dyDescent="0.3">
      <c r="A621" t="s">
        <v>2390</v>
      </c>
      <c r="B621" t="s">
        <v>13</v>
      </c>
      <c r="C621">
        <v>379.09801133432899</v>
      </c>
      <c r="D621">
        <v>0.415235672904883</v>
      </c>
      <c r="E621">
        <v>0.160963669530511</v>
      </c>
      <c r="F621">
        <v>2.5796856776191701</v>
      </c>
      <c r="G621">
        <v>9.8890279945895304E-3</v>
      </c>
      <c r="H621" s="2">
        <v>4.4006174575923401E-2</v>
      </c>
    </row>
    <row r="622" spans="1:8" x14ac:dyDescent="0.3">
      <c r="A622" t="s">
        <v>995</v>
      </c>
      <c r="B622" t="s">
        <v>996</v>
      </c>
      <c r="C622">
        <v>1071.16257516408</v>
      </c>
      <c r="D622">
        <v>-0.29319950918969001</v>
      </c>
      <c r="E622">
        <v>0.113787467300013</v>
      </c>
      <c r="F622">
        <v>-2.5767293722834799</v>
      </c>
      <c r="G622">
        <v>9.9740006287167195E-3</v>
      </c>
      <c r="H622" s="2">
        <v>4.4312830490546601E-2</v>
      </c>
    </row>
    <row r="623" spans="1:8" x14ac:dyDescent="0.3">
      <c r="A623" t="s">
        <v>1251</v>
      </c>
      <c r="B623" t="s">
        <v>13</v>
      </c>
      <c r="C623">
        <v>7278.2890004618703</v>
      </c>
      <c r="D623">
        <v>-0.209947130708248</v>
      </c>
      <c r="E623">
        <v>8.1644844831360197E-2</v>
      </c>
      <c r="F623">
        <v>-2.5714683044826598</v>
      </c>
      <c r="G623">
        <v>1.01268284611999E-2</v>
      </c>
      <c r="H623" s="2">
        <v>4.49194850875409E-2</v>
      </c>
    </row>
    <row r="624" spans="1:8" x14ac:dyDescent="0.3">
      <c r="A624" t="s">
        <v>1669</v>
      </c>
      <c r="B624" t="s">
        <v>1670</v>
      </c>
      <c r="C624">
        <v>69.836771768253996</v>
      </c>
      <c r="D624">
        <v>-0.91392778396868102</v>
      </c>
      <c r="E624">
        <v>0.355526006259547</v>
      </c>
      <c r="F624">
        <v>-2.57063553123447</v>
      </c>
      <c r="G624">
        <v>1.0151209755746699E-2</v>
      </c>
      <c r="H624" s="2">
        <v>4.4930626269518603E-2</v>
      </c>
    </row>
    <row r="625" spans="1:8" x14ac:dyDescent="0.3">
      <c r="A625" t="s">
        <v>2851</v>
      </c>
      <c r="B625" t="s">
        <v>13</v>
      </c>
      <c r="C625">
        <v>1838.3392531284301</v>
      </c>
      <c r="D625">
        <v>-0.23936543598080301</v>
      </c>
      <c r="E625">
        <v>9.3128496278518297E-2</v>
      </c>
      <c r="F625">
        <v>-2.5702705997199402</v>
      </c>
      <c r="G625">
        <v>1.01619103994852E-2</v>
      </c>
      <c r="H625" s="2">
        <v>4.4930626269518603E-2</v>
      </c>
    </row>
    <row r="626" spans="1:8" x14ac:dyDescent="0.3">
      <c r="A626" t="s">
        <v>5697</v>
      </c>
      <c r="B626" t="s">
        <v>13</v>
      </c>
      <c r="C626">
        <v>1442.98387443514</v>
      </c>
      <c r="D626">
        <v>-0.25204966795237399</v>
      </c>
      <c r="E626">
        <v>9.8256283752988394E-2</v>
      </c>
      <c r="F626">
        <v>-2.5652269587766501</v>
      </c>
      <c r="G626">
        <v>1.03108336668029E-2</v>
      </c>
      <c r="H626" s="2">
        <v>4.55161441387349E-2</v>
      </c>
    </row>
    <row r="627" spans="1:8" x14ac:dyDescent="0.3">
      <c r="A627" t="s">
        <v>2133</v>
      </c>
      <c r="B627" t="s">
        <v>13</v>
      </c>
      <c r="C627">
        <v>40.209492873559299</v>
      </c>
      <c r="D627">
        <v>1.19084300296493</v>
      </c>
      <c r="E627">
        <v>0.46520633725777799</v>
      </c>
      <c r="F627">
        <v>2.5598168115776598</v>
      </c>
      <c r="G627">
        <v>1.0472735115743601E-2</v>
      </c>
      <c r="H627" s="2">
        <v>4.6083375094635899E-2</v>
      </c>
    </row>
    <row r="628" spans="1:8" x14ac:dyDescent="0.3">
      <c r="A628" t="s">
        <v>3474</v>
      </c>
      <c r="B628" t="s">
        <v>13</v>
      </c>
      <c r="C628">
        <v>541.20098836438501</v>
      </c>
      <c r="D628">
        <v>-0.358985091311811</v>
      </c>
      <c r="E628">
        <v>0.140210889115436</v>
      </c>
      <c r="F628">
        <v>-2.5603224797772901</v>
      </c>
      <c r="G628">
        <v>1.0457507491948501E-2</v>
      </c>
      <c r="H628" s="2">
        <v>4.6083375094635899E-2</v>
      </c>
    </row>
    <row r="629" spans="1:8" x14ac:dyDescent="0.3">
      <c r="A629" t="s">
        <v>5256</v>
      </c>
      <c r="B629" t="s">
        <v>5257</v>
      </c>
      <c r="C629">
        <v>5315.2034689132297</v>
      </c>
      <c r="D629">
        <v>-0.23406524702093501</v>
      </c>
      <c r="E629">
        <v>9.1580480724457597E-2</v>
      </c>
      <c r="F629">
        <v>-2.5558420874113801</v>
      </c>
      <c r="G629">
        <v>1.05931179779176E-2</v>
      </c>
      <c r="H629" s="2">
        <v>4.6464884739387202E-2</v>
      </c>
    </row>
    <row r="630" spans="1:8" x14ac:dyDescent="0.3">
      <c r="A630" t="s">
        <v>5674</v>
      </c>
      <c r="B630" t="s">
        <v>5675</v>
      </c>
      <c r="C630">
        <v>315.46452451666198</v>
      </c>
      <c r="D630">
        <v>-0.44363453743928699</v>
      </c>
      <c r="E630">
        <v>0.17356860317686901</v>
      </c>
      <c r="F630">
        <v>-2.55596075165287</v>
      </c>
      <c r="G630">
        <v>1.0589506234407599E-2</v>
      </c>
      <c r="H630" s="2">
        <v>4.6464884739387202E-2</v>
      </c>
    </row>
    <row r="631" spans="1:8" x14ac:dyDescent="0.3">
      <c r="A631" t="s">
        <v>271</v>
      </c>
      <c r="B631" t="s">
        <v>13</v>
      </c>
      <c r="C631">
        <v>972.62522530493095</v>
      </c>
      <c r="D631">
        <v>-0.293938203107941</v>
      </c>
      <c r="E631">
        <v>0.11511404946765</v>
      </c>
      <c r="F631">
        <v>-2.5534520283776998</v>
      </c>
      <c r="G631">
        <v>1.06660970351223E-2</v>
      </c>
      <c r="H631" s="2">
        <v>4.6710732888734098E-2</v>
      </c>
    </row>
    <row r="632" spans="1:8" x14ac:dyDescent="0.3">
      <c r="A632" t="s">
        <v>1072</v>
      </c>
      <c r="B632" t="s">
        <v>1073</v>
      </c>
      <c r="C632">
        <v>585.69986576825499</v>
      </c>
      <c r="D632">
        <v>-0.338590043387621</v>
      </c>
      <c r="E632">
        <v>0.13280930851949799</v>
      </c>
      <c r="F632">
        <v>-2.5494451191868901</v>
      </c>
      <c r="G632">
        <v>1.0789449135266299E-2</v>
      </c>
      <c r="H632" s="2">
        <v>4.71014084876578E-2</v>
      </c>
    </row>
    <row r="633" spans="1:8" x14ac:dyDescent="0.3">
      <c r="A633" t="s">
        <v>4803</v>
      </c>
      <c r="B633" t="s">
        <v>13</v>
      </c>
      <c r="C633">
        <v>1307.37401880534</v>
      </c>
      <c r="D633">
        <v>-0.27924524545091101</v>
      </c>
      <c r="E633">
        <v>0.10951791070702099</v>
      </c>
      <c r="F633">
        <v>-2.5497678292817301</v>
      </c>
      <c r="G633">
        <v>1.07794678040931E-2</v>
      </c>
      <c r="H633" s="2">
        <v>4.71014084876578E-2</v>
      </c>
    </row>
    <row r="634" spans="1:8" x14ac:dyDescent="0.3">
      <c r="A634" t="s">
        <v>4987</v>
      </c>
      <c r="B634" t="s">
        <v>13</v>
      </c>
      <c r="C634">
        <v>166.12379616303701</v>
      </c>
      <c r="D634">
        <v>-0.617874253328351</v>
      </c>
      <c r="E634">
        <v>0.242505749061731</v>
      </c>
      <c r="F634">
        <v>-2.5478746616067598</v>
      </c>
      <c r="G634">
        <v>1.0838140315119701E-2</v>
      </c>
      <c r="H634" s="2">
        <v>4.7239224533041399E-2</v>
      </c>
    </row>
    <row r="635" spans="1:8" x14ac:dyDescent="0.3">
      <c r="A635" t="s">
        <v>5915</v>
      </c>
      <c r="B635" t="s">
        <v>5916</v>
      </c>
      <c r="C635">
        <v>1207.04882214849</v>
      </c>
      <c r="D635">
        <v>0.28737324733483</v>
      </c>
      <c r="E635">
        <v>0.113362297789943</v>
      </c>
      <c r="F635">
        <v>2.53499843367082</v>
      </c>
      <c r="G635">
        <v>1.12447828837407E-2</v>
      </c>
      <c r="H635" s="2">
        <v>4.8934315419937799E-2</v>
      </c>
    </row>
    <row r="636" spans="1:8" x14ac:dyDescent="0.3">
      <c r="A636" t="s">
        <v>2811</v>
      </c>
      <c r="B636" t="s">
        <v>2812</v>
      </c>
      <c r="C636">
        <v>355.59645728853297</v>
      </c>
      <c r="D636">
        <v>0.47553169474472701</v>
      </c>
      <c r="E636">
        <v>0.18804316145255701</v>
      </c>
      <c r="F636">
        <v>2.5288433308153202</v>
      </c>
      <c r="G636">
        <v>1.14439097739333E-2</v>
      </c>
      <c r="H636" s="2">
        <v>4.97224363248535E-2</v>
      </c>
    </row>
    <row r="637" spans="1:8" x14ac:dyDescent="0.3">
      <c r="A637" t="s">
        <v>914</v>
      </c>
      <c r="B637" t="s">
        <v>13</v>
      </c>
      <c r="C637">
        <v>1406.4155513544499</v>
      </c>
      <c r="D637">
        <v>-0.25794609550591102</v>
      </c>
      <c r="E637">
        <v>0.10212575117047</v>
      </c>
      <c r="F637">
        <v>-2.5257693828400098</v>
      </c>
      <c r="G637">
        <v>1.1544523637564599E-2</v>
      </c>
      <c r="H637">
        <v>5.00807243962905E-2</v>
      </c>
    </row>
    <row r="638" spans="1:8" x14ac:dyDescent="0.3">
      <c r="A638" t="s">
        <v>3607</v>
      </c>
      <c r="B638" t="s">
        <v>3608</v>
      </c>
      <c r="C638">
        <v>1104.2391048910499</v>
      </c>
      <c r="D638">
        <v>0.28546780990411602</v>
      </c>
      <c r="E638">
        <v>0.113267977737967</v>
      </c>
      <c r="F638">
        <v>2.5202869831799601</v>
      </c>
      <c r="G638">
        <v>1.17259188126707E-2</v>
      </c>
      <c r="H638">
        <v>5.0787770807156303E-2</v>
      </c>
    </row>
    <row r="639" spans="1:8" x14ac:dyDescent="0.3">
      <c r="A639" t="s">
        <v>1180</v>
      </c>
      <c r="B639" t="s">
        <v>1181</v>
      </c>
      <c r="C639">
        <v>356.27910107938698</v>
      </c>
      <c r="D639">
        <v>0.43836500841585502</v>
      </c>
      <c r="E639">
        <v>0.174060324783639</v>
      </c>
      <c r="F639">
        <v>2.5184659913782901</v>
      </c>
      <c r="G639">
        <v>1.17867265488978E-2</v>
      </c>
      <c r="H639">
        <v>5.0971126251424997E-2</v>
      </c>
    </row>
    <row r="640" spans="1:8" x14ac:dyDescent="0.3">
      <c r="A640" t="s">
        <v>948</v>
      </c>
      <c r="B640" t="s">
        <v>13</v>
      </c>
      <c r="C640">
        <v>102.26467903300301</v>
      </c>
      <c r="D640">
        <v>-0.71136389172805103</v>
      </c>
      <c r="E640">
        <v>0.28390489875889202</v>
      </c>
      <c r="F640">
        <v>-2.5056414836018099</v>
      </c>
      <c r="G640">
        <v>1.22229485704259E-2</v>
      </c>
      <c r="H640">
        <v>5.2692367352820499E-2</v>
      </c>
    </row>
    <row r="641" spans="1:8" x14ac:dyDescent="0.3">
      <c r="A641" t="s">
        <v>3816</v>
      </c>
      <c r="B641" t="s">
        <v>3817</v>
      </c>
      <c r="C641">
        <v>124.4974040112</v>
      </c>
      <c r="D641">
        <v>0.676879660300712</v>
      </c>
      <c r="E641">
        <v>0.270110931313988</v>
      </c>
      <c r="F641">
        <v>2.50593212576754</v>
      </c>
      <c r="G641">
        <v>1.2212906154150899E-2</v>
      </c>
      <c r="H641">
        <v>5.2692367352820499E-2</v>
      </c>
    </row>
    <row r="642" spans="1:8" x14ac:dyDescent="0.3">
      <c r="A642" t="s">
        <v>5347</v>
      </c>
      <c r="B642" t="s">
        <v>5348</v>
      </c>
      <c r="C642">
        <v>239.28610458315799</v>
      </c>
      <c r="D642">
        <v>-0.49676387756799401</v>
      </c>
      <c r="E642">
        <v>0.19852971229804001</v>
      </c>
      <c r="F642">
        <v>-2.5022142621263401</v>
      </c>
      <c r="G642">
        <v>1.23419206662264E-2</v>
      </c>
      <c r="H642">
        <v>5.3122245114069697E-2</v>
      </c>
    </row>
    <row r="643" spans="1:8" x14ac:dyDescent="0.3">
      <c r="A643" t="s">
        <v>3859</v>
      </c>
      <c r="B643" t="s">
        <v>13</v>
      </c>
      <c r="C643">
        <v>1050.9707804303</v>
      </c>
      <c r="D643">
        <v>0.27884207992787502</v>
      </c>
      <c r="E643">
        <v>0.11150555799766</v>
      </c>
      <c r="F643">
        <v>2.5007011752161001</v>
      </c>
      <c r="G643">
        <v>1.23947713655349E-2</v>
      </c>
      <c r="H643">
        <v>5.3266626475873602E-2</v>
      </c>
    </row>
    <row r="644" spans="1:8" x14ac:dyDescent="0.3">
      <c r="A644" t="s">
        <v>217</v>
      </c>
      <c r="B644" t="s">
        <v>13</v>
      </c>
      <c r="C644">
        <v>86.938600565082197</v>
      </c>
      <c r="D644">
        <v>-0.86436724432188805</v>
      </c>
      <c r="E644">
        <v>0.34613963969363498</v>
      </c>
      <c r="F644">
        <v>-2.4971634138376402</v>
      </c>
      <c r="G644">
        <v>1.2519125013140901E-2</v>
      </c>
      <c r="H644">
        <v>5.3550799862411798E-2</v>
      </c>
    </row>
    <row r="645" spans="1:8" x14ac:dyDescent="0.3">
      <c r="A645" t="s">
        <v>1960</v>
      </c>
      <c r="B645" t="s">
        <v>1961</v>
      </c>
      <c r="C645">
        <v>263.26376076198</v>
      </c>
      <c r="D645">
        <v>0.465590494786702</v>
      </c>
      <c r="E645">
        <v>0.18641457917385101</v>
      </c>
      <c r="F645">
        <v>2.4976077345993901</v>
      </c>
      <c r="G645">
        <v>1.25034465487596E-2</v>
      </c>
      <c r="H645">
        <v>5.3550799862411798E-2</v>
      </c>
    </row>
    <row r="646" spans="1:8" x14ac:dyDescent="0.3">
      <c r="A646" t="s">
        <v>2857</v>
      </c>
      <c r="B646" t="s">
        <v>13</v>
      </c>
      <c r="C646">
        <v>828.16519664561497</v>
      </c>
      <c r="D646">
        <v>-0.292322132292341</v>
      </c>
      <c r="E646">
        <v>0.11706038581692201</v>
      </c>
      <c r="F646">
        <v>-2.4971909177671998</v>
      </c>
      <c r="G646">
        <v>1.25181539942578E-2</v>
      </c>
      <c r="H646">
        <v>5.3550799862411798E-2</v>
      </c>
    </row>
    <row r="647" spans="1:8" x14ac:dyDescent="0.3">
      <c r="A647" t="s">
        <v>3911</v>
      </c>
      <c r="B647" t="s">
        <v>3912</v>
      </c>
      <c r="C647">
        <v>509.14540575599301</v>
      </c>
      <c r="D647">
        <v>0.35308620302037302</v>
      </c>
      <c r="E647">
        <v>0.141813033036229</v>
      </c>
      <c r="F647">
        <v>2.4898007994100899</v>
      </c>
      <c r="G647">
        <v>1.27814710263487E-2</v>
      </c>
      <c r="H647">
        <v>5.4503985412204102E-2</v>
      </c>
    </row>
    <row r="648" spans="1:8" x14ac:dyDescent="0.3">
      <c r="A648" t="s">
        <v>5919</v>
      </c>
      <c r="B648" t="s">
        <v>13</v>
      </c>
      <c r="C648">
        <v>4405.7710059083702</v>
      </c>
      <c r="D648">
        <v>0.216839813731287</v>
      </c>
      <c r="E648">
        <v>8.7074387162078701E-2</v>
      </c>
      <c r="F648">
        <v>2.49028239874563</v>
      </c>
      <c r="G648">
        <v>1.27641630469975E-2</v>
      </c>
      <c r="H648">
        <v>5.4503985412204102E-2</v>
      </c>
    </row>
    <row r="649" spans="1:8" x14ac:dyDescent="0.3">
      <c r="A649" t="s">
        <v>3673</v>
      </c>
      <c r="B649" t="s">
        <v>3674</v>
      </c>
      <c r="C649">
        <v>988.86595548743605</v>
      </c>
      <c r="D649">
        <v>0.289785475511733</v>
      </c>
      <c r="E649">
        <v>0.116749970625456</v>
      </c>
      <c r="F649">
        <v>2.4821031984786601</v>
      </c>
      <c r="G649">
        <v>1.3060944325532099E-2</v>
      </c>
      <c r="H649">
        <v>5.5524106924719603E-2</v>
      </c>
    </row>
    <row r="650" spans="1:8" x14ac:dyDescent="0.3">
      <c r="A650" t="s">
        <v>5813</v>
      </c>
      <c r="B650" t="s">
        <v>5814</v>
      </c>
      <c r="C650">
        <v>2835.9423557927698</v>
      </c>
      <c r="D650">
        <v>-0.20720313826712999</v>
      </c>
      <c r="E650">
        <v>8.3466446002762401E-2</v>
      </c>
      <c r="F650">
        <v>-2.4824722770665599</v>
      </c>
      <c r="G650">
        <v>1.30474219999435E-2</v>
      </c>
      <c r="H650">
        <v>5.5524106924719603E-2</v>
      </c>
    </row>
    <row r="651" spans="1:8" x14ac:dyDescent="0.3">
      <c r="A651" t="s">
        <v>4874</v>
      </c>
      <c r="B651" t="s">
        <v>4875</v>
      </c>
      <c r="C651">
        <v>1429.0343447361299</v>
      </c>
      <c r="D651">
        <v>0.28280468584637602</v>
      </c>
      <c r="E651">
        <v>0.114034580947109</v>
      </c>
      <c r="F651">
        <v>2.47999057389044</v>
      </c>
      <c r="G651">
        <v>1.3138585595442599E-2</v>
      </c>
      <c r="H651">
        <v>5.5768242550501598E-2</v>
      </c>
    </row>
    <row r="652" spans="1:8" x14ac:dyDescent="0.3">
      <c r="A652" t="s">
        <v>81</v>
      </c>
      <c r="B652" t="s">
        <v>13</v>
      </c>
      <c r="C652">
        <v>48.481876918388501</v>
      </c>
      <c r="D652">
        <v>1.0455588609695501</v>
      </c>
      <c r="E652">
        <v>0.42280059520554802</v>
      </c>
      <c r="F652">
        <v>2.4729361141538702</v>
      </c>
      <c r="G652">
        <v>1.3400809628404399E-2</v>
      </c>
      <c r="H652">
        <v>5.6783983312956102E-2</v>
      </c>
    </row>
    <row r="653" spans="1:8" x14ac:dyDescent="0.3">
      <c r="A653" t="s">
        <v>3429</v>
      </c>
      <c r="B653" t="s">
        <v>3430</v>
      </c>
      <c r="C653">
        <v>40.407634588879702</v>
      </c>
      <c r="D653">
        <v>1.1938023823742401</v>
      </c>
      <c r="E653">
        <v>0.48284187551225199</v>
      </c>
      <c r="F653">
        <v>2.4724499736227901</v>
      </c>
      <c r="G653">
        <v>1.34190493367334E-2</v>
      </c>
      <c r="H653">
        <v>5.6783983312956102E-2</v>
      </c>
    </row>
    <row r="654" spans="1:8" x14ac:dyDescent="0.3">
      <c r="A654" t="s">
        <v>2003</v>
      </c>
      <c r="B654" t="s">
        <v>13</v>
      </c>
      <c r="C654">
        <v>539.41463381957101</v>
      </c>
      <c r="D654">
        <v>0.35163750006781302</v>
      </c>
      <c r="E654">
        <v>0.142661409268832</v>
      </c>
      <c r="F654">
        <v>2.4648396638588101</v>
      </c>
      <c r="G654">
        <v>1.3707457432107399E-2</v>
      </c>
      <c r="H654">
        <v>5.7915582014064798E-2</v>
      </c>
    </row>
    <row r="655" spans="1:8" x14ac:dyDescent="0.3">
      <c r="A655" t="s">
        <v>3629</v>
      </c>
      <c r="B655" t="s">
        <v>13</v>
      </c>
      <c r="C655">
        <v>48.082121429475499</v>
      </c>
      <c r="D655">
        <v>-1.1396552467711001</v>
      </c>
      <c r="E655">
        <v>0.463007530496791</v>
      </c>
      <c r="F655">
        <v>-2.4614183824359901</v>
      </c>
      <c r="G655">
        <v>1.38388880735783E-2</v>
      </c>
      <c r="H655">
        <v>5.8381486536700999E-2</v>
      </c>
    </row>
    <row r="656" spans="1:8" x14ac:dyDescent="0.3">
      <c r="A656" t="s">
        <v>3620</v>
      </c>
      <c r="B656" t="s">
        <v>3621</v>
      </c>
      <c r="C656">
        <v>133.302141381783</v>
      </c>
      <c r="D656">
        <v>1.3013922060966601</v>
      </c>
      <c r="E656">
        <v>0.52918191284364602</v>
      </c>
      <c r="F656">
        <v>2.4592529988476199</v>
      </c>
      <c r="G656">
        <v>1.39226464833716E-2</v>
      </c>
      <c r="H656">
        <v>5.8645162820797202E-2</v>
      </c>
    </row>
    <row r="657" spans="1:8" x14ac:dyDescent="0.3">
      <c r="A657" t="s">
        <v>166</v>
      </c>
      <c r="B657" t="s">
        <v>13</v>
      </c>
      <c r="C657">
        <v>81.500568280078994</v>
      </c>
      <c r="D657">
        <v>0.79044246202427904</v>
      </c>
      <c r="E657">
        <v>0.32155771074157702</v>
      </c>
      <c r="F657">
        <v>2.4581667166411898</v>
      </c>
      <c r="G657">
        <v>1.3964832893675399E-2</v>
      </c>
      <c r="H657">
        <v>5.8733192002515998E-2</v>
      </c>
    </row>
    <row r="658" spans="1:8" x14ac:dyDescent="0.3">
      <c r="A658" t="s">
        <v>251</v>
      </c>
      <c r="B658" t="s">
        <v>252</v>
      </c>
      <c r="C658">
        <v>351.07297905872002</v>
      </c>
      <c r="D658">
        <v>-0.41327523130701099</v>
      </c>
      <c r="E658">
        <v>0.16846933576110201</v>
      </c>
      <c r="F658">
        <v>-2.45311842324264</v>
      </c>
      <c r="G658">
        <v>1.41623705631038E-2</v>
      </c>
      <c r="H658">
        <v>5.9382948911251503E-2</v>
      </c>
    </row>
    <row r="659" spans="1:8" x14ac:dyDescent="0.3">
      <c r="A659" t="s">
        <v>720</v>
      </c>
      <c r="B659" t="s">
        <v>721</v>
      </c>
      <c r="C659">
        <v>763.40845084114699</v>
      </c>
      <c r="D659">
        <v>-0.32867421806894798</v>
      </c>
      <c r="E659">
        <v>0.13396065677508101</v>
      </c>
      <c r="F659">
        <v>-2.45351303868858</v>
      </c>
      <c r="G659">
        <v>1.4146841064078699E-2</v>
      </c>
      <c r="H659">
        <v>5.9382948911251503E-2</v>
      </c>
    </row>
    <row r="660" spans="1:8" x14ac:dyDescent="0.3">
      <c r="A660" t="s">
        <v>3972</v>
      </c>
      <c r="B660" t="s">
        <v>13</v>
      </c>
      <c r="C660">
        <v>202.503598396515</v>
      </c>
      <c r="D660">
        <v>-0.51382564853837898</v>
      </c>
      <c r="E660">
        <v>0.20972405563343</v>
      </c>
      <c r="F660">
        <v>-2.45000816423499</v>
      </c>
      <c r="G660">
        <v>1.4285297560136599E-2</v>
      </c>
      <c r="H660">
        <v>5.9807490088644603E-2</v>
      </c>
    </row>
    <row r="661" spans="1:8" x14ac:dyDescent="0.3">
      <c r="A661" t="s">
        <v>2282</v>
      </c>
      <c r="B661" t="s">
        <v>13</v>
      </c>
      <c r="C661">
        <v>86.033532832852998</v>
      </c>
      <c r="D661">
        <v>0.76948427212460802</v>
      </c>
      <c r="E661">
        <v>0.31450916135309398</v>
      </c>
      <c r="F661">
        <v>2.4466195795826802</v>
      </c>
      <c r="G661">
        <v>1.4420295326871399E-2</v>
      </c>
      <c r="H661">
        <v>6.0281204252785103E-2</v>
      </c>
    </row>
    <row r="662" spans="1:8" x14ac:dyDescent="0.3">
      <c r="A662" t="s">
        <v>1422</v>
      </c>
      <c r="B662" t="s">
        <v>13</v>
      </c>
      <c r="C662">
        <v>255.26262464401901</v>
      </c>
      <c r="D662">
        <v>-0.479686203974097</v>
      </c>
      <c r="E662">
        <v>0.19619765570043601</v>
      </c>
      <c r="F662">
        <v>-2.4449130253956999</v>
      </c>
      <c r="G662">
        <v>1.4488707745689101E-2</v>
      </c>
      <c r="H662">
        <v>6.0475559259237997E-2</v>
      </c>
    </row>
    <row r="663" spans="1:8" x14ac:dyDescent="0.3">
      <c r="A663" t="s">
        <v>821</v>
      </c>
      <c r="B663" t="s">
        <v>822</v>
      </c>
      <c r="C663">
        <v>42.262167742561303</v>
      </c>
      <c r="D663">
        <v>1.0880141373771299</v>
      </c>
      <c r="E663">
        <v>0.44527747806009199</v>
      </c>
      <c r="F663">
        <v>2.4434519844057698</v>
      </c>
      <c r="G663">
        <v>1.45475052551891E-2</v>
      </c>
      <c r="H663">
        <v>6.0629255285599398E-2</v>
      </c>
    </row>
    <row r="664" spans="1:8" x14ac:dyDescent="0.3">
      <c r="A664" t="s">
        <v>4361</v>
      </c>
      <c r="B664" t="s">
        <v>4362</v>
      </c>
      <c r="C664">
        <v>257.30300582677199</v>
      </c>
      <c r="D664">
        <v>0.46808756284377201</v>
      </c>
      <c r="E664">
        <v>0.19192762011294101</v>
      </c>
      <c r="F664">
        <v>2.4388754602819702</v>
      </c>
      <c r="G664">
        <v>1.4733044770455299E-2</v>
      </c>
      <c r="H664">
        <v>6.1309910289119397E-2</v>
      </c>
    </row>
    <row r="665" spans="1:8" x14ac:dyDescent="0.3">
      <c r="A665" t="s">
        <v>277</v>
      </c>
      <c r="B665" t="s">
        <v>13</v>
      </c>
      <c r="C665">
        <v>324.22809537287401</v>
      </c>
      <c r="D665">
        <v>0.42935270037058398</v>
      </c>
      <c r="E665">
        <v>0.17635885079552499</v>
      </c>
      <c r="F665">
        <v>2.4345401346960802</v>
      </c>
      <c r="G665">
        <v>1.4910726170939199E-2</v>
      </c>
      <c r="H665">
        <v>6.1856827170241303E-2</v>
      </c>
    </row>
    <row r="666" spans="1:8" x14ac:dyDescent="0.3">
      <c r="A666" t="s">
        <v>3605</v>
      </c>
      <c r="B666" t="s">
        <v>3606</v>
      </c>
      <c r="C666">
        <v>679.935849506419</v>
      </c>
      <c r="D666">
        <v>0.32515601025764101</v>
      </c>
      <c r="E666">
        <v>0.13358747665485399</v>
      </c>
      <c r="F666">
        <v>2.4340306322106602</v>
      </c>
      <c r="G666">
        <v>1.4931731386509901E-2</v>
      </c>
      <c r="H666">
        <v>6.1856827170241303E-2</v>
      </c>
    </row>
    <row r="667" spans="1:8" x14ac:dyDescent="0.3">
      <c r="A667" t="s">
        <v>4374</v>
      </c>
      <c r="B667" t="s">
        <v>13</v>
      </c>
      <c r="C667">
        <v>146.87589692380999</v>
      </c>
      <c r="D667">
        <v>0.63989985456568499</v>
      </c>
      <c r="E667">
        <v>0.262862024573631</v>
      </c>
      <c r="F667">
        <v>2.43435641037772</v>
      </c>
      <c r="G667">
        <v>1.49182975545234E-2</v>
      </c>
      <c r="H667">
        <v>6.1856827170241303E-2</v>
      </c>
    </row>
    <row r="668" spans="1:8" x14ac:dyDescent="0.3">
      <c r="A668" t="s">
        <v>3878</v>
      </c>
      <c r="B668" t="s">
        <v>13</v>
      </c>
      <c r="C668">
        <v>187.39338795795001</v>
      </c>
      <c r="D668">
        <v>0.55753820723181302</v>
      </c>
      <c r="E668">
        <v>0.22914045367451699</v>
      </c>
      <c r="F668">
        <v>2.4331723110916501</v>
      </c>
      <c r="G668">
        <v>1.4967176274213E-2</v>
      </c>
      <c r="H668">
        <v>6.1910703659000803E-2</v>
      </c>
    </row>
    <row r="669" spans="1:8" x14ac:dyDescent="0.3">
      <c r="A669" t="s">
        <v>2184</v>
      </c>
      <c r="B669" t="s">
        <v>13</v>
      </c>
      <c r="C669">
        <v>70.940529143771002</v>
      </c>
      <c r="D669">
        <v>-0.85191369063778899</v>
      </c>
      <c r="E669">
        <v>0.350227876717215</v>
      </c>
      <c r="F669">
        <v>-2.4324554019600502</v>
      </c>
      <c r="G669">
        <v>1.49968382580621E-2</v>
      </c>
      <c r="H669">
        <v>6.1940534062864198E-2</v>
      </c>
    </row>
    <row r="670" spans="1:8" x14ac:dyDescent="0.3">
      <c r="A670" t="s">
        <v>4481</v>
      </c>
      <c r="B670" t="s">
        <v>4482</v>
      </c>
      <c r="C670">
        <v>632.930829721382</v>
      </c>
      <c r="D670">
        <v>-0.33246432018413702</v>
      </c>
      <c r="E670">
        <v>0.136763234453606</v>
      </c>
      <c r="F670">
        <v>-2.4309480651901301</v>
      </c>
      <c r="G670">
        <v>1.50593729889136E-2</v>
      </c>
      <c r="H670">
        <v>6.2105844658314903E-2</v>
      </c>
    </row>
    <row r="671" spans="1:8" x14ac:dyDescent="0.3">
      <c r="A671" t="s">
        <v>2205</v>
      </c>
      <c r="B671" t="s">
        <v>2206</v>
      </c>
      <c r="C671">
        <v>397.65325535300701</v>
      </c>
      <c r="D671">
        <v>-0.38060560750186501</v>
      </c>
      <c r="E671">
        <v>0.156941582707293</v>
      </c>
      <c r="F671">
        <v>-2.4251418963431801</v>
      </c>
      <c r="G671">
        <v>1.53024043602039E-2</v>
      </c>
      <c r="H671">
        <v>6.2980365520996298E-2</v>
      </c>
    </row>
    <row r="672" spans="1:8" x14ac:dyDescent="0.3">
      <c r="A672" t="s">
        <v>3562</v>
      </c>
      <c r="B672" t="s">
        <v>13</v>
      </c>
      <c r="C672">
        <v>1049.6484882894699</v>
      </c>
      <c r="D672">
        <v>0.27387977464161101</v>
      </c>
      <c r="E672">
        <v>0.1130000780898</v>
      </c>
      <c r="F672">
        <v>2.4237131449056299</v>
      </c>
      <c r="G672">
        <v>1.5362735047347101E-2</v>
      </c>
      <c r="H672">
        <v>6.2980365520996298E-2</v>
      </c>
    </row>
    <row r="673" spans="1:8" x14ac:dyDescent="0.3">
      <c r="A673" t="s">
        <v>4359</v>
      </c>
      <c r="B673" t="s">
        <v>4360</v>
      </c>
      <c r="C673">
        <v>768.68569849193705</v>
      </c>
      <c r="D673">
        <v>-0.30178647394181901</v>
      </c>
      <c r="E673">
        <v>0.12451183543111299</v>
      </c>
      <c r="F673">
        <v>-2.4237573311557501</v>
      </c>
      <c r="G673">
        <v>1.5360866098697501E-2</v>
      </c>
      <c r="H673">
        <v>6.2980365520996298E-2</v>
      </c>
    </row>
    <row r="674" spans="1:8" x14ac:dyDescent="0.3">
      <c r="A674" t="s">
        <v>4885</v>
      </c>
      <c r="B674" t="s">
        <v>4886</v>
      </c>
      <c r="C674">
        <v>76.483168636509305</v>
      </c>
      <c r="D674">
        <v>0.80154974656037903</v>
      </c>
      <c r="E674">
        <v>0.33060295483834601</v>
      </c>
      <c r="F674">
        <v>2.4245087190836201</v>
      </c>
      <c r="G674">
        <v>1.5329115221057401E-2</v>
      </c>
      <c r="H674">
        <v>6.2980365520996298E-2</v>
      </c>
    </row>
    <row r="675" spans="1:8" x14ac:dyDescent="0.3">
      <c r="A675" t="s">
        <v>1706</v>
      </c>
      <c r="B675" t="s">
        <v>13</v>
      </c>
      <c r="C675">
        <v>49.322050345122797</v>
      </c>
      <c r="D675">
        <v>0.99991628807659905</v>
      </c>
      <c r="E675">
        <v>0.41266238464029997</v>
      </c>
      <c r="F675">
        <v>2.4230856150074902</v>
      </c>
      <c r="G675">
        <v>1.53892993355825E-2</v>
      </c>
      <c r="H675">
        <v>6.2995663007228697E-2</v>
      </c>
    </row>
    <row r="676" spans="1:8" x14ac:dyDescent="0.3">
      <c r="A676" t="s">
        <v>4986</v>
      </c>
      <c r="B676" t="s">
        <v>13</v>
      </c>
      <c r="C676">
        <v>147.46365177411499</v>
      </c>
      <c r="D676">
        <v>0.622872210649703</v>
      </c>
      <c r="E676">
        <v>0.257178002236224</v>
      </c>
      <c r="F676">
        <v>2.4219497983252101</v>
      </c>
      <c r="G676">
        <v>1.5437483002573599E-2</v>
      </c>
      <c r="H676">
        <v>6.3099282376445395E-2</v>
      </c>
    </row>
    <row r="677" spans="1:8" x14ac:dyDescent="0.3">
      <c r="A677" t="s">
        <v>3352</v>
      </c>
      <c r="B677" t="s">
        <v>3353</v>
      </c>
      <c r="C677">
        <v>1283.6854216076399</v>
      </c>
      <c r="D677">
        <v>0.25222019589114297</v>
      </c>
      <c r="E677">
        <v>0.10421196470949599</v>
      </c>
      <c r="F677">
        <v>2.4202614027500502</v>
      </c>
      <c r="G677">
        <v>1.55093535863076E-2</v>
      </c>
      <c r="H677">
        <v>6.3299270036424105E-2</v>
      </c>
    </row>
    <row r="678" spans="1:8" x14ac:dyDescent="0.3">
      <c r="A678" t="s">
        <v>1457</v>
      </c>
      <c r="B678" t="s">
        <v>13</v>
      </c>
      <c r="C678">
        <v>78.388294299220306</v>
      </c>
      <c r="D678">
        <v>-0.81108028869117599</v>
      </c>
      <c r="E678">
        <v>0.33531881134338398</v>
      </c>
      <c r="F678">
        <v>-2.4188332454172601</v>
      </c>
      <c r="G678">
        <v>1.5570376214355801E-2</v>
      </c>
      <c r="H678">
        <v>6.3370782994154398E-2</v>
      </c>
    </row>
    <row r="679" spans="1:8" x14ac:dyDescent="0.3">
      <c r="A679" t="s">
        <v>2178</v>
      </c>
      <c r="B679" t="s">
        <v>2179</v>
      </c>
      <c r="C679">
        <v>628.50932183626196</v>
      </c>
      <c r="D679">
        <v>0.34757257505302303</v>
      </c>
      <c r="E679">
        <v>0.14369769219511899</v>
      </c>
      <c r="F679">
        <v>2.4187763195324798</v>
      </c>
      <c r="G679">
        <v>1.55728129286106E-2</v>
      </c>
      <c r="H679">
        <v>6.3370782994154398E-2</v>
      </c>
    </row>
    <row r="680" spans="1:8" x14ac:dyDescent="0.3">
      <c r="A680" t="s">
        <v>1115</v>
      </c>
      <c r="B680" t="s">
        <v>1116</v>
      </c>
      <c r="C680">
        <v>162.29151915303501</v>
      </c>
      <c r="D680">
        <v>0.56013774598256205</v>
      </c>
      <c r="E680">
        <v>0.23164107523465199</v>
      </c>
      <c r="F680">
        <v>2.4181278964239898</v>
      </c>
      <c r="G680">
        <v>1.5600592387577101E-2</v>
      </c>
      <c r="H680">
        <v>6.3390330482069407E-2</v>
      </c>
    </row>
    <row r="681" spans="1:8" x14ac:dyDescent="0.3">
      <c r="A681" t="s">
        <v>1280</v>
      </c>
      <c r="B681" t="s">
        <v>1281</v>
      </c>
      <c r="C681">
        <v>620.99893231790395</v>
      </c>
      <c r="D681">
        <v>-0.34673981457208902</v>
      </c>
      <c r="E681">
        <v>0.14399708232025399</v>
      </c>
      <c r="F681">
        <v>-2.4079641683359201</v>
      </c>
      <c r="G681">
        <v>1.6041755386823099E-2</v>
      </c>
      <c r="H681">
        <v>6.5087063400359996E-2</v>
      </c>
    </row>
    <row r="682" spans="1:8" x14ac:dyDescent="0.3">
      <c r="A682" t="s">
        <v>4142</v>
      </c>
      <c r="B682" t="s">
        <v>4143</v>
      </c>
      <c r="C682">
        <v>52.3546126399551</v>
      </c>
      <c r="D682">
        <v>0.96359677972350999</v>
      </c>
      <c r="E682">
        <v>0.40080474062821397</v>
      </c>
      <c r="F682">
        <v>2.4041551460024801</v>
      </c>
      <c r="G682">
        <v>1.6209892170279499E-2</v>
      </c>
      <c r="H682">
        <v>6.5672676208225103E-2</v>
      </c>
    </row>
    <row r="683" spans="1:8" x14ac:dyDescent="0.3">
      <c r="A683" t="s">
        <v>3300</v>
      </c>
      <c r="B683" t="s">
        <v>3301</v>
      </c>
      <c r="C683">
        <v>370.2770636784</v>
      </c>
      <c r="D683">
        <v>-0.407785879201852</v>
      </c>
      <c r="E683">
        <v>0.16966489968496801</v>
      </c>
      <c r="F683">
        <v>-2.40347814992391</v>
      </c>
      <c r="G683">
        <v>1.6239937492449199E-2</v>
      </c>
      <c r="H683">
        <v>6.5697928946726297E-2</v>
      </c>
    </row>
    <row r="684" spans="1:8" x14ac:dyDescent="0.3">
      <c r="A684" t="s">
        <v>667</v>
      </c>
      <c r="B684" t="s">
        <v>13</v>
      </c>
      <c r="C684">
        <v>96.651217948708293</v>
      </c>
      <c r="D684">
        <v>0.76623865327790897</v>
      </c>
      <c r="E684">
        <v>0.31891379969646699</v>
      </c>
      <c r="F684">
        <v>2.40265129325602</v>
      </c>
      <c r="G684">
        <v>1.6276700059198301E-2</v>
      </c>
      <c r="H684">
        <v>6.5750242259631095E-2</v>
      </c>
    </row>
    <row r="685" spans="1:8" x14ac:dyDescent="0.3">
      <c r="A685" t="s">
        <v>2324</v>
      </c>
      <c r="B685" t="s">
        <v>13</v>
      </c>
      <c r="C685">
        <v>94.277109814283605</v>
      </c>
      <c r="D685">
        <v>-0.71255142193929</v>
      </c>
      <c r="E685">
        <v>0.29668426369714801</v>
      </c>
      <c r="F685">
        <v>-2.40171626583692</v>
      </c>
      <c r="G685">
        <v>1.6318360050201802E-2</v>
      </c>
      <c r="H685">
        <v>6.5787728080220306E-2</v>
      </c>
    </row>
    <row r="686" spans="1:8" x14ac:dyDescent="0.3">
      <c r="A686" t="s">
        <v>2730</v>
      </c>
      <c r="B686" t="s">
        <v>2731</v>
      </c>
      <c r="C686">
        <v>154.87367396990399</v>
      </c>
      <c r="D686">
        <v>-0.57831856454019004</v>
      </c>
      <c r="E686">
        <v>0.240828275952152</v>
      </c>
      <c r="F686">
        <v>-2.4013731869886099</v>
      </c>
      <c r="G686">
        <v>1.6333669349384201E-2</v>
      </c>
      <c r="H686">
        <v>6.5787728080220306E-2</v>
      </c>
    </row>
    <row r="687" spans="1:8" x14ac:dyDescent="0.3">
      <c r="A687" t="s">
        <v>1517</v>
      </c>
      <c r="B687" t="s">
        <v>13</v>
      </c>
      <c r="C687">
        <v>710.70381445725798</v>
      </c>
      <c r="D687">
        <v>0.30264017410004401</v>
      </c>
      <c r="E687">
        <v>0.12640170083032601</v>
      </c>
      <c r="F687">
        <v>2.3942729576581301</v>
      </c>
      <c r="G687">
        <v>1.6653350227875299E-2</v>
      </c>
      <c r="H687">
        <v>6.6977541222606199E-2</v>
      </c>
    </row>
    <row r="688" spans="1:8" x14ac:dyDescent="0.3">
      <c r="A688" t="s">
        <v>1418</v>
      </c>
      <c r="B688" t="s">
        <v>1419</v>
      </c>
      <c r="C688">
        <v>758.93242272620603</v>
      </c>
      <c r="D688">
        <v>-0.28713403558065098</v>
      </c>
      <c r="E688">
        <v>0.12029596406946901</v>
      </c>
      <c r="F688">
        <v>-2.3868966660829498</v>
      </c>
      <c r="G688">
        <v>1.69912663683645E-2</v>
      </c>
      <c r="H688">
        <v>6.8237123595804305E-2</v>
      </c>
    </row>
    <row r="689" spans="1:8" x14ac:dyDescent="0.3">
      <c r="A689" t="s">
        <v>2469</v>
      </c>
      <c r="B689" t="s">
        <v>2470</v>
      </c>
      <c r="C689">
        <v>152.925282307141</v>
      </c>
      <c r="D689">
        <v>-0.56051206713088497</v>
      </c>
      <c r="E689">
        <v>0.23514175406537999</v>
      </c>
      <c r="F689">
        <v>-2.3837198517071401</v>
      </c>
      <c r="G689">
        <v>1.7138643832586599E-2</v>
      </c>
      <c r="H689">
        <v>6.8728951067015195E-2</v>
      </c>
    </row>
    <row r="690" spans="1:8" x14ac:dyDescent="0.3">
      <c r="A690" t="s">
        <v>1797</v>
      </c>
      <c r="B690" t="s">
        <v>1798</v>
      </c>
      <c r="C690">
        <v>74.712377871954899</v>
      </c>
      <c r="D690">
        <v>-0.87140596929738401</v>
      </c>
      <c r="E690">
        <v>0.36585485363676001</v>
      </c>
      <c r="F690">
        <v>-2.3818352022262901</v>
      </c>
      <c r="G690">
        <v>1.7226604706316598E-2</v>
      </c>
      <c r="H690">
        <v>6.8737414095043095E-2</v>
      </c>
    </row>
    <row r="691" spans="1:8" x14ac:dyDescent="0.3">
      <c r="A691" t="s">
        <v>4335</v>
      </c>
      <c r="B691" t="s">
        <v>4336</v>
      </c>
      <c r="C691">
        <v>1829.7556193489399</v>
      </c>
      <c r="D691">
        <v>-0.224974194650054</v>
      </c>
      <c r="E691">
        <v>9.4452358282826804E-2</v>
      </c>
      <c r="F691">
        <v>-2.3818801217900201</v>
      </c>
      <c r="G691">
        <v>1.7224503610335298E-2</v>
      </c>
      <c r="H691">
        <v>6.8737414095043095E-2</v>
      </c>
    </row>
    <row r="692" spans="1:8" x14ac:dyDescent="0.3">
      <c r="A692" t="s">
        <v>4887</v>
      </c>
      <c r="B692" t="s">
        <v>4888</v>
      </c>
      <c r="C692">
        <v>45.3968105609624</v>
      </c>
      <c r="D692">
        <v>1.0014078657040399</v>
      </c>
      <c r="E692">
        <v>0.42048749519004303</v>
      </c>
      <c r="F692">
        <v>2.3815401817156299</v>
      </c>
      <c r="G692">
        <v>1.72404097693983E-2</v>
      </c>
      <c r="H692">
        <v>6.8737414095043095E-2</v>
      </c>
    </row>
    <row r="693" spans="1:8" x14ac:dyDescent="0.3">
      <c r="A693" t="s">
        <v>5870</v>
      </c>
      <c r="B693" t="s">
        <v>13</v>
      </c>
      <c r="C693">
        <v>504.96270714470398</v>
      </c>
      <c r="D693">
        <v>-0.36983820786749799</v>
      </c>
      <c r="E693">
        <v>0.15521829758576799</v>
      </c>
      <c r="F693">
        <v>-2.3826972310602699</v>
      </c>
      <c r="G693">
        <v>1.7186322842075701E-2</v>
      </c>
      <c r="H693">
        <v>6.8737414095043095E-2</v>
      </c>
    </row>
    <row r="694" spans="1:8" x14ac:dyDescent="0.3">
      <c r="A694" t="s">
        <v>3572</v>
      </c>
      <c r="B694" t="s">
        <v>3573</v>
      </c>
      <c r="C694">
        <v>747.00495329090597</v>
      </c>
      <c r="D694">
        <v>0.31446660264558102</v>
      </c>
      <c r="E694">
        <v>0.13216322126199401</v>
      </c>
      <c r="F694">
        <v>2.3793805844229299</v>
      </c>
      <c r="G694">
        <v>1.7341760874965799E-2</v>
      </c>
      <c r="H694">
        <v>6.9041729082295097E-2</v>
      </c>
    </row>
    <row r="695" spans="1:8" x14ac:dyDescent="0.3">
      <c r="A695" t="s">
        <v>2257</v>
      </c>
      <c r="B695" t="s">
        <v>13</v>
      </c>
      <c r="C695">
        <v>862.68152228131203</v>
      </c>
      <c r="D695">
        <v>-0.27261623424380899</v>
      </c>
      <c r="E695">
        <v>0.114671949960024</v>
      </c>
      <c r="F695">
        <v>-2.3773576217971901</v>
      </c>
      <c r="G695">
        <v>1.7437173223381699E-2</v>
      </c>
      <c r="H695">
        <v>6.9321557526383304E-2</v>
      </c>
    </row>
    <row r="696" spans="1:8" x14ac:dyDescent="0.3">
      <c r="A696" t="s">
        <v>4305</v>
      </c>
      <c r="B696" t="s">
        <v>4306</v>
      </c>
      <c r="C696">
        <v>619.09639816053698</v>
      </c>
      <c r="D696">
        <v>-0.31139242953707003</v>
      </c>
      <c r="E696">
        <v>0.13116055071190899</v>
      </c>
      <c r="F696">
        <v>-2.3741317633000398</v>
      </c>
      <c r="G696">
        <v>1.7590272049221901E-2</v>
      </c>
      <c r="H696">
        <v>6.9774205742212506E-2</v>
      </c>
    </row>
    <row r="697" spans="1:8" x14ac:dyDescent="0.3">
      <c r="A697" t="s">
        <v>5343</v>
      </c>
      <c r="B697" t="s">
        <v>5344</v>
      </c>
      <c r="C697">
        <v>189.85018053926399</v>
      </c>
      <c r="D697">
        <v>-0.52015814483596201</v>
      </c>
      <c r="E697">
        <v>0.21911601227632799</v>
      </c>
      <c r="F697">
        <v>-2.3738938082717098</v>
      </c>
      <c r="G697">
        <v>1.7601611887125699E-2</v>
      </c>
      <c r="H697">
        <v>6.9774205742212506E-2</v>
      </c>
    </row>
    <row r="698" spans="1:8" x14ac:dyDescent="0.3">
      <c r="A698" t="s">
        <v>2165</v>
      </c>
      <c r="B698" t="s">
        <v>2166</v>
      </c>
      <c r="C698">
        <v>435.94851369635899</v>
      </c>
      <c r="D698">
        <v>-0.35825680227081302</v>
      </c>
      <c r="E698">
        <v>0.15098773192105999</v>
      </c>
      <c r="F698">
        <v>-2.3727543801910902</v>
      </c>
      <c r="G698">
        <v>1.7656000619213501E-2</v>
      </c>
      <c r="H698">
        <v>6.9789263192564399E-2</v>
      </c>
    </row>
    <row r="699" spans="1:8" x14ac:dyDescent="0.3">
      <c r="A699" t="s">
        <v>4975</v>
      </c>
      <c r="B699" t="s">
        <v>4976</v>
      </c>
      <c r="C699">
        <v>934.26477777268803</v>
      </c>
      <c r="D699">
        <v>-0.279766202924701</v>
      </c>
      <c r="E699">
        <v>0.117886430437337</v>
      </c>
      <c r="F699">
        <v>-2.37318410513253</v>
      </c>
      <c r="G699">
        <v>1.76354711268813E-2</v>
      </c>
      <c r="H699">
        <v>6.9789263192564399E-2</v>
      </c>
    </row>
    <row r="700" spans="1:8" x14ac:dyDescent="0.3">
      <c r="A700" t="s">
        <v>1915</v>
      </c>
      <c r="B700" t="s">
        <v>1916</v>
      </c>
      <c r="C700">
        <v>151.28118730577901</v>
      </c>
      <c r="D700">
        <v>-0.56074425793806204</v>
      </c>
      <c r="E700">
        <v>0.23667311723109599</v>
      </c>
      <c r="F700">
        <v>-2.3692773581485</v>
      </c>
      <c r="G700">
        <v>1.7822882176183E-2</v>
      </c>
      <c r="H700">
        <v>7.0348114340613693E-2</v>
      </c>
    </row>
    <row r="701" spans="1:8" x14ac:dyDescent="0.3">
      <c r="A701" t="s">
        <v>4104</v>
      </c>
      <c r="B701" t="s">
        <v>13</v>
      </c>
      <c r="C701">
        <v>85.228758460284794</v>
      </c>
      <c r="D701">
        <v>0.747741227338937</v>
      </c>
      <c r="E701">
        <v>0.315770142025739</v>
      </c>
      <c r="F701">
        <v>2.3679921810909801</v>
      </c>
      <c r="G701">
        <v>1.78849138674868E-2</v>
      </c>
      <c r="H701">
        <v>7.0492110514851505E-2</v>
      </c>
    </row>
    <row r="702" spans="1:8" x14ac:dyDescent="0.3">
      <c r="A702" t="s">
        <v>4450</v>
      </c>
      <c r="B702" t="s">
        <v>13</v>
      </c>
      <c r="C702">
        <v>89.928242584436305</v>
      </c>
      <c r="D702">
        <v>0.77376043449371301</v>
      </c>
      <c r="E702">
        <v>0.32754645585300601</v>
      </c>
      <c r="F702">
        <v>2.3622921899083398</v>
      </c>
      <c r="G702">
        <v>1.8162320937539E-2</v>
      </c>
      <c r="H702">
        <v>7.1483371564436696E-2</v>
      </c>
    </row>
    <row r="703" spans="1:8" x14ac:dyDescent="0.3">
      <c r="A703" t="s">
        <v>4837</v>
      </c>
      <c r="B703" t="s">
        <v>4838</v>
      </c>
      <c r="C703">
        <v>240.55391353589999</v>
      </c>
      <c r="D703">
        <v>-0.50331989511617103</v>
      </c>
      <c r="E703">
        <v>0.21320240202962401</v>
      </c>
      <c r="F703">
        <v>-2.3607609029012502</v>
      </c>
      <c r="G703">
        <v>1.8237484691662899E-2</v>
      </c>
      <c r="H703">
        <v>7.1676951943444395E-2</v>
      </c>
    </row>
    <row r="704" spans="1:8" x14ac:dyDescent="0.3">
      <c r="A704" t="s">
        <v>4573</v>
      </c>
      <c r="B704" t="s">
        <v>13</v>
      </c>
      <c r="C704">
        <v>385.53123789956601</v>
      </c>
      <c r="D704">
        <v>0.382414193993598</v>
      </c>
      <c r="E704">
        <v>0.162149878785049</v>
      </c>
      <c r="F704">
        <v>2.3583995058086802</v>
      </c>
      <c r="G704">
        <v>1.8353928526161901E-2</v>
      </c>
      <c r="H704">
        <v>7.2031989763414697E-2</v>
      </c>
    </row>
    <row r="705" spans="1:8" x14ac:dyDescent="0.3">
      <c r="A705" t="s">
        <v>2120</v>
      </c>
      <c r="B705" t="s">
        <v>2121</v>
      </c>
      <c r="C705">
        <v>1971.7820241781201</v>
      </c>
      <c r="D705">
        <v>-0.22860069218693799</v>
      </c>
      <c r="E705">
        <v>9.69613541420285E-2</v>
      </c>
      <c r="F705">
        <v>-2.3576474793461002</v>
      </c>
      <c r="G705">
        <v>1.8391148400387001E-2</v>
      </c>
      <c r="H705">
        <v>7.2075537552084706E-2</v>
      </c>
    </row>
    <row r="706" spans="1:8" x14ac:dyDescent="0.3">
      <c r="A706" t="s">
        <v>3695</v>
      </c>
      <c r="B706" t="s">
        <v>13</v>
      </c>
      <c r="C706">
        <v>342.13443251344</v>
      </c>
      <c r="D706">
        <v>-0.41636257435893198</v>
      </c>
      <c r="E706">
        <v>0.17666017169530901</v>
      </c>
      <c r="F706">
        <v>-2.3568559362494299</v>
      </c>
      <c r="G706">
        <v>1.8430395411312001E-2</v>
      </c>
      <c r="H706">
        <v>7.2126894950084702E-2</v>
      </c>
    </row>
    <row r="707" spans="1:8" x14ac:dyDescent="0.3">
      <c r="A707" t="s">
        <v>1522</v>
      </c>
      <c r="B707" t="s">
        <v>1523</v>
      </c>
      <c r="C707">
        <v>388.17805995203599</v>
      </c>
      <c r="D707">
        <v>-0.382250775352317</v>
      </c>
      <c r="E707">
        <v>0.162624331595007</v>
      </c>
      <c r="F707">
        <v>-2.3505140442591199</v>
      </c>
      <c r="G707">
        <v>1.8747500161864401E-2</v>
      </c>
      <c r="H707">
        <v>7.3263956014991499E-2</v>
      </c>
    </row>
    <row r="708" spans="1:8" x14ac:dyDescent="0.3">
      <c r="A708" t="s">
        <v>173</v>
      </c>
      <c r="B708" t="s">
        <v>174</v>
      </c>
      <c r="C708">
        <v>40.716934903335599</v>
      </c>
      <c r="D708">
        <v>1.06231816092848</v>
      </c>
      <c r="E708">
        <v>0.45206321608655498</v>
      </c>
      <c r="F708">
        <v>2.3499327596808399</v>
      </c>
      <c r="G708">
        <v>1.87768026999427E-2</v>
      </c>
      <c r="H708">
        <v>7.32746798431992E-2</v>
      </c>
    </row>
    <row r="709" spans="1:8" x14ac:dyDescent="0.3">
      <c r="A709" t="s">
        <v>2891</v>
      </c>
      <c r="B709" t="s">
        <v>2892</v>
      </c>
      <c r="C709">
        <v>86.605511205675896</v>
      </c>
      <c r="D709">
        <v>-0.72335473944314299</v>
      </c>
      <c r="E709">
        <v>0.30880891315716502</v>
      </c>
      <c r="F709">
        <v>-2.3424024003963901</v>
      </c>
      <c r="G709">
        <v>1.9160044517336199E-2</v>
      </c>
      <c r="H709">
        <v>7.4454313835676703E-2</v>
      </c>
    </row>
    <row r="710" spans="1:8" x14ac:dyDescent="0.3">
      <c r="A710" t="s">
        <v>4060</v>
      </c>
      <c r="B710" t="s">
        <v>4061</v>
      </c>
      <c r="C710">
        <v>109.336622022277</v>
      </c>
      <c r="D710">
        <v>-0.64935733253690697</v>
      </c>
      <c r="E710">
        <v>0.27714579197501799</v>
      </c>
      <c r="F710">
        <v>-2.34301710990957</v>
      </c>
      <c r="G710">
        <v>1.9128505859083201E-2</v>
      </c>
      <c r="H710">
        <v>7.4454313835676703E-2</v>
      </c>
    </row>
    <row r="711" spans="1:8" x14ac:dyDescent="0.3">
      <c r="A711" t="s">
        <v>4132</v>
      </c>
      <c r="B711" t="s">
        <v>4133</v>
      </c>
      <c r="C711">
        <v>1292.7229293150799</v>
      </c>
      <c r="D711">
        <v>-0.244360908792562</v>
      </c>
      <c r="E711">
        <v>0.104307027273381</v>
      </c>
      <c r="F711">
        <v>-2.3427080147928101</v>
      </c>
      <c r="G711">
        <v>1.9144358803060299E-2</v>
      </c>
      <c r="H711">
        <v>7.4454313835676703E-2</v>
      </c>
    </row>
    <row r="712" spans="1:8" x14ac:dyDescent="0.3">
      <c r="A712" t="s">
        <v>1771</v>
      </c>
      <c r="B712" t="s">
        <v>13</v>
      </c>
      <c r="C712">
        <v>50.152518054558399</v>
      </c>
      <c r="D712">
        <v>-0.92930436210349399</v>
      </c>
      <c r="E712">
        <v>0.39837186814947401</v>
      </c>
      <c r="F712">
        <v>-2.3327559910801901</v>
      </c>
      <c r="G712">
        <v>1.96609556680661E-2</v>
      </c>
      <c r="H712">
        <v>7.6264560370699203E-2</v>
      </c>
    </row>
    <row r="713" spans="1:8" x14ac:dyDescent="0.3">
      <c r="A713" t="s">
        <v>1901</v>
      </c>
      <c r="B713" t="s">
        <v>13</v>
      </c>
      <c r="C713">
        <v>50.7609593906163</v>
      </c>
      <c r="D713">
        <v>0.93861382484892697</v>
      </c>
      <c r="E713">
        <v>0.40246784391936102</v>
      </c>
      <c r="F713">
        <v>2.3321461305042499</v>
      </c>
      <c r="G713">
        <v>1.9693004960548401E-2</v>
      </c>
      <c r="H713">
        <v>7.6264560370699203E-2</v>
      </c>
    </row>
    <row r="714" spans="1:8" x14ac:dyDescent="0.3">
      <c r="A714" t="s">
        <v>5321</v>
      </c>
      <c r="B714" t="s">
        <v>5322</v>
      </c>
      <c r="C714">
        <v>150.25203342437001</v>
      </c>
      <c r="D714">
        <v>-0.55900329540732496</v>
      </c>
      <c r="E714">
        <v>0.239725697426666</v>
      </c>
      <c r="F714">
        <v>-2.3318455276507399</v>
      </c>
      <c r="G714">
        <v>1.9708818972203199E-2</v>
      </c>
      <c r="H714">
        <v>7.6264560370699203E-2</v>
      </c>
    </row>
    <row r="715" spans="1:8" x14ac:dyDescent="0.3">
      <c r="A715" t="s">
        <v>4931</v>
      </c>
      <c r="B715" t="s">
        <v>4932</v>
      </c>
      <c r="C715">
        <v>288.39075926660598</v>
      </c>
      <c r="D715">
        <v>0.43193701495062398</v>
      </c>
      <c r="E715">
        <v>0.18532513744229101</v>
      </c>
      <c r="F715">
        <v>2.3306984735685301</v>
      </c>
      <c r="G715">
        <v>1.9769264741458199E-2</v>
      </c>
      <c r="H715">
        <v>7.6391318517763498E-2</v>
      </c>
    </row>
    <row r="716" spans="1:8" x14ac:dyDescent="0.3">
      <c r="A716" t="s">
        <v>515</v>
      </c>
      <c r="B716" t="s">
        <v>516</v>
      </c>
      <c r="C716">
        <v>601.86574834105295</v>
      </c>
      <c r="D716">
        <v>0.32424166205613197</v>
      </c>
      <c r="E716">
        <v>0.13916276355711801</v>
      </c>
      <c r="F716">
        <v>2.3299455527343702</v>
      </c>
      <c r="G716">
        <v>1.9809029000621502E-2</v>
      </c>
      <c r="H716">
        <v>7.6437917500300295E-2</v>
      </c>
    </row>
    <row r="717" spans="1:8" x14ac:dyDescent="0.3">
      <c r="A717" t="s">
        <v>698</v>
      </c>
      <c r="B717" t="s">
        <v>699</v>
      </c>
      <c r="C717">
        <v>665.91688181273503</v>
      </c>
      <c r="D717">
        <v>-0.32543735190353501</v>
      </c>
      <c r="E717">
        <v>0.13971950809490499</v>
      </c>
      <c r="F717">
        <v>-2.3292191358309098</v>
      </c>
      <c r="G717">
        <v>1.98474596726879E-2</v>
      </c>
      <c r="H717">
        <v>7.6479247537633799E-2</v>
      </c>
    </row>
    <row r="718" spans="1:8" x14ac:dyDescent="0.3">
      <c r="A718" t="s">
        <v>4577</v>
      </c>
      <c r="B718" t="s">
        <v>13</v>
      </c>
      <c r="C718">
        <v>322.21936583117702</v>
      </c>
      <c r="D718">
        <v>-0.40913074956325701</v>
      </c>
      <c r="E718">
        <v>0.17585641483380901</v>
      </c>
      <c r="F718">
        <v>-2.3265045517384202</v>
      </c>
      <c r="G718">
        <v>1.9991649929319899E-2</v>
      </c>
      <c r="H718">
        <v>7.6927422810311702E-2</v>
      </c>
    </row>
    <row r="719" spans="1:8" x14ac:dyDescent="0.3">
      <c r="A719" t="s">
        <v>2756</v>
      </c>
      <c r="B719" t="s">
        <v>2757</v>
      </c>
      <c r="C719">
        <v>248.276301607448</v>
      </c>
      <c r="D719">
        <v>-0.45831965439831002</v>
      </c>
      <c r="E719">
        <v>0.19715949224198301</v>
      </c>
      <c r="F719">
        <v>-2.3246136880683101</v>
      </c>
      <c r="G719">
        <v>2.0092626212167002E-2</v>
      </c>
      <c r="H719">
        <v>7.7208294873772801E-2</v>
      </c>
    </row>
    <row r="720" spans="1:8" x14ac:dyDescent="0.3">
      <c r="A720" t="s">
        <v>1666</v>
      </c>
      <c r="B720" t="s">
        <v>13</v>
      </c>
      <c r="C720">
        <v>356.43381834163</v>
      </c>
      <c r="D720">
        <v>-0.380621310195013</v>
      </c>
      <c r="E720">
        <v>0.16388337013409099</v>
      </c>
      <c r="F720">
        <v>-2.3225133208060398</v>
      </c>
      <c r="G720">
        <v>2.02053119960196E-2</v>
      </c>
      <c r="H720">
        <v>7.7533318215602207E-2</v>
      </c>
    </row>
    <row r="721" spans="1:8" x14ac:dyDescent="0.3">
      <c r="A721" t="s">
        <v>1914</v>
      </c>
      <c r="B721" t="s">
        <v>13</v>
      </c>
      <c r="C721">
        <v>172.555701602071</v>
      </c>
      <c r="D721">
        <v>0.53262750894205602</v>
      </c>
      <c r="E721">
        <v>0.22975213093388899</v>
      </c>
      <c r="F721">
        <v>2.3182701582659999</v>
      </c>
      <c r="G721">
        <v>2.0434643179794699E-2</v>
      </c>
      <c r="H721">
        <v>7.8304417407018795E-2</v>
      </c>
    </row>
    <row r="722" spans="1:8" x14ac:dyDescent="0.3">
      <c r="A722" t="s">
        <v>4799</v>
      </c>
      <c r="B722" t="s">
        <v>13</v>
      </c>
      <c r="C722">
        <v>149.73069225449001</v>
      </c>
      <c r="D722">
        <v>-0.569525432857662</v>
      </c>
      <c r="E722">
        <v>0.245819736377827</v>
      </c>
      <c r="F722">
        <v>-2.3168417688899399</v>
      </c>
      <c r="G722">
        <v>2.0512352793235902E-2</v>
      </c>
      <c r="H722">
        <v>7.8493178025711305E-2</v>
      </c>
    </row>
    <row r="723" spans="1:8" x14ac:dyDescent="0.3">
      <c r="A723" t="s">
        <v>4850</v>
      </c>
      <c r="B723" t="s">
        <v>13</v>
      </c>
      <c r="C723">
        <v>683.75797013543399</v>
      </c>
      <c r="D723">
        <v>0.29830561790346399</v>
      </c>
      <c r="E723">
        <v>0.12879586224044201</v>
      </c>
      <c r="F723">
        <v>2.31611181224575</v>
      </c>
      <c r="G723">
        <v>2.05521645205302E-2</v>
      </c>
      <c r="H723">
        <v>7.8536595446181107E-2</v>
      </c>
    </row>
    <row r="724" spans="1:8" x14ac:dyDescent="0.3">
      <c r="A724" t="s">
        <v>221</v>
      </c>
      <c r="B724" t="s">
        <v>13</v>
      </c>
      <c r="C724">
        <v>423.60617670809302</v>
      </c>
      <c r="D724">
        <v>-0.35990618259651003</v>
      </c>
      <c r="E724">
        <v>0.155658267844727</v>
      </c>
      <c r="F724">
        <v>-2.3121559013847199</v>
      </c>
      <c r="G724">
        <v>2.0769093473320201E-2</v>
      </c>
      <c r="H724">
        <v>7.9038965657851998E-2</v>
      </c>
    </row>
    <row r="725" spans="1:8" x14ac:dyDescent="0.3">
      <c r="A725" t="s">
        <v>1331</v>
      </c>
      <c r="B725" t="s">
        <v>13</v>
      </c>
      <c r="C725">
        <v>826.61466691280998</v>
      </c>
      <c r="D725">
        <v>0.273022896853374</v>
      </c>
      <c r="E725">
        <v>0.11806742179016499</v>
      </c>
      <c r="F725">
        <v>2.3124321062807902</v>
      </c>
      <c r="G725">
        <v>2.0753882762355201E-2</v>
      </c>
      <c r="H725">
        <v>7.9038965657851998E-2</v>
      </c>
    </row>
    <row r="726" spans="1:8" x14ac:dyDescent="0.3">
      <c r="A726" t="s">
        <v>3560</v>
      </c>
      <c r="B726" t="s">
        <v>13</v>
      </c>
      <c r="C726">
        <v>332.44511518232298</v>
      </c>
      <c r="D726">
        <v>0.416324642515434</v>
      </c>
      <c r="E726">
        <v>0.18005974747886599</v>
      </c>
      <c r="F726">
        <v>2.3121472086052899</v>
      </c>
      <c r="G726">
        <v>2.0769572345756701E-2</v>
      </c>
      <c r="H726">
        <v>7.9038965657851998E-2</v>
      </c>
    </row>
    <row r="727" spans="1:8" x14ac:dyDescent="0.3">
      <c r="A727" t="s">
        <v>2962</v>
      </c>
      <c r="B727" t="s">
        <v>2963</v>
      </c>
      <c r="C727">
        <v>63.2915977454374</v>
      </c>
      <c r="D727">
        <v>-0.82562644646678496</v>
      </c>
      <c r="E727">
        <v>0.35744651603539501</v>
      </c>
      <c r="F727">
        <v>-2.3097901628030701</v>
      </c>
      <c r="G727">
        <v>2.0899774184764099E-2</v>
      </c>
      <c r="H727">
        <v>7.94248994156532E-2</v>
      </c>
    </row>
    <row r="728" spans="1:8" x14ac:dyDescent="0.3">
      <c r="A728" t="s">
        <v>3779</v>
      </c>
      <c r="B728" t="s">
        <v>3780</v>
      </c>
      <c r="C728">
        <v>142.685884088476</v>
      </c>
      <c r="D728">
        <v>-0.58176717970027403</v>
      </c>
      <c r="E728">
        <v>0.252819033477655</v>
      </c>
      <c r="F728">
        <v>-2.30112097059216</v>
      </c>
      <c r="G728">
        <v>2.13847943023837E-2</v>
      </c>
      <c r="H728">
        <v>8.1044845439940505E-2</v>
      </c>
    </row>
    <row r="729" spans="1:8" x14ac:dyDescent="0.3">
      <c r="A729" t="s">
        <v>4381</v>
      </c>
      <c r="B729" t="s">
        <v>4382</v>
      </c>
      <c r="C729">
        <v>1193.19543839122</v>
      </c>
      <c r="D729">
        <v>0.242851945824232</v>
      </c>
      <c r="E729">
        <v>0.105531295057298</v>
      </c>
      <c r="F729">
        <v>2.3012315511941401</v>
      </c>
      <c r="G729">
        <v>2.1378546390918102E-2</v>
      </c>
      <c r="H729">
        <v>8.1044845439940505E-2</v>
      </c>
    </row>
    <row r="730" spans="1:8" x14ac:dyDescent="0.3">
      <c r="A730" t="s">
        <v>3311</v>
      </c>
      <c r="B730" t="s">
        <v>13</v>
      </c>
      <c r="C730">
        <v>873.74536806420895</v>
      </c>
      <c r="D730">
        <v>-0.27371208915131501</v>
      </c>
      <c r="E730">
        <v>0.118995520682096</v>
      </c>
      <c r="F730">
        <v>-2.30018817164179</v>
      </c>
      <c r="G730">
        <v>2.1437561659629199E-2</v>
      </c>
      <c r="H730">
        <v>8.1133378078075594E-2</v>
      </c>
    </row>
    <row r="731" spans="1:8" x14ac:dyDescent="0.3">
      <c r="A731" t="s">
        <v>4190</v>
      </c>
      <c r="B731" t="s">
        <v>4191</v>
      </c>
      <c r="C731">
        <v>1038.2689906794301</v>
      </c>
      <c r="D731">
        <v>0.25188929205466698</v>
      </c>
      <c r="E731">
        <v>0.109539501568966</v>
      </c>
      <c r="F731">
        <v>2.2995292880356599</v>
      </c>
      <c r="G731">
        <v>2.14749022344893E-2</v>
      </c>
      <c r="H731">
        <v>8.1163363376651795E-2</v>
      </c>
    </row>
    <row r="732" spans="1:8" x14ac:dyDescent="0.3">
      <c r="A732" t="s">
        <v>4391</v>
      </c>
      <c r="B732" t="s">
        <v>4392</v>
      </c>
      <c r="C732">
        <v>136.42798272721299</v>
      </c>
      <c r="D732">
        <v>0.57709523053896306</v>
      </c>
      <c r="E732">
        <v>0.25113176129867798</v>
      </c>
      <c r="F732">
        <v>2.2979778724707298</v>
      </c>
      <c r="G732">
        <v>2.15630485514514E-2</v>
      </c>
      <c r="H732">
        <v>8.1385021824151194E-2</v>
      </c>
    </row>
    <row r="733" spans="1:8" x14ac:dyDescent="0.3">
      <c r="A733" t="s">
        <v>4560</v>
      </c>
      <c r="B733" t="s">
        <v>13</v>
      </c>
      <c r="C733">
        <v>72.528549129999902</v>
      </c>
      <c r="D733">
        <v>0.78928456478999898</v>
      </c>
      <c r="E733">
        <v>0.34388171408114998</v>
      </c>
      <c r="F733">
        <v>2.2952210962974902</v>
      </c>
      <c r="G733">
        <v>2.1720456782408901E-2</v>
      </c>
      <c r="H733">
        <v>8.1755443741700101E-2</v>
      </c>
    </row>
    <row r="734" spans="1:8" x14ac:dyDescent="0.3">
      <c r="A734" t="s">
        <v>4575</v>
      </c>
      <c r="B734" t="s">
        <v>4576</v>
      </c>
      <c r="C734">
        <v>343.94210574369401</v>
      </c>
      <c r="D734">
        <v>-0.377776538767922</v>
      </c>
      <c r="E734">
        <v>0.16457746069429299</v>
      </c>
      <c r="F734">
        <v>-2.2954330269419501</v>
      </c>
      <c r="G734">
        <v>2.1708320438642601E-2</v>
      </c>
      <c r="H734">
        <v>8.1755443741700101E-2</v>
      </c>
    </row>
    <row r="735" spans="1:8" x14ac:dyDescent="0.3">
      <c r="A735" t="s">
        <v>1820</v>
      </c>
      <c r="B735" t="s">
        <v>1821</v>
      </c>
      <c r="C735">
        <v>45.871663736926998</v>
      </c>
      <c r="D735">
        <v>0.97688554461073496</v>
      </c>
      <c r="E735">
        <v>0.42618582181855102</v>
      </c>
      <c r="F735">
        <v>2.2921587124656702</v>
      </c>
      <c r="G735">
        <v>2.18964864497578E-2</v>
      </c>
      <c r="H735">
        <v>8.2305730401746199E-2</v>
      </c>
    </row>
    <row r="736" spans="1:8" x14ac:dyDescent="0.3">
      <c r="A736" t="s">
        <v>2308</v>
      </c>
      <c r="B736" t="s">
        <v>13</v>
      </c>
      <c r="C736">
        <v>44.854570242229499</v>
      </c>
      <c r="D736">
        <v>0.97552953427446598</v>
      </c>
      <c r="E736">
        <v>0.42582776061132199</v>
      </c>
      <c r="F736">
        <v>2.2909016849300499</v>
      </c>
      <c r="G736">
        <v>2.19691005205522E-2</v>
      </c>
      <c r="H736">
        <v>8.2466324266943503E-2</v>
      </c>
    </row>
    <row r="737" spans="1:8" x14ac:dyDescent="0.3">
      <c r="A737" t="s">
        <v>2528</v>
      </c>
      <c r="B737" t="s">
        <v>2529</v>
      </c>
      <c r="C737">
        <v>196.02025731485301</v>
      </c>
      <c r="D737">
        <v>-0.50712846658727995</v>
      </c>
      <c r="E737">
        <v>0.221535280793036</v>
      </c>
      <c r="F737">
        <v>-2.2891544171740801</v>
      </c>
      <c r="G737">
        <v>2.20703819948035E-2</v>
      </c>
      <c r="H737">
        <v>8.2621687820437897E-2</v>
      </c>
    </row>
    <row r="738" spans="1:8" x14ac:dyDescent="0.3">
      <c r="A738" t="s">
        <v>4288</v>
      </c>
      <c r="B738" t="s">
        <v>4289</v>
      </c>
      <c r="C738">
        <v>538.60574731896997</v>
      </c>
      <c r="D738">
        <v>0.319328815417669</v>
      </c>
      <c r="E738">
        <v>0.13948821606665801</v>
      </c>
      <c r="F738">
        <v>2.2892888332952102</v>
      </c>
      <c r="G738">
        <v>2.2062576084362701E-2</v>
      </c>
      <c r="H738">
        <v>8.2621687820437897E-2</v>
      </c>
    </row>
    <row r="739" spans="1:8" x14ac:dyDescent="0.3">
      <c r="A739" t="s">
        <v>1721</v>
      </c>
      <c r="B739" t="s">
        <v>13</v>
      </c>
      <c r="C739">
        <v>96.9632577715482</v>
      </c>
      <c r="D739">
        <v>0.67373835682668703</v>
      </c>
      <c r="E739">
        <v>0.29450800367510899</v>
      </c>
      <c r="F739">
        <v>2.2876741834491301</v>
      </c>
      <c r="G739">
        <v>2.2156502221582299E-2</v>
      </c>
      <c r="H739">
        <v>8.2831693264695999E-2</v>
      </c>
    </row>
    <row r="740" spans="1:8" x14ac:dyDescent="0.3">
      <c r="A740" t="s">
        <v>2596</v>
      </c>
      <c r="B740" t="s">
        <v>2597</v>
      </c>
      <c r="C740">
        <v>102.33399371178</v>
      </c>
      <c r="D740">
        <v>0.65998169386505401</v>
      </c>
      <c r="E740">
        <v>0.28877414994114398</v>
      </c>
      <c r="F740">
        <v>2.28545974076824</v>
      </c>
      <c r="G740">
        <v>2.2285884486279699E-2</v>
      </c>
      <c r="H740">
        <v>8.3202645869615205E-2</v>
      </c>
    </row>
    <row r="741" spans="1:8" x14ac:dyDescent="0.3">
      <c r="A741" t="s">
        <v>4165</v>
      </c>
      <c r="B741" t="s">
        <v>13</v>
      </c>
      <c r="C741">
        <v>244.11724278709599</v>
      </c>
      <c r="D741">
        <v>-0.43862310354724399</v>
      </c>
      <c r="E741">
        <v>0.19210682321553699</v>
      </c>
      <c r="F741">
        <v>-2.28322501098841</v>
      </c>
      <c r="G741">
        <v>2.2417117579004501E-2</v>
      </c>
      <c r="H741">
        <v>8.3579496487126106E-2</v>
      </c>
    </row>
    <row r="742" spans="1:8" x14ac:dyDescent="0.3">
      <c r="A742" t="s">
        <v>668</v>
      </c>
      <c r="B742" t="s">
        <v>669</v>
      </c>
      <c r="C742">
        <v>431.53698803831202</v>
      </c>
      <c r="D742">
        <v>0.38508759358945099</v>
      </c>
      <c r="E742">
        <v>0.16874989751090899</v>
      </c>
      <c r="F742">
        <v>2.2820019405615102</v>
      </c>
      <c r="G742">
        <v>2.2489225686744101E-2</v>
      </c>
      <c r="H742">
        <v>8.3660038141274207E-2</v>
      </c>
    </row>
    <row r="743" spans="1:8" x14ac:dyDescent="0.3">
      <c r="A743" t="s">
        <v>3716</v>
      </c>
      <c r="B743" t="s">
        <v>3717</v>
      </c>
      <c r="C743">
        <v>213.994261414942</v>
      </c>
      <c r="D743">
        <v>0.46594079065121602</v>
      </c>
      <c r="E743">
        <v>0.204196080791475</v>
      </c>
      <c r="F743">
        <v>2.2818302332013598</v>
      </c>
      <c r="G743">
        <v>2.2499365096348499E-2</v>
      </c>
      <c r="H743">
        <v>8.3660038141274207E-2</v>
      </c>
    </row>
    <row r="744" spans="1:8" x14ac:dyDescent="0.3">
      <c r="A744" t="s">
        <v>5750</v>
      </c>
      <c r="B744" t="s">
        <v>13</v>
      </c>
      <c r="C744">
        <v>242.33669441154601</v>
      </c>
      <c r="D744">
        <v>0.45079423157369303</v>
      </c>
      <c r="E744">
        <v>0.197673221284346</v>
      </c>
      <c r="F744">
        <v>2.2805022786836799</v>
      </c>
      <c r="G744">
        <v>2.2577915797695001E-2</v>
      </c>
      <c r="H744">
        <v>8.3839124745411303E-2</v>
      </c>
    </row>
    <row r="745" spans="1:8" x14ac:dyDescent="0.3">
      <c r="A745" t="s">
        <v>2551</v>
      </c>
      <c r="B745" t="s">
        <v>13</v>
      </c>
      <c r="C745">
        <v>107.845510776257</v>
      </c>
      <c r="D745">
        <v>0.65108458291956794</v>
      </c>
      <c r="E745">
        <v>0.28660134336357601</v>
      </c>
      <c r="F745">
        <v>2.2717429558368001</v>
      </c>
      <c r="G745">
        <v>2.3102040065566501E-2</v>
      </c>
      <c r="H745">
        <v>8.5670065243142607E-2</v>
      </c>
    </row>
    <row r="746" spans="1:8" x14ac:dyDescent="0.3">
      <c r="A746" t="s">
        <v>361</v>
      </c>
      <c r="B746" t="s">
        <v>362</v>
      </c>
      <c r="C746">
        <v>463.10117361875803</v>
      </c>
      <c r="D746">
        <v>0.34312184158071402</v>
      </c>
      <c r="E746">
        <v>0.15140543388730199</v>
      </c>
      <c r="F746">
        <v>2.2662452249640901</v>
      </c>
      <c r="G746">
        <v>2.3436373064138601E-2</v>
      </c>
      <c r="H746">
        <v>8.6683231375238798E-2</v>
      </c>
    </row>
    <row r="747" spans="1:8" x14ac:dyDescent="0.3">
      <c r="A747" t="s">
        <v>626</v>
      </c>
      <c r="B747" t="s">
        <v>627</v>
      </c>
      <c r="C747">
        <v>490.17694696100801</v>
      </c>
      <c r="D747">
        <v>0.32472941842194902</v>
      </c>
      <c r="E747">
        <v>0.14332942120890599</v>
      </c>
      <c r="F747">
        <v>2.2656159194883601</v>
      </c>
      <c r="G747">
        <v>2.34749095249925E-2</v>
      </c>
      <c r="H747">
        <v>8.6683231375238798E-2</v>
      </c>
    </row>
    <row r="748" spans="1:8" x14ac:dyDescent="0.3">
      <c r="A748" t="s">
        <v>3377</v>
      </c>
      <c r="B748" t="s">
        <v>13</v>
      </c>
      <c r="C748">
        <v>81.840411120220097</v>
      </c>
      <c r="D748">
        <v>0.72812479982783596</v>
      </c>
      <c r="E748">
        <v>0.321440717194939</v>
      </c>
      <c r="F748">
        <v>2.2651915606144701</v>
      </c>
      <c r="G748">
        <v>2.3500926809959601E-2</v>
      </c>
      <c r="H748">
        <v>8.6683231375238798E-2</v>
      </c>
    </row>
    <row r="749" spans="1:8" x14ac:dyDescent="0.3">
      <c r="A749" t="s">
        <v>3822</v>
      </c>
      <c r="B749" t="s">
        <v>3823</v>
      </c>
      <c r="C749">
        <v>613.44759795984703</v>
      </c>
      <c r="D749">
        <v>0.31402305920047202</v>
      </c>
      <c r="E749">
        <v>0.13861443214083399</v>
      </c>
      <c r="F749">
        <v>2.2654427417876799</v>
      </c>
      <c r="G749">
        <v>2.3485523964771299E-2</v>
      </c>
      <c r="H749">
        <v>8.6683231375238798E-2</v>
      </c>
    </row>
    <row r="750" spans="1:8" x14ac:dyDescent="0.3">
      <c r="A750" t="s">
        <v>1053</v>
      </c>
      <c r="B750" t="s">
        <v>13</v>
      </c>
      <c r="C750">
        <v>205.78954597764499</v>
      </c>
      <c r="D750">
        <v>-0.49637982564904998</v>
      </c>
      <c r="E750">
        <v>0.21942354955541099</v>
      </c>
      <c r="F750">
        <v>-2.2621994159460002</v>
      </c>
      <c r="G750">
        <v>2.3685085391705701E-2</v>
      </c>
      <c r="H750">
        <v>8.7245861943545999E-2</v>
      </c>
    </row>
    <row r="751" spans="1:8" x14ac:dyDescent="0.3">
      <c r="A751" t="s">
        <v>472</v>
      </c>
      <c r="B751" t="s">
        <v>13</v>
      </c>
      <c r="C751">
        <v>89.556773107477099</v>
      </c>
      <c r="D751">
        <v>0.72257959509617997</v>
      </c>
      <c r="E751">
        <v>0.31974308327694001</v>
      </c>
      <c r="F751">
        <v>2.2598756091631498</v>
      </c>
      <c r="G751">
        <v>2.3828972098370999E-2</v>
      </c>
      <c r="H751">
        <v>8.7658845359207496E-2</v>
      </c>
    </row>
    <row r="752" spans="1:8" x14ac:dyDescent="0.3">
      <c r="A752" t="s">
        <v>1133</v>
      </c>
      <c r="B752" t="s">
        <v>13</v>
      </c>
      <c r="C752">
        <v>53.454167297618099</v>
      </c>
      <c r="D752">
        <v>-0.93301633253584704</v>
      </c>
      <c r="E752">
        <v>0.41312277587629398</v>
      </c>
      <c r="F752">
        <v>-2.2584480619757299</v>
      </c>
      <c r="G752">
        <v>2.3917739181265101E-2</v>
      </c>
      <c r="H752">
        <v>8.7868232225180407E-2</v>
      </c>
    </row>
    <row r="753" spans="1:8" x14ac:dyDescent="0.3">
      <c r="A753" t="s">
        <v>4120</v>
      </c>
      <c r="B753" t="s">
        <v>4121</v>
      </c>
      <c r="C753">
        <v>821.76354156036098</v>
      </c>
      <c r="D753">
        <v>0.26890724714977099</v>
      </c>
      <c r="E753">
        <v>0.11911813033312101</v>
      </c>
      <c r="F753">
        <v>2.2574837801580201</v>
      </c>
      <c r="G753">
        <v>2.3977861873788298E-2</v>
      </c>
      <c r="H753">
        <v>8.7971969294922694E-2</v>
      </c>
    </row>
    <row r="754" spans="1:8" x14ac:dyDescent="0.3">
      <c r="A754" t="s">
        <v>5600</v>
      </c>
      <c r="B754" t="s">
        <v>5601</v>
      </c>
      <c r="C754">
        <v>280.23886719234798</v>
      </c>
      <c r="D754">
        <v>0.42137508296395798</v>
      </c>
      <c r="E754">
        <v>0.18670480839685999</v>
      </c>
      <c r="F754">
        <v>2.2569053608318601</v>
      </c>
      <c r="G754">
        <v>2.4013989004391799E-2</v>
      </c>
      <c r="H754">
        <v>8.7987510840792593E-2</v>
      </c>
    </row>
    <row r="755" spans="1:8" x14ac:dyDescent="0.3">
      <c r="A755" t="s">
        <v>702</v>
      </c>
      <c r="B755" t="s">
        <v>13</v>
      </c>
      <c r="C755">
        <v>657.07100395358202</v>
      </c>
      <c r="D755">
        <v>-0.29084509986594898</v>
      </c>
      <c r="E755">
        <v>0.12889889676367899</v>
      </c>
      <c r="F755">
        <v>-2.2563816073552498</v>
      </c>
      <c r="G755">
        <v>2.40467425066682E-2</v>
      </c>
      <c r="H755">
        <v>8.7990666546283305E-2</v>
      </c>
    </row>
    <row r="756" spans="1:8" x14ac:dyDescent="0.3">
      <c r="A756" t="s">
        <v>4238</v>
      </c>
      <c r="B756" t="s">
        <v>4239</v>
      </c>
      <c r="C756">
        <v>203.59778308717</v>
      </c>
      <c r="D756">
        <v>-0.474805246625569</v>
      </c>
      <c r="E756">
        <v>0.21057720164480401</v>
      </c>
      <c r="F756">
        <v>-2.2547799235477402</v>
      </c>
      <c r="G756">
        <v>2.4147146052542801E-2</v>
      </c>
      <c r="H756">
        <v>8.8241027760219304E-2</v>
      </c>
    </row>
    <row r="757" spans="1:8" x14ac:dyDescent="0.3">
      <c r="A757" t="s">
        <v>2096</v>
      </c>
      <c r="B757" t="s">
        <v>2097</v>
      </c>
      <c r="C757">
        <v>154.739476693097</v>
      </c>
      <c r="D757">
        <v>-0.54447852900337301</v>
      </c>
      <c r="E757">
        <v>0.24178283229216699</v>
      </c>
      <c r="F757">
        <v>-2.25193213199451</v>
      </c>
      <c r="G757">
        <v>2.4326561205474499E-2</v>
      </c>
      <c r="H757">
        <v>8.8661799690758603E-2</v>
      </c>
    </row>
    <row r="758" spans="1:8" x14ac:dyDescent="0.3">
      <c r="A758" t="s">
        <v>4581</v>
      </c>
      <c r="B758" t="s">
        <v>4582</v>
      </c>
      <c r="C758">
        <v>1010.62887885593</v>
      </c>
      <c r="D758">
        <v>-0.25447054642148398</v>
      </c>
      <c r="E758">
        <v>0.11298510136661</v>
      </c>
      <c r="F758">
        <v>-2.2522486889292299</v>
      </c>
      <c r="G758">
        <v>2.4306560727543499E-2</v>
      </c>
      <c r="H758">
        <v>8.8661799690758603E-2</v>
      </c>
    </row>
    <row r="759" spans="1:8" x14ac:dyDescent="0.3">
      <c r="A759" t="s">
        <v>5281</v>
      </c>
      <c r="B759" t="s">
        <v>13</v>
      </c>
      <c r="C759">
        <v>174.85223797632301</v>
      </c>
      <c r="D759">
        <v>-0.53988492037869995</v>
      </c>
      <c r="E759">
        <v>0.24007974111192501</v>
      </c>
      <c r="F759">
        <v>-2.2487733362183402</v>
      </c>
      <c r="G759">
        <v>2.4526920609407799E-2</v>
      </c>
      <c r="H759">
        <v>8.9274108128438098E-2</v>
      </c>
    </row>
    <row r="760" spans="1:8" x14ac:dyDescent="0.3">
      <c r="A760" t="s">
        <v>4935</v>
      </c>
      <c r="B760" t="s">
        <v>13</v>
      </c>
      <c r="C760">
        <v>155.79548495456399</v>
      </c>
      <c r="D760">
        <v>0.53487724322543995</v>
      </c>
      <c r="E760">
        <v>0.23792863139549</v>
      </c>
      <c r="F760">
        <v>2.2480574955956198</v>
      </c>
      <c r="G760">
        <v>2.4572523921200701E-2</v>
      </c>
      <c r="H760">
        <v>8.9322257573903496E-2</v>
      </c>
    </row>
    <row r="761" spans="1:8" x14ac:dyDescent="0.3">
      <c r="A761" t="s">
        <v>5588</v>
      </c>
      <c r="B761" t="s">
        <v>13</v>
      </c>
      <c r="C761">
        <v>331.93418402519001</v>
      </c>
      <c r="D761">
        <v>-0.37540276856652499</v>
      </c>
      <c r="E761">
        <v>0.16705135481792399</v>
      </c>
      <c r="F761">
        <v>-2.2472297155308398</v>
      </c>
      <c r="G761">
        <v>2.4625350020372801E-2</v>
      </c>
      <c r="H761">
        <v>8.9396500929221703E-2</v>
      </c>
    </row>
    <row r="762" spans="1:8" x14ac:dyDescent="0.3">
      <c r="A762" t="s">
        <v>4204</v>
      </c>
      <c r="B762" t="s">
        <v>13</v>
      </c>
      <c r="C762">
        <v>214.24193281686399</v>
      </c>
      <c r="D762">
        <v>-0.45832300728981601</v>
      </c>
      <c r="E762">
        <v>0.204201848435136</v>
      </c>
      <c r="F762">
        <v>-2.2444606197352801</v>
      </c>
      <c r="G762">
        <v>2.48027799554696E-2</v>
      </c>
      <c r="H762">
        <v>8.9922299470618597E-2</v>
      </c>
    </row>
    <row r="763" spans="1:8" x14ac:dyDescent="0.3">
      <c r="A763" t="s">
        <v>5664</v>
      </c>
      <c r="B763" t="s">
        <v>5665</v>
      </c>
      <c r="C763">
        <v>442.86755093096599</v>
      </c>
      <c r="D763">
        <v>0.342516698223856</v>
      </c>
      <c r="E763">
        <v>0.152664364493522</v>
      </c>
      <c r="F763">
        <v>2.24359299146324</v>
      </c>
      <c r="G763">
        <v>2.48586006118399E-2</v>
      </c>
      <c r="H763">
        <v>9.0006403002711594E-2</v>
      </c>
    </row>
    <row r="764" spans="1:8" x14ac:dyDescent="0.3">
      <c r="A764" t="s">
        <v>1789</v>
      </c>
      <c r="B764" t="s">
        <v>1790</v>
      </c>
      <c r="C764">
        <v>416.72256343585298</v>
      </c>
      <c r="D764">
        <v>-0.34428616174690202</v>
      </c>
      <c r="E764">
        <v>0.15354272081805601</v>
      </c>
      <c r="F764">
        <v>-2.2422825381274398</v>
      </c>
      <c r="G764">
        <v>2.4943117590206398E-2</v>
      </c>
      <c r="H764">
        <v>9.0194051679396495E-2</v>
      </c>
    </row>
    <row r="765" spans="1:8" x14ac:dyDescent="0.3">
      <c r="A765" t="s">
        <v>537</v>
      </c>
      <c r="B765" t="s">
        <v>13</v>
      </c>
      <c r="C765">
        <v>43.507410251580403</v>
      </c>
      <c r="D765">
        <v>-0.93918543616252304</v>
      </c>
      <c r="E765">
        <v>0.41938707440203299</v>
      </c>
      <c r="F765">
        <v>-2.2394238961742499</v>
      </c>
      <c r="G765">
        <v>2.51283479791111E-2</v>
      </c>
      <c r="H765">
        <v>9.0744911092104197E-2</v>
      </c>
    </row>
    <row r="766" spans="1:8" x14ac:dyDescent="0.3">
      <c r="A766" t="s">
        <v>2778</v>
      </c>
      <c r="B766" t="s">
        <v>13</v>
      </c>
      <c r="C766">
        <v>308.86933889923199</v>
      </c>
      <c r="D766">
        <v>0.404660671256523</v>
      </c>
      <c r="E766">
        <v>0.18084614686658701</v>
      </c>
      <c r="F766">
        <v>2.2375963119360698</v>
      </c>
      <c r="G766">
        <v>2.52473922856776E-2</v>
      </c>
      <c r="H766">
        <v>9.1055627864293498E-2</v>
      </c>
    </row>
    <row r="767" spans="1:8" x14ac:dyDescent="0.3">
      <c r="A767" t="s">
        <v>99</v>
      </c>
      <c r="B767" t="s">
        <v>13</v>
      </c>
      <c r="C767">
        <v>74.010938872047106</v>
      </c>
      <c r="D767">
        <v>0.75376974837390698</v>
      </c>
      <c r="E767">
        <v>0.33739801673952702</v>
      </c>
      <c r="F767">
        <v>2.2340669208966402</v>
      </c>
      <c r="G767">
        <v>2.5478670144423701E-2</v>
      </c>
      <c r="H767">
        <v>9.1769779279980604E-2</v>
      </c>
    </row>
    <row r="768" spans="1:8" x14ac:dyDescent="0.3">
      <c r="A768" t="s">
        <v>975</v>
      </c>
      <c r="B768" t="s">
        <v>13</v>
      </c>
      <c r="C768">
        <v>695.76898571357697</v>
      </c>
      <c r="D768">
        <v>-0.28317458793109401</v>
      </c>
      <c r="E768">
        <v>0.126782077333674</v>
      </c>
      <c r="F768">
        <v>-2.2335537789447599</v>
      </c>
      <c r="G768">
        <v>2.5512448048650899E-2</v>
      </c>
      <c r="H768">
        <v>9.1771635158054601E-2</v>
      </c>
    </row>
    <row r="769" spans="1:8" x14ac:dyDescent="0.3">
      <c r="A769" t="s">
        <v>5607</v>
      </c>
      <c r="B769" t="s">
        <v>13</v>
      </c>
      <c r="C769">
        <v>100.286964229703</v>
      </c>
      <c r="D769">
        <v>0.68908387926383996</v>
      </c>
      <c r="E769">
        <v>0.30873848857127401</v>
      </c>
      <c r="F769">
        <v>2.2319338364732602</v>
      </c>
      <c r="G769">
        <v>2.5619336154102199E-2</v>
      </c>
      <c r="H769">
        <v>9.2036130793187398E-2</v>
      </c>
    </row>
    <row r="770" spans="1:8" x14ac:dyDescent="0.3">
      <c r="A770" t="s">
        <v>5755</v>
      </c>
      <c r="B770" t="s">
        <v>13</v>
      </c>
      <c r="C770">
        <v>450.94359104520601</v>
      </c>
      <c r="D770">
        <v>0.33320210823552998</v>
      </c>
      <c r="E770">
        <v>0.14932872289256699</v>
      </c>
      <c r="F770">
        <v>2.23133300667982</v>
      </c>
      <c r="G770">
        <v>2.56590788682294E-2</v>
      </c>
      <c r="H770">
        <v>9.2059035887444504E-2</v>
      </c>
    </row>
    <row r="771" spans="1:8" x14ac:dyDescent="0.3">
      <c r="A771" t="s">
        <v>1274</v>
      </c>
      <c r="B771" t="s">
        <v>13</v>
      </c>
      <c r="C771">
        <v>100.20319947495</v>
      </c>
      <c r="D771">
        <v>0.649859681634959</v>
      </c>
      <c r="E771">
        <v>0.29153017250796898</v>
      </c>
      <c r="F771">
        <v>2.2291335268811499</v>
      </c>
      <c r="G771">
        <v>2.5805021759936701E-2</v>
      </c>
      <c r="H771">
        <v>9.2462409137227697E-2</v>
      </c>
    </row>
    <row r="772" spans="1:8" x14ac:dyDescent="0.3">
      <c r="A772" t="s">
        <v>4979</v>
      </c>
      <c r="B772" t="s">
        <v>4980</v>
      </c>
      <c r="C772">
        <v>93.350481953749295</v>
      </c>
      <c r="D772">
        <v>0.70749632738205404</v>
      </c>
      <c r="E772">
        <v>0.31754065915214202</v>
      </c>
      <c r="F772">
        <v>2.2280495646482699</v>
      </c>
      <c r="G772">
        <v>2.58772099921225E-2</v>
      </c>
      <c r="H772">
        <v>9.2600807222134707E-2</v>
      </c>
    </row>
    <row r="773" spans="1:8" x14ac:dyDescent="0.3">
      <c r="A773" t="s">
        <v>5248</v>
      </c>
      <c r="B773" t="s">
        <v>13</v>
      </c>
      <c r="C773">
        <v>359.46207016366498</v>
      </c>
      <c r="D773">
        <v>-0.36845721764662698</v>
      </c>
      <c r="E773">
        <v>0.16555318173605599</v>
      </c>
      <c r="F773">
        <v>-2.22561242123431</v>
      </c>
      <c r="G773">
        <v>2.6040153472087501E-2</v>
      </c>
      <c r="H773">
        <v>9.3063190970841397E-2</v>
      </c>
    </row>
    <row r="774" spans="1:8" x14ac:dyDescent="0.3">
      <c r="A774" t="s">
        <v>2154</v>
      </c>
      <c r="B774" t="s">
        <v>2155</v>
      </c>
      <c r="C774">
        <v>72.433193611614001</v>
      </c>
      <c r="D774">
        <v>0.75956194759164597</v>
      </c>
      <c r="E774">
        <v>0.341730666443672</v>
      </c>
      <c r="F774">
        <v>2.2226917926221499</v>
      </c>
      <c r="G774">
        <v>2.6236589712621099E-2</v>
      </c>
      <c r="H774">
        <v>9.3643921108824899E-2</v>
      </c>
    </row>
    <row r="775" spans="1:8" x14ac:dyDescent="0.3">
      <c r="A775" t="s">
        <v>1657</v>
      </c>
      <c r="B775" t="s">
        <v>1658</v>
      </c>
      <c r="C775">
        <v>1662.3815229453301</v>
      </c>
      <c r="D775">
        <v>0.21987219281371601</v>
      </c>
      <c r="E775">
        <v>9.8969567334147607E-2</v>
      </c>
      <c r="F775">
        <v>2.2216141662150402</v>
      </c>
      <c r="G775">
        <v>2.6309391684144701E-2</v>
      </c>
      <c r="H775">
        <v>9.3782444000717405E-2</v>
      </c>
    </row>
    <row r="776" spans="1:8" x14ac:dyDescent="0.3">
      <c r="A776" t="s">
        <v>3244</v>
      </c>
      <c r="B776" t="s">
        <v>3245</v>
      </c>
      <c r="C776">
        <v>2583.71283530547</v>
      </c>
      <c r="D776">
        <v>0.18870859710235799</v>
      </c>
      <c r="E776">
        <v>8.5100614614604594E-2</v>
      </c>
      <c r="F776">
        <v>2.21747631267956</v>
      </c>
      <c r="G776">
        <v>2.6590559971138E-2</v>
      </c>
      <c r="H776">
        <v>9.4662393497251293E-2</v>
      </c>
    </row>
    <row r="777" spans="1:8" x14ac:dyDescent="0.3">
      <c r="A777" t="s">
        <v>2636</v>
      </c>
      <c r="B777" t="s">
        <v>13</v>
      </c>
      <c r="C777">
        <v>121.540181998005</v>
      </c>
      <c r="D777">
        <v>-0.59068908097964701</v>
      </c>
      <c r="E777">
        <v>0.26646805746241597</v>
      </c>
      <c r="F777">
        <v>-2.2167350436100901</v>
      </c>
      <c r="G777">
        <v>2.6641202596444799E-2</v>
      </c>
      <c r="H777">
        <v>9.4720461293287497E-2</v>
      </c>
    </row>
    <row r="778" spans="1:8" x14ac:dyDescent="0.3">
      <c r="A778" t="s">
        <v>543</v>
      </c>
      <c r="B778" t="s">
        <v>13</v>
      </c>
      <c r="C778">
        <v>74.214700988076501</v>
      </c>
      <c r="D778">
        <v>0.76102327650396795</v>
      </c>
      <c r="E778">
        <v>0.343730588964752</v>
      </c>
      <c r="F778">
        <v>2.2140109170848601</v>
      </c>
      <c r="G778">
        <v>2.68280279512918E-2</v>
      </c>
      <c r="H778">
        <v>9.52619422363115E-2</v>
      </c>
    </row>
    <row r="779" spans="1:8" x14ac:dyDescent="0.3">
      <c r="A779" t="s">
        <v>1765</v>
      </c>
      <c r="B779" t="s">
        <v>1766</v>
      </c>
      <c r="C779">
        <v>330.09728269003602</v>
      </c>
      <c r="D779">
        <v>-0.37086858867177902</v>
      </c>
      <c r="E779">
        <v>0.167772642434561</v>
      </c>
      <c r="F779">
        <v>-2.2105426921223801</v>
      </c>
      <c r="G779">
        <v>2.7067521019304399E-2</v>
      </c>
      <c r="H779">
        <v>9.5988224573725606E-2</v>
      </c>
    </row>
    <row r="780" spans="1:8" x14ac:dyDescent="0.3">
      <c r="A780" t="s">
        <v>2598</v>
      </c>
      <c r="B780" t="s">
        <v>2599</v>
      </c>
      <c r="C780">
        <v>151.75679744038001</v>
      </c>
      <c r="D780">
        <v>0.54712303057664002</v>
      </c>
      <c r="E780">
        <v>0.24756211702440301</v>
      </c>
      <c r="F780">
        <v>2.2100434313328701</v>
      </c>
      <c r="G780">
        <v>2.71021482214325E-2</v>
      </c>
      <c r="H780">
        <v>9.5988224573725606E-2</v>
      </c>
    </row>
    <row r="781" spans="1:8" x14ac:dyDescent="0.3">
      <c r="A781" t="s">
        <v>5615</v>
      </c>
      <c r="B781" t="s">
        <v>5616</v>
      </c>
      <c r="C781">
        <v>329.31547005014698</v>
      </c>
      <c r="D781">
        <v>0.380915520306085</v>
      </c>
      <c r="E781">
        <v>0.17251200123983201</v>
      </c>
      <c r="F781">
        <v>2.2080522953097299</v>
      </c>
      <c r="G781">
        <v>2.7240627912197401E-2</v>
      </c>
      <c r="H781">
        <v>9.6354990268913601E-2</v>
      </c>
    </row>
    <row r="782" spans="1:8" x14ac:dyDescent="0.3">
      <c r="A782" t="s">
        <v>3285</v>
      </c>
      <c r="B782" t="s">
        <v>13</v>
      </c>
      <c r="C782">
        <v>820.47520909872605</v>
      </c>
      <c r="D782">
        <v>-0.28724254356177198</v>
      </c>
      <c r="E782">
        <v>0.130183889479589</v>
      </c>
      <c r="F782">
        <v>-2.20643694630746</v>
      </c>
      <c r="G782">
        <v>2.7353420539153499E-2</v>
      </c>
      <c r="H782">
        <v>9.6630073325895793E-2</v>
      </c>
    </row>
    <row r="783" spans="1:8" x14ac:dyDescent="0.3">
      <c r="A783" t="s">
        <v>3490</v>
      </c>
      <c r="B783" t="s">
        <v>13</v>
      </c>
      <c r="C783">
        <v>42.563482092816201</v>
      </c>
      <c r="D783">
        <v>0.95823998997376403</v>
      </c>
      <c r="E783">
        <v>0.43468307050288801</v>
      </c>
      <c r="F783">
        <v>2.2044566604932898</v>
      </c>
      <c r="G783">
        <v>2.7492244677628001E-2</v>
      </c>
      <c r="H783">
        <v>9.6996295480275802E-2</v>
      </c>
    </row>
    <row r="784" spans="1:8" x14ac:dyDescent="0.3">
      <c r="A784" t="s">
        <v>4231</v>
      </c>
      <c r="B784" t="s">
        <v>13</v>
      </c>
      <c r="C784">
        <v>98.722518591922395</v>
      </c>
      <c r="D784">
        <v>0.65526235831591495</v>
      </c>
      <c r="E784">
        <v>0.29749099324969502</v>
      </c>
      <c r="F784">
        <v>2.2026292331006099</v>
      </c>
      <c r="G784">
        <v>2.76208917632693E-2</v>
      </c>
      <c r="H784">
        <v>9.7325722062400893E-2</v>
      </c>
    </row>
    <row r="785" spans="1:8" x14ac:dyDescent="0.3">
      <c r="A785" t="s">
        <v>503</v>
      </c>
      <c r="B785" t="s">
        <v>13</v>
      </c>
      <c r="C785">
        <v>2106.3021553919998</v>
      </c>
      <c r="D785">
        <v>-0.195537596962152</v>
      </c>
      <c r="E785">
        <v>8.8863904516192097E-2</v>
      </c>
      <c r="F785">
        <v>-2.2004164461007001</v>
      </c>
      <c r="G785">
        <v>2.7777362046970899E-2</v>
      </c>
      <c r="H785">
        <v>9.7752221795398997E-2</v>
      </c>
    </row>
    <row r="786" spans="1:8" x14ac:dyDescent="0.3">
      <c r="A786" t="s">
        <v>1021</v>
      </c>
      <c r="B786" t="s">
        <v>13</v>
      </c>
      <c r="C786">
        <v>96.698447079933203</v>
      </c>
      <c r="D786">
        <v>0.64654165121333596</v>
      </c>
      <c r="E786">
        <v>0.29457084189680199</v>
      </c>
      <c r="F786">
        <v>2.1948596373290798</v>
      </c>
      <c r="G786">
        <v>2.81736679335013E-2</v>
      </c>
      <c r="H786">
        <v>9.9020573029974607E-2</v>
      </c>
    </row>
    <row r="787" spans="1:8" x14ac:dyDescent="0.3">
      <c r="A787" t="s">
        <v>1232</v>
      </c>
      <c r="B787" t="s">
        <v>13</v>
      </c>
      <c r="C787">
        <v>404.44495277417502</v>
      </c>
      <c r="D787">
        <v>-0.35246091443867</v>
      </c>
      <c r="E787">
        <v>0.16065104946172501</v>
      </c>
      <c r="F787">
        <v>-2.1939533891600398</v>
      </c>
      <c r="G787">
        <v>2.8238760606375899E-2</v>
      </c>
      <c r="H787">
        <v>9.9123079533067496E-2</v>
      </c>
    </row>
    <row r="788" spans="1:8" x14ac:dyDescent="0.3">
      <c r="A788" t="s">
        <v>3903</v>
      </c>
      <c r="B788" t="s">
        <v>3904</v>
      </c>
      <c r="C788">
        <v>426.97089308694098</v>
      </c>
      <c r="D788">
        <v>0.340741912825343</v>
      </c>
      <c r="E788">
        <v>0.15535490446701</v>
      </c>
      <c r="F788">
        <v>2.1933128792705698</v>
      </c>
      <c r="G788">
        <v>2.8284844343330302E-2</v>
      </c>
      <c r="H788">
        <v>9.9158685569566002E-2</v>
      </c>
    </row>
    <row r="789" spans="1:8" x14ac:dyDescent="0.3">
      <c r="A789" t="s">
        <v>971</v>
      </c>
      <c r="B789" t="s">
        <v>972</v>
      </c>
      <c r="C789">
        <v>126.590383431742</v>
      </c>
      <c r="D789">
        <v>0.57733777700287103</v>
      </c>
      <c r="E789">
        <v>0.263476691555945</v>
      </c>
      <c r="F789">
        <v>2.1912290365931</v>
      </c>
      <c r="G789">
        <v>2.84352223650821E-2</v>
      </c>
      <c r="H789">
        <v>9.9559363585357399E-2</v>
      </c>
    </row>
    <row r="790" spans="1:8" x14ac:dyDescent="0.3">
      <c r="A790" t="s">
        <v>4357</v>
      </c>
      <c r="B790" t="s">
        <v>4358</v>
      </c>
      <c r="C790">
        <v>3036.3833677052498</v>
      </c>
      <c r="D790">
        <v>0.181064205871318</v>
      </c>
      <c r="E790">
        <v>8.2704105487279606E-2</v>
      </c>
      <c r="F790">
        <v>2.18930130257157</v>
      </c>
      <c r="G790">
        <v>2.8574947754026799E-2</v>
      </c>
      <c r="H790">
        <v>9.9921775479543604E-2</v>
      </c>
    </row>
    <row r="791" spans="1:8" x14ac:dyDescent="0.3">
      <c r="A791" t="s">
        <v>713</v>
      </c>
      <c r="B791" t="s">
        <v>13</v>
      </c>
      <c r="C791">
        <v>103.18123636527901</v>
      </c>
      <c r="D791">
        <v>0.64008794603236097</v>
      </c>
      <c r="E791">
        <v>0.29270921101502101</v>
      </c>
      <c r="F791">
        <v>2.1867707675229702</v>
      </c>
      <c r="G791">
        <v>2.87592624965778E-2</v>
      </c>
      <c r="H791">
        <v>0.100312016723209</v>
      </c>
    </row>
    <row r="792" spans="1:8" x14ac:dyDescent="0.3">
      <c r="A792" t="s">
        <v>2266</v>
      </c>
      <c r="B792" t="s">
        <v>2267</v>
      </c>
      <c r="C792">
        <v>212.565018652037</v>
      </c>
      <c r="D792">
        <v>-0.46795941597771001</v>
      </c>
      <c r="E792">
        <v>0.21398375543471401</v>
      </c>
      <c r="F792">
        <v>-2.18689224809162</v>
      </c>
      <c r="G792">
        <v>2.87503909694511E-2</v>
      </c>
      <c r="H792">
        <v>0.100312016723209</v>
      </c>
    </row>
    <row r="793" spans="1:8" x14ac:dyDescent="0.3">
      <c r="A793" t="s">
        <v>5632</v>
      </c>
      <c r="B793" t="s">
        <v>13</v>
      </c>
      <c r="C793">
        <v>180.694394403877</v>
      </c>
      <c r="D793">
        <v>-0.49197524909810902</v>
      </c>
      <c r="E793">
        <v>0.22572974804674301</v>
      </c>
      <c r="F793">
        <v>-2.1794878759012</v>
      </c>
      <c r="G793">
        <v>2.9295444367980501E-2</v>
      </c>
      <c r="H793">
        <v>0.102053195721286</v>
      </c>
    </row>
    <row r="794" spans="1:8" x14ac:dyDescent="0.3">
      <c r="A794" t="s">
        <v>3185</v>
      </c>
      <c r="B794" t="s">
        <v>3186</v>
      </c>
      <c r="C794">
        <v>4898.4949803769296</v>
      </c>
      <c r="D794">
        <v>-0.17304538250667101</v>
      </c>
      <c r="E794">
        <v>7.9427782645976497E-2</v>
      </c>
      <c r="F794">
        <v>-2.1786505520110602</v>
      </c>
      <c r="G794">
        <v>2.9357637737730698E-2</v>
      </c>
      <c r="H794">
        <v>0.102140885899621</v>
      </c>
    </row>
    <row r="795" spans="1:8" x14ac:dyDescent="0.3">
      <c r="A795" t="s">
        <v>222</v>
      </c>
      <c r="B795" t="s">
        <v>13</v>
      </c>
      <c r="C795">
        <v>464.203500706174</v>
      </c>
      <c r="D795">
        <v>-0.316085642618673</v>
      </c>
      <c r="E795">
        <v>0.14540390580672499</v>
      </c>
      <c r="F795">
        <v>-2.17384561208983</v>
      </c>
      <c r="G795">
        <v>2.9716731741077002E-2</v>
      </c>
      <c r="H795">
        <v>0.10326002880809999</v>
      </c>
    </row>
    <row r="796" spans="1:8" x14ac:dyDescent="0.3">
      <c r="A796" t="s">
        <v>2032</v>
      </c>
      <c r="B796" t="s">
        <v>2033</v>
      </c>
      <c r="C796">
        <v>176.992693888806</v>
      </c>
      <c r="D796">
        <v>0.50504345570166798</v>
      </c>
      <c r="E796">
        <v>0.232458577621384</v>
      </c>
      <c r="F796">
        <v>2.1726169921088299</v>
      </c>
      <c r="G796">
        <v>2.9809155916862302E-2</v>
      </c>
      <c r="H796">
        <v>0.103338728516502</v>
      </c>
    </row>
    <row r="797" spans="1:8" x14ac:dyDescent="0.3">
      <c r="A797" t="s">
        <v>4449</v>
      </c>
      <c r="B797" t="s">
        <v>13</v>
      </c>
      <c r="C797">
        <v>44.983925961158398</v>
      </c>
      <c r="D797">
        <v>0.93367801515065796</v>
      </c>
      <c r="E797">
        <v>0.42976157861992198</v>
      </c>
      <c r="F797">
        <v>2.17254883079345</v>
      </c>
      <c r="G797">
        <v>2.9814290648472599E-2</v>
      </c>
      <c r="H797">
        <v>0.103338728516502</v>
      </c>
    </row>
    <row r="798" spans="1:8" x14ac:dyDescent="0.3">
      <c r="A798" t="s">
        <v>3336</v>
      </c>
      <c r="B798" t="s">
        <v>3337</v>
      </c>
      <c r="C798">
        <v>376.04298193413501</v>
      </c>
      <c r="D798">
        <v>-0.35048638113517799</v>
      </c>
      <c r="E798">
        <v>0.16150329901586499</v>
      </c>
      <c r="F798">
        <v>-2.1701499800369302</v>
      </c>
      <c r="G798">
        <v>2.9995485950821101E-2</v>
      </c>
      <c r="H798">
        <v>0.10383631836677</v>
      </c>
    </row>
    <row r="799" spans="1:8" x14ac:dyDescent="0.3">
      <c r="A799" t="s">
        <v>78</v>
      </c>
      <c r="B799" t="s">
        <v>79</v>
      </c>
      <c r="C799">
        <v>502.83520760587402</v>
      </c>
      <c r="D799">
        <v>0.33576702216221299</v>
      </c>
      <c r="E799">
        <v>0.15506236749000801</v>
      </c>
      <c r="F799">
        <v>2.1653675717536598</v>
      </c>
      <c r="G799">
        <v>3.0359547389473902E-2</v>
      </c>
      <c r="H799">
        <v>0.10496490131272999</v>
      </c>
    </row>
    <row r="800" spans="1:8" x14ac:dyDescent="0.3">
      <c r="A800" t="s">
        <v>100</v>
      </c>
      <c r="B800" t="s">
        <v>13</v>
      </c>
      <c r="C800">
        <v>183.63897372509001</v>
      </c>
      <c r="D800">
        <v>0.48842738934376601</v>
      </c>
      <c r="E800">
        <v>0.225738550894971</v>
      </c>
      <c r="F800">
        <v>2.1636862087017499</v>
      </c>
      <c r="G800">
        <v>3.0488440161750001E-2</v>
      </c>
      <c r="H800">
        <v>0.105278606265667</v>
      </c>
    </row>
    <row r="801" spans="1:8" x14ac:dyDescent="0.3">
      <c r="A801" t="s">
        <v>5792</v>
      </c>
      <c r="B801" t="s">
        <v>13</v>
      </c>
      <c r="C801">
        <v>1730.9370964171101</v>
      </c>
      <c r="D801">
        <v>0.20966635448134699</v>
      </c>
      <c r="E801">
        <v>9.6926207425417604E-2</v>
      </c>
      <c r="F801">
        <v>2.1631544249028898</v>
      </c>
      <c r="G801">
        <v>3.0529304263539302E-2</v>
      </c>
      <c r="H801">
        <v>0.105287938078881</v>
      </c>
    </row>
    <row r="802" spans="1:8" x14ac:dyDescent="0.3">
      <c r="A802" t="s">
        <v>3896</v>
      </c>
      <c r="B802" t="s">
        <v>3897</v>
      </c>
      <c r="C802">
        <v>1309.1472223794699</v>
      </c>
      <c r="D802">
        <v>0.22923762296036501</v>
      </c>
      <c r="E802">
        <v>0.106086854078782</v>
      </c>
      <c r="F802">
        <v>2.16084853256304</v>
      </c>
      <c r="G802">
        <v>3.0707041680784801E-2</v>
      </c>
      <c r="H802">
        <v>0.10576869912270299</v>
      </c>
    </row>
    <row r="803" spans="1:8" x14ac:dyDescent="0.3">
      <c r="A803" t="s">
        <v>5267</v>
      </c>
      <c r="B803" t="s">
        <v>5268</v>
      </c>
      <c r="C803">
        <v>303.39219470339498</v>
      </c>
      <c r="D803">
        <v>-0.424055250667285</v>
      </c>
      <c r="E803">
        <v>0.19641881341905501</v>
      </c>
      <c r="F803">
        <v>-2.15893398033402</v>
      </c>
      <c r="G803">
        <v>3.0855289175487501E-2</v>
      </c>
      <c r="H803">
        <v>0.10614681151517499</v>
      </c>
    </row>
    <row r="804" spans="1:8" x14ac:dyDescent="0.3">
      <c r="A804" t="s">
        <v>4284</v>
      </c>
      <c r="B804" t="s">
        <v>13</v>
      </c>
      <c r="C804">
        <v>220.37423028716699</v>
      </c>
      <c r="D804">
        <v>0.45027874311662403</v>
      </c>
      <c r="E804">
        <v>0.208681058847489</v>
      </c>
      <c r="F804">
        <v>2.1577365267525499</v>
      </c>
      <c r="G804">
        <v>3.0948322327069299E-2</v>
      </c>
      <c r="H804">
        <v>0.10633427310135</v>
      </c>
    </row>
    <row r="805" spans="1:8" x14ac:dyDescent="0.3">
      <c r="A805" t="s">
        <v>3853</v>
      </c>
      <c r="B805" t="s">
        <v>3854</v>
      </c>
      <c r="C805">
        <v>89.863732844657207</v>
      </c>
      <c r="D805">
        <v>0.665158427908217</v>
      </c>
      <c r="E805">
        <v>0.30838753036997801</v>
      </c>
      <c r="F805">
        <v>2.1568914511887498</v>
      </c>
      <c r="G805">
        <v>3.10141231918332E-2</v>
      </c>
      <c r="H805">
        <v>0.10642781826650199</v>
      </c>
    </row>
    <row r="806" spans="1:8" x14ac:dyDescent="0.3">
      <c r="A806" t="s">
        <v>4587</v>
      </c>
      <c r="B806" t="s">
        <v>13</v>
      </c>
      <c r="C806">
        <v>49.115921001492403</v>
      </c>
      <c r="D806">
        <v>-0.84916368765128003</v>
      </c>
      <c r="E806">
        <v>0.394948020640014</v>
      </c>
      <c r="F806">
        <v>-2.1500644218325502</v>
      </c>
      <c r="G806">
        <v>3.1550119362755202E-2</v>
      </c>
      <c r="H806">
        <v>0.10813264512030001</v>
      </c>
    </row>
    <row r="807" spans="1:8" x14ac:dyDescent="0.3">
      <c r="A807" t="s">
        <v>125</v>
      </c>
      <c r="B807" t="s">
        <v>126</v>
      </c>
      <c r="C807">
        <v>143.87569763697499</v>
      </c>
      <c r="D807">
        <v>-1.1349180850312199</v>
      </c>
      <c r="E807">
        <v>0.52797564780278905</v>
      </c>
      <c r="F807">
        <v>-2.1495652114908501</v>
      </c>
      <c r="G807">
        <v>3.1589622667995698E-2</v>
      </c>
      <c r="H807">
        <v>0.108133708363524</v>
      </c>
    </row>
    <row r="808" spans="1:8" x14ac:dyDescent="0.3">
      <c r="A808" t="s">
        <v>5135</v>
      </c>
      <c r="B808" t="s">
        <v>5136</v>
      </c>
      <c r="C808">
        <v>1163.07941681067</v>
      </c>
      <c r="D808">
        <v>-0.22316055928404399</v>
      </c>
      <c r="E808">
        <v>0.10399883839007</v>
      </c>
      <c r="F808">
        <v>-2.1457985756247799</v>
      </c>
      <c r="G808">
        <v>3.18890523375506E-2</v>
      </c>
      <c r="H808">
        <v>0.10902341437336099</v>
      </c>
    </row>
    <row r="809" spans="1:8" x14ac:dyDescent="0.3">
      <c r="A809" t="s">
        <v>1893</v>
      </c>
      <c r="B809" t="s">
        <v>13</v>
      </c>
      <c r="C809">
        <v>163.98328334650799</v>
      </c>
      <c r="D809">
        <v>-0.51344313478307402</v>
      </c>
      <c r="E809">
        <v>0.24002062472829</v>
      </c>
      <c r="F809">
        <v>-2.1391625630685098</v>
      </c>
      <c r="G809">
        <v>3.2422504971568802E-2</v>
      </c>
      <c r="H809">
        <v>0.110710013881879</v>
      </c>
    </row>
    <row r="810" spans="1:8" x14ac:dyDescent="0.3">
      <c r="A810" t="s">
        <v>4851</v>
      </c>
      <c r="B810" t="s">
        <v>13</v>
      </c>
      <c r="C810">
        <v>71.280715836200898</v>
      </c>
      <c r="D810">
        <v>0.75017076905297397</v>
      </c>
      <c r="E810">
        <v>0.350857163851517</v>
      </c>
      <c r="F810">
        <v>2.1381087415118198</v>
      </c>
      <c r="G810">
        <v>3.2507918628037098E-2</v>
      </c>
      <c r="H810">
        <v>0.11072758949969699</v>
      </c>
    </row>
    <row r="811" spans="1:8" x14ac:dyDescent="0.3">
      <c r="A811" t="s">
        <v>5067</v>
      </c>
      <c r="B811" t="s">
        <v>13</v>
      </c>
      <c r="C811">
        <v>1649.7460714102799</v>
      </c>
      <c r="D811">
        <v>-0.20722210378900999</v>
      </c>
      <c r="E811">
        <v>9.6906282917356507E-2</v>
      </c>
      <c r="F811">
        <v>-2.1383763523953601</v>
      </c>
      <c r="G811">
        <v>3.2486210167705802E-2</v>
      </c>
      <c r="H811">
        <v>0.11072758949969699</v>
      </c>
    </row>
    <row r="812" spans="1:8" x14ac:dyDescent="0.3">
      <c r="A812" t="s">
        <v>5332</v>
      </c>
      <c r="B812" t="s">
        <v>5333</v>
      </c>
      <c r="C812">
        <v>247.92729176602799</v>
      </c>
      <c r="D812">
        <v>-0.41616676727686702</v>
      </c>
      <c r="E812">
        <v>0.19471103839005599</v>
      </c>
      <c r="F812">
        <v>-2.13735580025606</v>
      </c>
      <c r="G812">
        <v>3.2569063519150898E-2</v>
      </c>
      <c r="H812">
        <v>0.110799070591045</v>
      </c>
    </row>
    <row r="813" spans="1:8" x14ac:dyDescent="0.3">
      <c r="A813" t="s">
        <v>1742</v>
      </c>
      <c r="B813" t="s">
        <v>13</v>
      </c>
      <c r="C813">
        <v>108.960266293526</v>
      </c>
      <c r="D813">
        <v>-0.59060361571441999</v>
      </c>
      <c r="E813">
        <v>0.27676370190929001</v>
      </c>
      <c r="F813">
        <v>-2.1339634194804602</v>
      </c>
      <c r="G813">
        <v>3.2845775343091597E-2</v>
      </c>
      <c r="H813">
        <v>0.11160282533447</v>
      </c>
    </row>
    <row r="814" spans="1:8" x14ac:dyDescent="0.3">
      <c r="A814" t="s">
        <v>3644</v>
      </c>
      <c r="B814" t="s">
        <v>13</v>
      </c>
      <c r="C814">
        <v>474.65028804480897</v>
      </c>
      <c r="D814">
        <v>0.32096489588157401</v>
      </c>
      <c r="E814">
        <v>0.15057615006383401</v>
      </c>
      <c r="F814">
        <v>2.1315785783173902</v>
      </c>
      <c r="G814">
        <v>3.30415063346121E-2</v>
      </c>
      <c r="H814">
        <v>0.112129785949809</v>
      </c>
    </row>
    <row r="815" spans="1:8" x14ac:dyDescent="0.3">
      <c r="A815" t="s">
        <v>3569</v>
      </c>
      <c r="B815" t="s">
        <v>13</v>
      </c>
      <c r="C815">
        <v>682.92163306554403</v>
      </c>
      <c r="D815">
        <v>0.27862864579770402</v>
      </c>
      <c r="E815">
        <v>0.13077067880107901</v>
      </c>
      <c r="F815">
        <v>2.13066605107662</v>
      </c>
      <c r="G815">
        <v>3.31166638072872E-2</v>
      </c>
      <c r="H815">
        <v>0.112246775730105</v>
      </c>
    </row>
    <row r="816" spans="1:8" x14ac:dyDescent="0.3">
      <c r="A816" t="s">
        <v>1233</v>
      </c>
      <c r="B816" t="s">
        <v>13</v>
      </c>
      <c r="C816">
        <v>812.36321182562199</v>
      </c>
      <c r="D816">
        <v>-0.251365826649112</v>
      </c>
      <c r="E816">
        <v>0.118271933009212</v>
      </c>
      <c r="F816">
        <v>-2.1253210314025499</v>
      </c>
      <c r="G816">
        <v>3.35598345395582E-2</v>
      </c>
      <c r="H816">
        <v>0.113282196544521</v>
      </c>
    </row>
    <row r="817" spans="1:8" x14ac:dyDescent="0.3">
      <c r="A817" t="s">
        <v>2071</v>
      </c>
      <c r="B817" t="s">
        <v>2072</v>
      </c>
      <c r="C817">
        <v>84.346024706864597</v>
      </c>
      <c r="D817">
        <v>-0.66122910831026405</v>
      </c>
      <c r="E817">
        <v>0.311120108795155</v>
      </c>
      <c r="F817">
        <v>-2.1253178101246601</v>
      </c>
      <c r="G817">
        <v>3.3560103146934903E-2</v>
      </c>
      <c r="H817">
        <v>0.113282196544521</v>
      </c>
    </row>
    <row r="818" spans="1:8" x14ac:dyDescent="0.3">
      <c r="A818" t="s">
        <v>3936</v>
      </c>
      <c r="B818" t="s">
        <v>3937</v>
      </c>
      <c r="C818">
        <v>624.18995650638101</v>
      </c>
      <c r="D818">
        <v>-0.28475435884599398</v>
      </c>
      <c r="E818">
        <v>0.13391960754046101</v>
      </c>
      <c r="F818">
        <v>-2.12630819396602</v>
      </c>
      <c r="G818">
        <v>3.3477606230353299E-2</v>
      </c>
      <c r="H818">
        <v>0.113282196544521</v>
      </c>
    </row>
    <row r="819" spans="1:8" x14ac:dyDescent="0.3">
      <c r="A819" t="s">
        <v>4140</v>
      </c>
      <c r="B819" t="s">
        <v>4141</v>
      </c>
      <c r="C819">
        <v>100.06641634061199</v>
      </c>
      <c r="D819">
        <v>0.644794630395499</v>
      </c>
      <c r="E819">
        <v>0.30343237759713798</v>
      </c>
      <c r="F819">
        <v>2.1250027287845401</v>
      </c>
      <c r="G819">
        <v>3.3586385202398698E-2</v>
      </c>
      <c r="H819">
        <v>0.113282196544521</v>
      </c>
    </row>
    <row r="820" spans="1:8" x14ac:dyDescent="0.3">
      <c r="A820" t="s">
        <v>3214</v>
      </c>
      <c r="B820" t="s">
        <v>13</v>
      </c>
      <c r="C820">
        <v>971.46669497533298</v>
      </c>
      <c r="D820">
        <v>-0.24665385746611701</v>
      </c>
      <c r="E820">
        <v>0.116186333713656</v>
      </c>
      <c r="F820">
        <v>-2.1229162637492398</v>
      </c>
      <c r="G820">
        <v>3.3760869343515798E-2</v>
      </c>
      <c r="H820">
        <v>0.113731670963077</v>
      </c>
    </row>
    <row r="821" spans="1:8" x14ac:dyDescent="0.3">
      <c r="A821" t="s">
        <v>5215</v>
      </c>
      <c r="B821" t="s">
        <v>5216</v>
      </c>
      <c r="C821">
        <v>790.12132498156905</v>
      </c>
      <c r="D821">
        <v>-0.27225877047685398</v>
      </c>
      <c r="E821">
        <v>0.12832154452307801</v>
      </c>
      <c r="F821">
        <v>-2.1216918132394298</v>
      </c>
      <c r="G821">
        <v>3.3863626562563899E-2</v>
      </c>
      <c r="H821">
        <v>0.113938714251358</v>
      </c>
    </row>
    <row r="822" spans="1:8" x14ac:dyDescent="0.3">
      <c r="A822" t="s">
        <v>3625</v>
      </c>
      <c r="B822" t="s">
        <v>3626</v>
      </c>
      <c r="C822">
        <v>157.82848741754501</v>
      </c>
      <c r="D822">
        <v>0.50452318951142405</v>
      </c>
      <c r="E822">
        <v>0.23785072229488</v>
      </c>
      <c r="F822">
        <v>2.12117577211278</v>
      </c>
      <c r="G822">
        <v>3.3907013329398099E-2</v>
      </c>
      <c r="H822">
        <v>0.113945736633142</v>
      </c>
    </row>
    <row r="823" spans="1:8" x14ac:dyDescent="0.3">
      <c r="A823" t="s">
        <v>5367</v>
      </c>
      <c r="B823" t="s">
        <v>5368</v>
      </c>
      <c r="C823">
        <v>690.65189958548297</v>
      </c>
      <c r="D823">
        <v>-0.271012884722588</v>
      </c>
      <c r="E823">
        <v>0.12781772708452899</v>
      </c>
      <c r="F823">
        <v>-2.1203074949326801</v>
      </c>
      <c r="G823">
        <v>3.3980122017701897E-2</v>
      </c>
      <c r="H823">
        <v>0.114052502003454</v>
      </c>
    </row>
    <row r="824" spans="1:8" x14ac:dyDescent="0.3">
      <c r="A824" t="s">
        <v>1843</v>
      </c>
      <c r="B824" t="s">
        <v>13</v>
      </c>
      <c r="C824">
        <v>229.864316524326</v>
      </c>
      <c r="D824">
        <v>0.44153080279910301</v>
      </c>
      <c r="E824">
        <v>0.20860639874311701</v>
      </c>
      <c r="F824">
        <v>2.11657363081568</v>
      </c>
      <c r="G824">
        <v>3.4296050035835003E-2</v>
      </c>
      <c r="H824">
        <v>0.11497302800591599</v>
      </c>
    </row>
    <row r="825" spans="1:8" x14ac:dyDescent="0.3">
      <c r="A825" t="s">
        <v>346</v>
      </c>
      <c r="B825" t="s">
        <v>347</v>
      </c>
      <c r="C825">
        <v>143.90443442475399</v>
      </c>
      <c r="D825">
        <v>0.52405997538854598</v>
      </c>
      <c r="E825">
        <v>0.24788471115558999</v>
      </c>
      <c r="F825">
        <v>2.1141278659159002</v>
      </c>
      <c r="G825">
        <v>3.45043477375181E-2</v>
      </c>
      <c r="H825">
        <v>0.11553094102889901</v>
      </c>
    </row>
    <row r="826" spans="1:8" x14ac:dyDescent="0.3">
      <c r="A826" t="s">
        <v>1740</v>
      </c>
      <c r="B826" t="s">
        <v>1741</v>
      </c>
      <c r="C826">
        <v>104.436312613684</v>
      </c>
      <c r="D826">
        <v>-0.59674879329212505</v>
      </c>
      <c r="E826">
        <v>0.28242927235943599</v>
      </c>
      <c r="F826">
        <v>-2.11291410520885</v>
      </c>
      <c r="G826">
        <v>3.46081203641126E-2</v>
      </c>
      <c r="H826">
        <v>0.11559782576826499</v>
      </c>
    </row>
    <row r="827" spans="1:8" x14ac:dyDescent="0.3">
      <c r="A827" t="s">
        <v>5550</v>
      </c>
      <c r="B827" t="s">
        <v>5551</v>
      </c>
      <c r="C827">
        <v>364.10877144612903</v>
      </c>
      <c r="D827">
        <v>0.34360228974381102</v>
      </c>
      <c r="E827">
        <v>0.162599239404663</v>
      </c>
      <c r="F827">
        <v>2.1131850985396299</v>
      </c>
      <c r="G827">
        <v>3.45849282210813E-2</v>
      </c>
      <c r="H827">
        <v>0.11559782576826499</v>
      </c>
    </row>
    <row r="828" spans="1:8" x14ac:dyDescent="0.3">
      <c r="A828" t="s">
        <v>5821</v>
      </c>
      <c r="B828" t="s">
        <v>13</v>
      </c>
      <c r="C828">
        <v>88.678583030353906</v>
      </c>
      <c r="D828">
        <v>0.65614976849109896</v>
      </c>
      <c r="E828">
        <v>0.31108970826472898</v>
      </c>
      <c r="F828">
        <v>2.10919792927618</v>
      </c>
      <c r="G828">
        <v>3.4927500590673302E-2</v>
      </c>
      <c r="H828">
        <v>0.116523547919792</v>
      </c>
    </row>
    <row r="829" spans="1:8" x14ac:dyDescent="0.3">
      <c r="A829" t="s">
        <v>259</v>
      </c>
      <c r="B829" t="s">
        <v>260</v>
      </c>
      <c r="C829">
        <v>499.19867975903998</v>
      </c>
      <c r="D829">
        <v>-0.31651543499843598</v>
      </c>
      <c r="E829">
        <v>0.150172086765895</v>
      </c>
      <c r="F829">
        <v>-2.1076848688388798</v>
      </c>
      <c r="G829">
        <v>3.5058256992975399E-2</v>
      </c>
      <c r="H829">
        <v>0.116818515753163</v>
      </c>
    </row>
    <row r="830" spans="1:8" x14ac:dyDescent="0.3">
      <c r="A830" t="s">
        <v>982</v>
      </c>
      <c r="B830" t="s">
        <v>983</v>
      </c>
      <c r="C830">
        <v>83.078208632355995</v>
      </c>
      <c r="D830">
        <v>0.66601244267290705</v>
      </c>
      <c r="E830">
        <v>0.317072608422377</v>
      </c>
      <c r="F830">
        <v>2.10050450585029</v>
      </c>
      <c r="G830">
        <v>3.56844846656851E-2</v>
      </c>
      <c r="H830">
        <v>0.118648916278168</v>
      </c>
    </row>
    <row r="831" spans="1:8" x14ac:dyDescent="0.3">
      <c r="A831" t="s">
        <v>3796</v>
      </c>
      <c r="B831" t="s">
        <v>3797</v>
      </c>
      <c r="C831">
        <v>347.740330386202</v>
      </c>
      <c r="D831">
        <v>-0.35725185496205702</v>
      </c>
      <c r="E831">
        <v>0.17008745572668699</v>
      </c>
      <c r="F831">
        <v>-2.1004009580584402</v>
      </c>
      <c r="G831">
        <v>3.56935848172815E-2</v>
      </c>
      <c r="H831">
        <v>0.118648916278168</v>
      </c>
    </row>
    <row r="832" spans="1:8" x14ac:dyDescent="0.3">
      <c r="A832" t="s">
        <v>2572</v>
      </c>
      <c r="B832" t="s">
        <v>2573</v>
      </c>
      <c r="C832">
        <v>157.78592563492501</v>
      </c>
      <c r="D832">
        <v>-0.48971507759195398</v>
      </c>
      <c r="E832">
        <v>0.23329607472901501</v>
      </c>
      <c r="F832">
        <v>-2.09911408994251</v>
      </c>
      <c r="G832">
        <v>3.58068446723568E-2</v>
      </c>
      <c r="H832">
        <v>0.118882171421218</v>
      </c>
    </row>
    <row r="833" spans="1:8" x14ac:dyDescent="0.3">
      <c r="A833" t="s">
        <v>746</v>
      </c>
      <c r="B833" t="s">
        <v>747</v>
      </c>
      <c r="C833">
        <v>439.88232973220198</v>
      </c>
      <c r="D833">
        <v>-0.33770227286170101</v>
      </c>
      <c r="E833">
        <v>0.16119270287409301</v>
      </c>
      <c r="F833">
        <v>-2.0950220874792298</v>
      </c>
      <c r="G833">
        <v>3.6169029068077001E-2</v>
      </c>
      <c r="H833">
        <v>0.119660643873977</v>
      </c>
    </row>
    <row r="834" spans="1:8" x14ac:dyDescent="0.3">
      <c r="A834" t="s">
        <v>4809</v>
      </c>
      <c r="B834" t="s">
        <v>4810</v>
      </c>
      <c r="C834">
        <v>322.36650999643399</v>
      </c>
      <c r="D834">
        <v>0.36195147574494602</v>
      </c>
      <c r="E834">
        <v>0.17276960726316801</v>
      </c>
      <c r="F834">
        <v>2.0949950716367001</v>
      </c>
      <c r="G834">
        <v>3.6171430587494197E-2</v>
      </c>
      <c r="H834">
        <v>0.119660643873977</v>
      </c>
    </row>
    <row r="835" spans="1:8" x14ac:dyDescent="0.3">
      <c r="A835" t="s">
        <v>5181</v>
      </c>
      <c r="B835" t="s">
        <v>13</v>
      </c>
      <c r="C835">
        <v>157.16653475671501</v>
      </c>
      <c r="D835">
        <v>0.50680454821533905</v>
      </c>
      <c r="E835">
        <v>0.24188760351330399</v>
      </c>
      <c r="F835">
        <v>2.0952067855245202</v>
      </c>
      <c r="G835">
        <v>3.6152614344598898E-2</v>
      </c>
      <c r="H835">
        <v>0.119660643873977</v>
      </c>
    </row>
    <row r="836" spans="1:8" x14ac:dyDescent="0.3">
      <c r="A836" t="s">
        <v>3728</v>
      </c>
      <c r="B836" t="s">
        <v>3729</v>
      </c>
      <c r="C836">
        <v>146.08129847880801</v>
      </c>
      <c r="D836">
        <v>0.53279611050942199</v>
      </c>
      <c r="E836">
        <v>0.25451729473196699</v>
      </c>
      <c r="F836">
        <v>2.0933591608008899</v>
      </c>
      <c r="G836">
        <v>3.6317105154715097E-2</v>
      </c>
      <c r="H836">
        <v>0.119998674397436</v>
      </c>
    </row>
    <row r="837" spans="1:8" x14ac:dyDescent="0.3">
      <c r="A837" t="s">
        <v>1817</v>
      </c>
      <c r="B837" t="s">
        <v>13</v>
      </c>
      <c r="C837">
        <v>125.769167507693</v>
      </c>
      <c r="D837">
        <v>0.56036320528272798</v>
      </c>
      <c r="E837">
        <v>0.268048515321056</v>
      </c>
      <c r="F837">
        <v>2.0905290395343199</v>
      </c>
      <c r="G837">
        <v>3.65703025885021E-2</v>
      </c>
      <c r="H837">
        <v>0.120690747418274</v>
      </c>
    </row>
    <row r="838" spans="1:8" x14ac:dyDescent="0.3">
      <c r="A838" t="s">
        <v>692</v>
      </c>
      <c r="B838" t="s">
        <v>693</v>
      </c>
      <c r="C838">
        <v>129.303767375853</v>
      </c>
      <c r="D838">
        <v>-0.55715688847620903</v>
      </c>
      <c r="E838">
        <v>0.26731183341641501</v>
      </c>
      <c r="F838">
        <v>-2.0842956383763198</v>
      </c>
      <c r="G838">
        <v>3.7133283848355902E-2</v>
      </c>
      <c r="H838">
        <v>0.122402306018654</v>
      </c>
    </row>
    <row r="839" spans="1:8" x14ac:dyDescent="0.3">
      <c r="A839" t="s">
        <v>4318</v>
      </c>
      <c r="B839" t="s">
        <v>13</v>
      </c>
      <c r="C839">
        <v>308.56545366204801</v>
      </c>
      <c r="D839">
        <v>0.40114387239363702</v>
      </c>
      <c r="E839">
        <v>0.19253314274658201</v>
      </c>
      <c r="F839">
        <v>2.0835055547897698</v>
      </c>
      <c r="G839">
        <v>3.72051659019806E-2</v>
      </c>
      <c r="H839">
        <v>0.122492903011413</v>
      </c>
    </row>
    <row r="840" spans="1:8" x14ac:dyDescent="0.3">
      <c r="A840" t="s">
        <v>1310</v>
      </c>
      <c r="B840" t="s">
        <v>1311</v>
      </c>
      <c r="C840">
        <v>294.78870294920398</v>
      </c>
      <c r="D840">
        <v>0.36965985878985502</v>
      </c>
      <c r="E840">
        <v>0.17757045318720899</v>
      </c>
      <c r="F840">
        <v>2.0817644611185901</v>
      </c>
      <c r="G840">
        <v>3.7363989401881403E-2</v>
      </c>
      <c r="H840">
        <v>0.122869185649333</v>
      </c>
    </row>
    <row r="841" spans="1:8" x14ac:dyDescent="0.3">
      <c r="A841" t="s">
        <v>288</v>
      </c>
      <c r="B841" t="s">
        <v>289</v>
      </c>
      <c r="C841">
        <v>1253.5861091593799</v>
      </c>
      <c r="D841">
        <v>-0.219128918674586</v>
      </c>
      <c r="E841">
        <v>0.10532238907914</v>
      </c>
      <c r="F841">
        <v>-2.08055400746685</v>
      </c>
      <c r="G841">
        <v>3.7474747381671503E-2</v>
      </c>
      <c r="H841">
        <v>0.12308670003099</v>
      </c>
    </row>
    <row r="842" spans="1:8" x14ac:dyDescent="0.3">
      <c r="A842" t="s">
        <v>458</v>
      </c>
      <c r="B842" t="s">
        <v>13</v>
      </c>
      <c r="C842">
        <v>50.572080354761503</v>
      </c>
      <c r="D842">
        <v>0.88312296824022496</v>
      </c>
      <c r="E842">
        <v>0.42491497630984898</v>
      </c>
      <c r="F842">
        <v>2.07835218214632</v>
      </c>
      <c r="G842">
        <v>3.7676933513651298E-2</v>
      </c>
      <c r="H842">
        <v>0.123603638007329</v>
      </c>
    </row>
    <row r="843" spans="1:8" x14ac:dyDescent="0.3">
      <c r="A843" t="s">
        <v>2074</v>
      </c>
      <c r="B843" t="s">
        <v>13</v>
      </c>
      <c r="C843">
        <v>145.64674185415001</v>
      </c>
      <c r="D843">
        <v>0.56342801126661102</v>
      </c>
      <c r="E843">
        <v>0.27134936265210202</v>
      </c>
      <c r="F843">
        <v>2.0763933467902902</v>
      </c>
      <c r="G843">
        <v>3.7857586094807098E-2</v>
      </c>
      <c r="H843">
        <v>0.124048788640823</v>
      </c>
    </row>
    <row r="844" spans="1:8" x14ac:dyDescent="0.3">
      <c r="A844" t="s">
        <v>2245</v>
      </c>
      <c r="B844" t="s">
        <v>13</v>
      </c>
      <c r="C844">
        <v>188.615534024808</v>
      </c>
      <c r="D844">
        <v>0.45083686498718101</v>
      </c>
      <c r="E844">
        <v>0.21766930087285899</v>
      </c>
      <c r="F844">
        <v>2.0712009602608799</v>
      </c>
      <c r="G844">
        <v>3.8340019910065103E-2</v>
      </c>
      <c r="H844">
        <v>0.12548056338300101</v>
      </c>
    </row>
    <row r="845" spans="1:8" x14ac:dyDescent="0.3">
      <c r="A845" t="s">
        <v>1514</v>
      </c>
      <c r="B845" t="s">
        <v>13</v>
      </c>
      <c r="C845">
        <v>250.61134930646301</v>
      </c>
      <c r="D845">
        <v>-0.41803386041909901</v>
      </c>
      <c r="E845">
        <v>0.20199087363398799</v>
      </c>
      <c r="F845">
        <v>-2.0695680596767301</v>
      </c>
      <c r="G845">
        <v>3.8492811710737297E-2</v>
      </c>
      <c r="H845">
        <v>0.12583135960891501</v>
      </c>
    </row>
    <row r="846" spans="1:8" x14ac:dyDescent="0.3">
      <c r="A846" t="s">
        <v>1744</v>
      </c>
      <c r="B846" t="s">
        <v>13</v>
      </c>
      <c r="C846">
        <v>459.502400138052</v>
      </c>
      <c r="D846">
        <v>-0.307218079950906</v>
      </c>
      <c r="E846">
        <v>0.14853454154951801</v>
      </c>
      <c r="F846">
        <v>-2.0683275199559299</v>
      </c>
      <c r="G846">
        <v>3.8609235652783097E-2</v>
      </c>
      <c r="H846">
        <v>0.12606258126157199</v>
      </c>
    </row>
    <row r="847" spans="1:8" x14ac:dyDescent="0.3">
      <c r="A847" t="s">
        <v>1663</v>
      </c>
      <c r="B847" t="s">
        <v>1664</v>
      </c>
      <c r="C847">
        <v>550.67404174102103</v>
      </c>
      <c r="D847">
        <v>-0.28920816672266902</v>
      </c>
      <c r="E847">
        <v>0.14002944248698301</v>
      </c>
      <c r="F847">
        <v>-2.06533827162494</v>
      </c>
      <c r="G847">
        <v>3.8891004768332398E-2</v>
      </c>
      <c r="H847">
        <v>0.12683248481776499</v>
      </c>
    </row>
    <row r="848" spans="1:8" x14ac:dyDescent="0.3">
      <c r="A848" t="s">
        <v>501</v>
      </c>
      <c r="B848" t="s">
        <v>502</v>
      </c>
      <c r="C848">
        <v>530.15287014543605</v>
      </c>
      <c r="D848">
        <v>0.32806816547206602</v>
      </c>
      <c r="E848">
        <v>0.15906947127357099</v>
      </c>
      <c r="F848">
        <v>2.06242066969499</v>
      </c>
      <c r="G848">
        <v>3.9167703103423303E-2</v>
      </c>
      <c r="H848">
        <v>0.12758405296616901</v>
      </c>
    </row>
    <row r="849" spans="1:8" x14ac:dyDescent="0.3">
      <c r="A849" t="s">
        <v>1358</v>
      </c>
      <c r="B849" t="s">
        <v>13</v>
      </c>
      <c r="C849">
        <v>224.20303144534799</v>
      </c>
      <c r="D849">
        <v>0.414670395927699</v>
      </c>
      <c r="E849">
        <v>0.201315835713574</v>
      </c>
      <c r="F849">
        <v>2.05980018639805</v>
      </c>
      <c r="G849">
        <v>3.9417646760970197E-2</v>
      </c>
      <c r="H849">
        <v>0.128246801195185</v>
      </c>
    </row>
    <row r="850" spans="1:8" x14ac:dyDescent="0.3">
      <c r="A850" t="s">
        <v>804</v>
      </c>
      <c r="B850" t="s">
        <v>13</v>
      </c>
      <c r="C850">
        <v>491.927239124869</v>
      </c>
      <c r="D850">
        <v>0.29919503831778899</v>
      </c>
      <c r="E850">
        <v>0.14543993333286501</v>
      </c>
      <c r="F850">
        <v>2.05717254856703</v>
      </c>
      <c r="G850">
        <v>3.9669631134206101E-2</v>
      </c>
      <c r="H850">
        <v>0.12891461990491701</v>
      </c>
    </row>
    <row r="851" spans="1:8" x14ac:dyDescent="0.3">
      <c r="A851" t="s">
        <v>1256</v>
      </c>
      <c r="B851" t="s">
        <v>1257</v>
      </c>
      <c r="C851">
        <v>66.632889312826606</v>
      </c>
      <c r="D851">
        <v>-0.79899095156695199</v>
      </c>
      <c r="E851">
        <v>0.38963290972029502</v>
      </c>
      <c r="F851">
        <v>-2.0506249129225802</v>
      </c>
      <c r="G851">
        <v>4.0303488333688499E-2</v>
      </c>
      <c r="H851">
        <v>0.130666656066565</v>
      </c>
    </row>
    <row r="852" spans="1:8" x14ac:dyDescent="0.3">
      <c r="A852" t="s">
        <v>2695</v>
      </c>
      <c r="B852" t="s">
        <v>2696</v>
      </c>
      <c r="C852">
        <v>428.08173744153402</v>
      </c>
      <c r="D852">
        <v>-0.36144105741398402</v>
      </c>
      <c r="E852">
        <v>0.17623943535651701</v>
      </c>
      <c r="F852">
        <v>-2.0508523343984799</v>
      </c>
      <c r="G852">
        <v>4.02813292121149E-2</v>
      </c>
      <c r="H852">
        <v>0.130666656066565</v>
      </c>
    </row>
    <row r="853" spans="1:8" x14ac:dyDescent="0.3">
      <c r="A853" t="s">
        <v>4983</v>
      </c>
      <c r="B853" t="s">
        <v>4984</v>
      </c>
      <c r="C853">
        <v>51.111166251558302</v>
      </c>
      <c r="D853">
        <v>0.83221247340620896</v>
      </c>
      <c r="E853">
        <v>0.40655704677247401</v>
      </c>
      <c r="F853">
        <v>2.0469758918530099</v>
      </c>
      <c r="G853">
        <v>4.0660451673702101E-2</v>
      </c>
      <c r="H853">
        <v>0.13166923259124899</v>
      </c>
    </row>
    <row r="854" spans="1:8" x14ac:dyDescent="0.3">
      <c r="A854" t="s">
        <v>3373</v>
      </c>
      <c r="B854" t="s">
        <v>13</v>
      </c>
      <c r="C854">
        <v>971.20536321632301</v>
      </c>
      <c r="D854">
        <v>0.23967080051307099</v>
      </c>
      <c r="E854">
        <v>0.117215100949804</v>
      </c>
      <c r="F854">
        <v>2.04470924455125</v>
      </c>
      <c r="G854">
        <v>4.0883531680379698E-2</v>
      </c>
      <c r="H854">
        <v>0.13223641724052501</v>
      </c>
    </row>
    <row r="855" spans="1:8" x14ac:dyDescent="0.3">
      <c r="A855" t="s">
        <v>4377</v>
      </c>
      <c r="B855" t="s">
        <v>13</v>
      </c>
      <c r="C855">
        <v>387.90978329913997</v>
      </c>
      <c r="D855">
        <v>0.33886606313141698</v>
      </c>
      <c r="E855">
        <v>0.16577007152713699</v>
      </c>
      <c r="F855">
        <v>2.0441932612422402</v>
      </c>
      <c r="G855">
        <v>4.0934458649985697E-2</v>
      </c>
      <c r="H855">
        <v>0.13224610235984799</v>
      </c>
    </row>
    <row r="856" spans="1:8" x14ac:dyDescent="0.3">
      <c r="A856" t="s">
        <v>5912</v>
      </c>
      <c r="B856" t="s">
        <v>13</v>
      </c>
      <c r="C856">
        <v>219.284224927179</v>
      </c>
      <c r="D856">
        <v>0.453841605994938</v>
      </c>
      <c r="E856">
        <v>0.222207066828363</v>
      </c>
      <c r="F856">
        <v>2.0424265189796702</v>
      </c>
      <c r="G856">
        <v>4.1109241440664197E-2</v>
      </c>
      <c r="H856">
        <v>0.13265543524537099</v>
      </c>
    </row>
    <row r="857" spans="1:8" x14ac:dyDescent="0.3">
      <c r="A857" t="s">
        <v>171</v>
      </c>
      <c r="B857" t="s">
        <v>172</v>
      </c>
      <c r="C857">
        <v>54.585437582891203</v>
      </c>
      <c r="D857">
        <v>0.79095711321615103</v>
      </c>
      <c r="E857">
        <v>0.38777956842323102</v>
      </c>
      <c r="F857">
        <v>2.0397080651574799</v>
      </c>
      <c r="G857">
        <v>4.1379411153277097E-2</v>
      </c>
      <c r="H857">
        <v>0.13321563053896299</v>
      </c>
    </row>
    <row r="858" spans="1:8" x14ac:dyDescent="0.3">
      <c r="A858" t="s">
        <v>5414</v>
      </c>
      <c r="B858" t="s">
        <v>5415</v>
      </c>
      <c r="C858">
        <v>6519.1450173651401</v>
      </c>
      <c r="D858">
        <v>-0.15656433417354401</v>
      </c>
      <c r="E858">
        <v>7.6751657163630596E-2</v>
      </c>
      <c r="F858">
        <v>-2.0398821336164299</v>
      </c>
      <c r="G858">
        <v>4.1362066656079201E-2</v>
      </c>
      <c r="H858">
        <v>0.13321563053896299</v>
      </c>
    </row>
    <row r="859" spans="1:8" x14ac:dyDescent="0.3">
      <c r="A859" t="s">
        <v>3503</v>
      </c>
      <c r="B859" t="s">
        <v>3504</v>
      </c>
      <c r="C859">
        <v>53.858846517646597</v>
      </c>
      <c r="D859">
        <v>0.79827199244344504</v>
      </c>
      <c r="E859">
        <v>0.391663121990036</v>
      </c>
      <c r="F859">
        <v>2.0381597031332301</v>
      </c>
      <c r="G859">
        <v>4.1533964011676E-2</v>
      </c>
      <c r="H859">
        <v>0.13355735047577399</v>
      </c>
    </row>
    <row r="860" spans="1:8" x14ac:dyDescent="0.3">
      <c r="A860" t="s">
        <v>5557</v>
      </c>
      <c r="B860" t="s">
        <v>13</v>
      </c>
      <c r="C860">
        <v>336.63242891340099</v>
      </c>
      <c r="D860">
        <v>-0.347185868806202</v>
      </c>
      <c r="E860">
        <v>0.170496542519852</v>
      </c>
      <c r="F860">
        <v>-2.0363220489692799</v>
      </c>
      <c r="G860">
        <v>4.1718027183427403E-2</v>
      </c>
      <c r="H860">
        <v>0.13399305820614199</v>
      </c>
    </row>
    <row r="861" spans="1:8" x14ac:dyDescent="0.3">
      <c r="A861" t="s">
        <v>5684</v>
      </c>
      <c r="B861" t="s">
        <v>13</v>
      </c>
      <c r="C861">
        <v>43.679051311650099</v>
      </c>
      <c r="D861">
        <v>0.95623116504776096</v>
      </c>
      <c r="E861">
        <v>0.47161357446575702</v>
      </c>
      <c r="F861">
        <v>2.0275734559400198</v>
      </c>
      <c r="G861">
        <v>4.26038004054256E-2</v>
      </c>
      <c r="H861">
        <v>0.13667893641694101</v>
      </c>
    </row>
    <row r="862" spans="1:8" x14ac:dyDescent="0.3">
      <c r="A862" t="s">
        <v>281</v>
      </c>
      <c r="B862" t="s">
        <v>13</v>
      </c>
      <c r="C862">
        <v>61.870663141024203</v>
      </c>
      <c r="D862">
        <v>0.78980835642743696</v>
      </c>
      <c r="E862">
        <v>0.38977348862785499</v>
      </c>
      <c r="F862">
        <v>2.0263265190453401</v>
      </c>
      <c r="G862">
        <v>4.27313354340964E-2</v>
      </c>
      <c r="H862">
        <v>0.136928866971744</v>
      </c>
    </row>
    <row r="863" spans="1:8" x14ac:dyDescent="0.3">
      <c r="A863" t="s">
        <v>2680</v>
      </c>
      <c r="B863" t="s">
        <v>13</v>
      </c>
      <c r="C863">
        <v>182.75288086884399</v>
      </c>
      <c r="D863">
        <v>0.475792226027757</v>
      </c>
      <c r="E863">
        <v>0.23510479915296001</v>
      </c>
      <c r="F863">
        <v>2.0237452733502299</v>
      </c>
      <c r="G863">
        <v>4.2996367734451903E-2</v>
      </c>
      <c r="H863">
        <v>0.13759827424601401</v>
      </c>
    </row>
    <row r="864" spans="1:8" x14ac:dyDescent="0.3">
      <c r="A864" t="s">
        <v>3682</v>
      </c>
      <c r="B864" t="s">
        <v>3683</v>
      </c>
      <c r="C864">
        <v>471.70874385396303</v>
      </c>
      <c r="D864">
        <v>-0.29773829658098</v>
      </c>
      <c r="E864">
        <v>0.14715321041009399</v>
      </c>
      <c r="F864">
        <v>-2.02332178653274</v>
      </c>
      <c r="G864">
        <v>4.3039982121895498E-2</v>
      </c>
      <c r="H864">
        <v>0.13759827424601401</v>
      </c>
    </row>
    <row r="865" spans="1:8" x14ac:dyDescent="0.3">
      <c r="A865" t="s">
        <v>1883</v>
      </c>
      <c r="B865" t="s">
        <v>1884</v>
      </c>
      <c r="C865">
        <v>85.342420517517397</v>
      </c>
      <c r="D865">
        <v>0.63524926559684303</v>
      </c>
      <c r="E865">
        <v>0.314301121444927</v>
      </c>
      <c r="F865">
        <v>2.0211485809418401</v>
      </c>
      <c r="G865">
        <v>4.3264386632339301E-2</v>
      </c>
      <c r="H865">
        <v>0.13815560499840801</v>
      </c>
    </row>
    <row r="866" spans="1:8" x14ac:dyDescent="0.3">
      <c r="A866" t="s">
        <v>5881</v>
      </c>
      <c r="B866" t="s">
        <v>5882</v>
      </c>
      <c r="C866">
        <v>1526.4863698755801</v>
      </c>
      <c r="D866">
        <v>-0.20091513482939499</v>
      </c>
      <c r="E866">
        <v>9.9469389039935893E-2</v>
      </c>
      <c r="F866">
        <v>-2.0198689945580099</v>
      </c>
      <c r="G866">
        <v>4.3396978154998003E-2</v>
      </c>
      <c r="H866">
        <v>0.13841880084351399</v>
      </c>
    </row>
    <row r="867" spans="1:8" x14ac:dyDescent="0.3">
      <c r="A867" t="s">
        <v>2813</v>
      </c>
      <c r="B867" t="s">
        <v>13</v>
      </c>
      <c r="C867">
        <v>538.73001527424105</v>
      </c>
      <c r="D867">
        <v>-0.28458844871182898</v>
      </c>
      <c r="E867">
        <v>0.14094783216817799</v>
      </c>
      <c r="F867">
        <v>-2.01910483002152</v>
      </c>
      <c r="G867">
        <v>4.3476324957948599E-2</v>
      </c>
      <c r="H867">
        <v>0.13851175584177899</v>
      </c>
    </row>
    <row r="868" spans="1:8" x14ac:dyDescent="0.3">
      <c r="A868" t="s">
        <v>4177</v>
      </c>
      <c r="B868" t="s">
        <v>4178</v>
      </c>
      <c r="C868">
        <v>3325.9356817181701</v>
      </c>
      <c r="D868">
        <v>0.16776791627093099</v>
      </c>
      <c r="E868">
        <v>8.3188760508608794E-2</v>
      </c>
      <c r="F868">
        <v>2.01671373927454</v>
      </c>
      <c r="G868">
        <v>4.37253953010363E-2</v>
      </c>
      <c r="H868">
        <v>0.139144597042167</v>
      </c>
    </row>
    <row r="869" spans="1:8" x14ac:dyDescent="0.3">
      <c r="A869" t="s">
        <v>3447</v>
      </c>
      <c r="B869" t="s">
        <v>13</v>
      </c>
      <c r="C869">
        <v>68.056178282440001</v>
      </c>
      <c r="D869">
        <v>0.73284946836331699</v>
      </c>
      <c r="E869">
        <v>0.36357362597877302</v>
      </c>
      <c r="F869">
        <v>2.01568380101945</v>
      </c>
      <c r="G869">
        <v>4.3833050570801002E-2</v>
      </c>
      <c r="H869">
        <v>0.13919679221807099</v>
      </c>
    </row>
    <row r="870" spans="1:8" x14ac:dyDescent="0.3">
      <c r="A870" t="s">
        <v>5704</v>
      </c>
      <c r="B870" t="s">
        <v>5705</v>
      </c>
      <c r="C870">
        <v>95.939334363511705</v>
      </c>
      <c r="D870">
        <v>0.60754053402945196</v>
      </c>
      <c r="E870">
        <v>0.30142045667634998</v>
      </c>
      <c r="F870">
        <v>2.0155915783838099</v>
      </c>
      <c r="G870">
        <v>4.38427011371888E-2</v>
      </c>
      <c r="H870">
        <v>0.13919679221807099</v>
      </c>
    </row>
    <row r="871" spans="1:8" x14ac:dyDescent="0.3">
      <c r="A871" t="s">
        <v>4776</v>
      </c>
      <c r="B871" t="s">
        <v>13</v>
      </c>
      <c r="C871">
        <v>64.090750118267195</v>
      </c>
      <c r="D871">
        <v>0.71791497914214297</v>
      </c>
      <c r="E871">
        <v>0.35652904403985802</v>
      </c>
      <c r="F871">
        <v>2.0136227080054798</v>
      </c>
      <c r="G871">
        <v>4.4049160461424701E-2</v>
      </c>
      <c r="H871">
        <v>0.13969153300352999</v>
      </c>
    </row>
    <row r="872" spans="1:8" x14ac:dyDescent="0.3">
      <c r="A872" t="s">
        <v>291</v>
      </c>
      <c r="B872" t="s">
        <v>13</v>
      </c>
      <c r="C872">
        <v>107.96270120031799</v>
      </c>
      <c r="D872">
        <v>0.56348309159540499</v>
      </c>
      <c r="E872">
        <v>0.279986577668072</v>
      </c>
      <c r="F872">
        <v>2.01253608758139</v>
      </c>
      <c r="G872">
        <v>4.4163456521124203E-2</v>
      </c>
      <c r="H872">
        <v>0.139893199244296</v>
      </c>
    </row>
    <row r="873" spans="1:8" x14ac:dyDescent="0.3">
      <c r="A873" t="s">
        <v>686</v>
      </c>
      <c r="B873" t="s">
        <v>687</v>
      </c>
      <c r="C873">
        <v>413.74127670063501</v>
      </c>
      <c r="D873">
        <v>0.30921554355908398</v>
      </c>
      <c r="E873">
        <v>0.15368272611126901</v>
      </c>
      <c r="F873">
        <v>2.01203838182313</v>
      </c>
      <c r="G873">
        <v>4.4215891178704197E-2</v>
      </c>
      <c r="H873">
        <v>0.13989867403904199</v>
      </c>
    </row>
    <row r="874" spans="1:8" x14ac:dyDescent="0.3">
      <c r="A874" t="s">
        <v>1052</v>
      </c>
      <c r="B874" t="s">
        <v>13</v>
      </c>
      <c r="C874">
        <v>426.17914206638397</v>
      </c>
      <c r="D874">
        <v>-0.35283833075346599</v>
      </c>
      <c r="E874">
        <v>0.17569082309078901</v>
      </c>
      <c r="F874">
        <v>-2.0082911818970501</v>
      </c>
      <c r="G874">
        <v>4.4612358395011598E-2</v>
      </c>
      <c r="H874">
        <v>0.14099140528274601</v>
      </c>
    </row>
    <row r="875" spans="1:8" x14ac:dyDescent="0.3">
      <c r="A875" t="s">
        <v>1114</v>
      </c>
      <c r="B875" t="s">
        <v>13</v>
      </c>
      <c r="C875">
        <v>45.833523510267703</v>
      </c>
      <c r="D875">
        <v>-0.82243071650215605</v>
      </c>
      <c r="E875">
        <v>0.41102941875764698</v>
      </c>
      <c r="F875">
        <v>-2.0009047502925399</v>
      </c>
      <c r="G875">
        <v>4.5402655561988997E-2</v>
      </c>
      <c r="H875">
        <v>0.142834580040511</v>
      </c>
    </row>
    <row r="876" spans="1:8" x14ac:dyDescent="0.3">
      <c r="A876" t="s">
        <v>2681</v>
      </c>
      <c r="B876" t="s">
        <v>13</v>
      </c>
      <c r="C876">
        <v>60.977031434935398</v>
      </c>
      <c r="D876">
        <v>0.76030941376697003</v>
      </c>
      <c r="E876">
        <v>0.37994508135169403</v>
      </c>
      <c r="F876">
        <v>2.0011034517464701</v>
      </c>
      <c r="G876">
        <v>4.53812424506689E-2</v>
      </c>
      <c r="H876">
        <v>0.142834580040511</v>
      </c>
    </row>
    <row r="877" spans="1:8" x14ac:dyDescent="0.3">
      <c r="A877" t="s">
        <v>4330</v>
      </c>
      <c r="B877" t="s">
        <v>13</v>
      </c>
      <c r="C877">
        <v>163.17711469629299</v>
      </c>
      <c r="D877">
        <v>0.46598779891196701</v>
      </c>
      <c r="E877">
        <v>0.23284855645762401</v>
      </c>
      <c r="F877">
        <v>2.00124839080449</v>
      </c>
      <c r="G877">
        <v>4.5365628426734902E-2</v>
      </c>
      <c r="H877">
        <v>0.142834580040511</v>
      </c>
    </row>
    <row r="878" spans="1:8" x14ac:dyDescent="0.3">
      <c r="A878" t="s">
        <v>4463</v>
      </c>
      <c r="B878" t="s">
        <v>13</v>
      </c>
      <c r="C878">
        <v>483.10224600341201</v>
      </c>
      <c r="D878">
        <v>0.31029692117804097</v>
      </c>
      <c r="E878">
        <v>0.15501941649183101</v>
      </c>
      <c r="F878">
        <v>2.00166487656979</v>
      </c>
      <c r="G878">
        <v>4.5320786362850501E-2</v>
      </c>
      <c r="H878">
        <v>0.142834580040511</v>
      </c>
    </row>
    <row r="879" spans="1:8" x14ac:dyDescent="0.3">
      <c r="A879" t="s">
        <v>1764</v>
      </c>
      <c r="B879" t="s">
        <v>13</v>
      </c>
      <c r="C879">
        <v>159.910838434542</v>
      </c>
      <c r="D879">
        <v>-0.46724990067208999</v>
      </c>
      <c r="E879">
        <v>0.234248929280687</v>
      </c>
      <c r="F879">
        <v>-1.9946725140084201</v>
      </c>
      <c r="G879">
        <v>4.6078609057624301E-2</v>
      </c>
      <c r="H879">
        <v>0.144795993610462</v>
      </c>
    </row>
    <row r="880" spans="1:8" x14ac:dyDescent="0.3">
      <c r="A880" t="s">
        <v>1312</v>
      </c>
      <c r="B880" t="s">
        <v>1313</v>
      </c>
      <c r="C880">
        <v>164.103939510739</v>
      </c>
      <c r="D880">
        <v>0.46890238025819098</v>
      </c>
      <c r="E880">
        <v>0.235395445292472</v>
      </c>
      <c r="F880">
        <v>1.99197728603284</v>
      </c>
      <c r="G880">
        <v>4.6373550117874203E-2</v>
      </c>
      <c r="H880">
        <v>0.14547610016145299</v>
      </c>
    </row>
    <row r="881" spans="1:8" x14ac:dyDescent="0.3">
      <c r="A881" t="s">
        <v>1796</v>
      </c>
      <c r="B881" t="s">
        <v>13</v>
      </c>
      <c r="C881">
        <v>164.39899986974399</v>
      </c>
      <c r="D881">
        <v>-0.45764363384648099</v>
      </c>
      <c r="E881">
        <v>0.229780091672838</v>
      </c>
      <c r="F881">
        <v>-1.9916592012595999</v>
      </c>
      <c r="G881">
        <v>4.6408463026370798E-2</v>
      </c>
      <c r="H881">
        <v>0.14547610016145299</v>
      </c>
    </row>
    <row r="882" spans="1:8" x14ac:dyDescent="0.3">
      <c r="A882" t="s">
        <v>3598</v>
      </c>
      <c r="B882" t="s">
        <v>3599</v>
      </c>
      <c r="C882">
        <v>1453.59398295958</v>
      </c>
      <c r="D882">
        <v>-0.20468911509966201</v>
      </c>
      <c r="E882">
        <v>0.102794195304389</v>
      </c>
      <c r="F882">
        <v>-1.9912516897821599</v>
      </c>
      <c r="G882">
        <v>4.6453223719550601E-2</v>
      </c>
      <c r="H882">
        <v>0.14547610016145299</v>
      </c>
    </row>
    <row r="883" spans="1:8" x14ac:dyDescent="0.3">
      <c r="A883" t="s">
        <v>3851</v>
      </c>
      <c r="B883" t="s">
        <v>3852</v>
      </c>
      <c r="C883">
        <v>102.77657377996201</v>
      </c>
      <c r="D883">
        <v>0.60999919526450097</v>
      </c>
      <c r="E883">
        <v>0.30688207468650802</v>
      </c>
      <c r="F883">
        <v>1.9877315932761399</v>
      </c>
      <c r="G883">
        <v>4.68413828414092E-2</v>
      </c>
      <c r="H883">
        <v>0.14652536877488401</v>
      </c>
    </row>
    <row r="884" spans="1:8" x14ac:dyDescent="0.3">
      <c r="A884" t="s">
        <v>5260</v>
      </c>
      <c r="B884" t="s">
        <v>5261</v>
      </c>
      <c r="C884">
        <v>560.19099819758605</v>
      </c>
      <c r="D884">
        <v>0.278321108616784</v>
      </c>
      <c r="E884">
        <v>0.140061997195742</v>
      </c>
      <c r="F884">
        <v>1.9871279446902299</v>
      </c>
      <c r="G884">
        <v>4.6908220212129502E-2</v>
      </c>
      <c r="H884">
        <v>0.14656826677832999</v>
      </c>
    </row>
    <row r="885" spans="1:8" x14ac:dyDescent="0.3">
      <c r="A885" t="s">
        <v>3611</v>
      </c>
      <c r="B885" t="s">
        <v>13</v>
      </c>
      <c r="C885">
        <v>311.79430968883997</v>
      </c>
      <c r="D885">
        <v>0.360097452564073</v>
      </c>
      <c r="E885">
        <v>0.18125930132732199</v>
      </c>
      <c r="F885">
        <v>1.98664261600458</v>
      </c>
      <c r="G885">
        <v>4.6962015102139099E-2</v>
      </c>
      <c r="H885">
        <v>0.146570361614029</v>
      </c>
    </row>
    <row r="886" spans="1:8" x14ac:dyDescent="0.3">
      <c r="A886" t="s">
        <v>2140</v>
      </c>
      <c r="B886" t="s">
        <v>2141</v>
      </c>
      <c r="C886">
        <v>178.608992786459</v>
      </c>
      <c r="D886">
        <v>-0.44589963124437998</v>
      </c>
      <c r="E886">
        <v>0.22450366070266101</v>
      </c>
      <c r="F886">
        <v>-1.9861575078499101</v>
      </c>
      <c r="G886">
        <v>4.7015837405325001E-2</v>
      </c>
      <c r="H886">
        <v>0.14657253717660099</v>
      </c>
    </row>
    <row r="887" spans="1:8" x14ac:dyDescent="0.3">
      <c r="A887" t="s">
        <v>3794</v>
      </c>
      <c r="B887" t="s">
        <v>13</v>
      </c>
      <c r="C887">
        <v>291.81983255098203</v>
      </c>
      <c r="D887">
        <v>-0.375433750597578</v>
      </c>
      <c r="E887">
        <v>0.18923535621204199</v>
      </c>
      <c r="F887">
        <v>-1.9839514037582799</v>
      </c>
      <c r="G887">
        <v>4.7261257651537603E-2</v>
      </c>
      <c r="H887">
        <v>0.14717134295777901</v>
      </c>
    </row>
    <row r="888" spans="1:8" x14ac:dyDescent="0.3">
      <c r="A888" t="s">
        <v>412</v>
      </c>
      <c r="B888" t="s">
        <v>13</v>
      </c>
      <c r="C888">
        <v>164.59267149458299</v>
      </c>
      <c r="D888">
        <v>-0.45308970063096099</v>
      </c>
      <c r="E888">
        <v>0.22865432453467799</v>
      </c>
      <c r="F888">
        <v>-1.98154879227856</v>
      </c>
      <c r="G888">
        <v>4.7529763291215603E-2</v>
      </c>
      <c r="H888">
        <v>0.14784060532183099</v>
      </c>
    </row>
    <row r="889" spans="1:8" x14ac:dyDescent="0.3">
      <c r="A889" t="s">
        <v>3538</v>
      </c>
      <c r="B889" t="s">
        <v>3539</v>
      </c>
      <c r="C889">
        <v>320.00888598117899</v>
      </c>
      <c r="D889">
        <v>-0.34294974808406897</v>
      </c>
      <c r="E889">
        <v>0.17317399480035101</v>
      </c>
      <c r="F889">
        <v>-1.98037672157098</v>
      </c>
      <c r="G889">
        <v>4.7661213664589003E-2</v>
      </c>
      <c r="H889">
        <v>0.148082532095272</v>
      </c>
    </row>
    <row r="890" spans="1:8" x14ac:dyDescent="0.3">
      <c r="A890" t="s">
        <v>408</v>
      </c>
      <c r="B890" t="s">
        <v>13</v>
      </c>
      <c r="C890">
        <v>213.17459140401101</v>
      </c>
      <c r="D890">
        <v>-0.41368346593744199</v>
      </c>
      <c r="E890">
        <v>0.209159790006098</v>
      </c>
      <c r="F890">
        <v>-1.9778345824758199</v>
      </c>
      <c r="G890">
        <v>4.7947370778946098E-2</v>
      </c>
      <c r="H890">
        <v>0.148137509495086</v>
      </c>
    </row>
    <row r="891" spans="1:8" x14ac:dyDescent="0.3">
      <c r="A891" t="s">
        <v>3609</v>
      </c>
      <c r="B891" t="s">
        <v>3610</v>
      </c>
      <c r="C891">
        <v>728.31045598017499</v>
      </c>
      <c r="D891">
        <v>0.25029574490004097</v>
      </c>
      <c r="E891">
        <v>0.126532734454297</v>
      </c>
      <c r="F891">
        <v>1.9781106128742301</v>
      </c>
      <c r="G891">
        <v>4.7916229574103297E-2</v>
      </c>
      <c r="H891">
        <v>0.148137509495086</v>
      </c>
    </row>
    <row r="892" spans="1:8" x14ac:dyDescent="0.3">
      <c r="A892" t="s">
        <v>5193</v>
      </c>
      <c r="B892" t="s">
        <v>5194</v>
      </c>
      <c r="C892">
        <v>42.373476729410001</v>
      </c>
      <c r="D892">
        <v>0.85572260380540999</v>
      </c>
      <c r="E892">
        <v>0.43238896617729899</v>
      </c>
      <c r="F892">
        <v>1.9790574476743801</v>
      </c>
      <c r="G892">
        <v>4.7809538659433701E-2</v>
      </c>
      <c r="H892">
        <v>0.148137509495086</v>
      </c>
    </row>
    <row r="893" spans="1:8" x14ac:dyDescent="0.3">
      <c r="A893" t="s">
        <v>5532</v>
      </c>
      <c r="B893" t="s">
        <v>13</v>
      </c>
      <c r="C893">
        <v>105.661586868504</v>
      </c>
      <c r="D893">
        <v>-0.55539888227036505</v>
      </c>
      <c r="E893">
        <v>0.28056787382634402</v>
      </c>
      <c r="F893">
        <v>-1.9795526647292701</v>
      </c>
      <c r="G893">
        <v>4.77538163505331E-2</v>
      </c>
      <c r="H893">
        <v>0.148137509495086</v>
      </c>
    </row>
    <row r="894" spans="1:8" x14ac:dyDescent="0.3">
      <c r="A894" t="s">
        <v>5593</v>
      </c>
      <c r="B894" t="s">
        <v>13</v>
      </c>
      <c r="C894">
        <v>97.671185726351993</v>
      </c>
      <c r="D894">
        <v>-0.60259693423347205</v>
      </c>
      <c r="E894">
        <v>0.30453628059972299</v>
      </c>
      <c r="F894">
        <v>-1.97873610673506</v>
      </c>
      <c r="G894">
        <v>4.7845725484648001E-2</v>
      </c>
      <c r="H894">
        <v>0.148137509495086</v>
      </c>
    </row>
    <row r="895" spans="1:8" x14ac:dyDescent="0.3">
      <c r="A895" t="s">
        <v>1975</v>
      </c>
      <c r="B895" t="s">
        <v>13</v>
      </c>
      <c r="C895">
        <v>273.01716063439102</v>
      </c>
      <c r="D895">
        <v>-0.37116463533038702</v>
      </c>
      <c r="E895">
        <v>0.187802052351074</v>
      </c>
      <c r="F895">
        <v>-1.9763609113096301</v>
      </c>
      <c r="G895">
        <v>4.8113915375151299E-2</v>
      </c>
      <c r="H895">
        <v>0.14831987991066201</v>
      </c>
    </row>
    <row r="896" spans="1:8" x14ac:dyDescent="0.3">
      <c r="A896" t="s">
        <v>5737</v>
      </c>
      <c r="B896" t="s">
        <v>5738</v>
      </c>
      <c r="C896">
        <v>8351.0997866738599</v>
      </c>
      <c r="D896">
        <v>0.15163087111163101</v>
      </c>
      <c r="E896">
        <v>7.6704207960076001E-2</v>
      </c>
      <c r="F896">
        <v>1.9768259805323001</v>
      </c>
      <c r="G896">
        <v>4.8061303907677599E-2</v>
      </c>
      <c r="H896">
        <v>0.14831987991066201</v>
      </c>
    </row>
    <row r="897" spans="1:8" x14ac:dyDescent="0.3">
      <c r="A897" t="s">
        <v>2595</v>
      </c>
      <c r="B897" t="s">
        <v>13</v>
      </c>
      <c r="C897">
        <v>60.705100070167902</v>
      </c>
      <c r="D897">
        <v>0.74915525483464496</v>
      </c>
      <c r="E897">
        <v>0.38034967891016902</v>
      </c>
      <c r="F897">
        <v>1.96964871110508</v>
      </c>
      <c r="G897">
        <v>4.8878644863074701E-2</v>
      </c>
      <c r="H897">
        <v>0.15050913077815101</v>
      </c>
    </row>
    <row r="898" spans="1:8" x14ac:dyDescent="0.3">
      <c r="A898" t="s">
        <v>2803</v>
      </c>
      <c r="B898" t="s">
        <v>2804</v>
      </c>
      <c r="C898">
        <v>74.099611601668798</v>
      </c>
      <c r="D898">
        <v>0.72640713517867395</v>
      </c>
      <c r="E898">
        <v>0.36902528706107302</v>
      </c>
      <c r="F898">
        <v>1.9684481271291701</v>
      </c>
      <c r="G898">
        <v>4.9016499027345901E-2</v>
      </c>
      <c r="H898">
        <v>0.150765352080766</v>
      </c>
    </row>
    <row r="899" spans="1:8" x14ac:dyDescent="0.3">
      <c r="A899" t="s">
        <v>524</v>
      </c>
      <c r="B899" t="s">
        <v>525</v>
      </c>
      <c r="C899">
        <v>650.270498627282</v>
      </c>
      <c r="D899">
        <v>0.25773163740754401</v>
      </c>
      <c r="E899">
        <v>0.13115010891340401</v>
      </c>
      <c r="F899">
        <v>1.96516525638358</v>
      </c>
      <c r="G899">
        <v>4.9395113778322203E-2</v>
      </c>
      <c r="H899">
        <v>0.15176071148595899</v>
      </c>
    </row>
    <row r="900" spans="1:8" x14ac:dyDescent="0.3">
      <c r="A900" t="s">
        <v>3128</v>
      </c>
      <c r="B900" t="s">
        <v>13</v>
      </c>
      <c r="C900">
        <v>166.19079344354901</v>
      </c>
      <c r="D900">
        <v>0.47569824062791499</v>
      </c>
      <c r="E900">
        <v>0.24245570173504999</v>
      </c>
      <c r="F900">
        <v>1.96200063444063</v>
      </c>
      <c r="G900">
        <v>4.9762410389089497E-2</v>
      </c>
      <c r="H900">
        <v>0.15271912153893</v>
      </c>
    </row>
    <row r="901" spans="1:8" x14ac:dyDescent="0.3">
      <c r="A901" t="s">
        <v>2283</v>
      </c>
      <c r="B901" t="s">
        <v>13</v>
      </c>
      <c r="C901">
        <v>92.726805750074803</v>
      </c>
      <c r="D901">
        <v>0.59009521250940999</v>
      </c>
      <c r="E901">
        <v>0.300888885949124</v>
      </c>
      <c r="F901">
        <v>1.96117317742732</v>
      </c>
      <c r="G901">
        <v>4.9858824666066198E-2</v>
      </c>
      <c r="H901">
        <v>0.15284499694852999</v>
      </c>
    </row>
    <row r="902" spans="1:8" x14ac:dyDescent="0.3">
      <c r="A902" t="s">
        <v>38</v>
      </c>
      <c r="B902" t="s">
        <v>39</v>
      </c>
      <c r="C902">
        <v>665.24601104207704</v>
      </c>
      <c r="D902">
        <v>0.25755819243657602</v>
      </c>
      <c r="E902">
        <v>0.13144221865335301</v>
      </c>
      <c r="F902">
        <v>1.95947843147583</v>
      </c>
      <c r="G902">
        <v>5.0056783378368802E-2</v>
      </c>
      <c r="H902">
        <v>0.153281537559289</v>
      </c>
    </row>
    <row r="903" spans="1:8" x14ac:dyDescent="0.3">
      <c r="A903" t="s">
        <v>1132</v>
      </c>
      <c r="B903" t="s">
        <v>13</v>
      </c>
      <c r="C903">
        <v>66.459145389877094</v>
      </c>
      <c r="D903">
        <v>-0.69829673965221295</v>
      </c>
      <c r="E903">
        <v>0.35680455494028201</v>
      </c>
      <c r="F903">
        <v>-1.9570847120185599</v>
      </c>
      <c r="G903">
        <v>5.03375095344155E-2</v>
      </c>
      <c r="H903">
        <v>0.15397027583753001</v>
      </c>
    </row>
    <row r="904" spans="1:8" x14ac:dyDescent="0.3">
      <c r="A904" t="s">
        <v>4563</v>
      </c>
      <c r="B904" t="s">
        <v>4564</v>
      </c>
      <c r="C904">
        <v>1837.3186091662301</v>
      </c>
      <c r="D904">
        <v>-0.185673872846955</v>
      </c>
      <c r="E904">
        <v>9.4924684396623202E-2</v>
      </c>
      <c r="F904">
        <v>-1.95601253801546</v>
      </c>
      <c r="G904">
        <v>5.0463677132494403E-2</v>
      </c>
      <c r="H904">
        <v>0.154185254937488</v>
      </c>
    </row>
    <row r="905" spans="1:8" x14ac:dyDescent="0.3">
      <c r="A905" t="s">
        <v>1058</v>
      </c>
      <c r="B905" t="s">
        <v>1059</v>
      </c>
      <c r="C905">
        <v>2306.3587445217699</v>
      </c>
      <c r="D905">
        <v>-0.16846618185412701</v>
      </c>
      <c r="E905">
        <v>8.6166649887484598E-2</v>
      </c>
      <c r="F905">
        <v>-1.9551204796067601</v>
      </c>
      <c r="G905">
        <v>5.0568851557963798E-2</v>
      </c>
      <c r="H905">
        <v>0.15433568744294501</v>
      </c>
    </row>
    <row r="906" spans="1:8" x14ac:dyDescent="0.3">
      <c r="A906" t="s">
        <v>3954</v>
      </c>
      <c r="B906" t="s">
        <v>13</v>
      </c>
      <c r="C906">
        <v>42.331407379587603</v>
      </c>
      <c r="D906">
        <v>0.85196781315565495</v>
      </c>
      <c r="E906">
        <v>0.436297866934102</v>
      </c>
      <c r="F906">
        <v>1.95272055566647</v>
      </c>
      <c r="G906">
        <v>5.08527166091223E-2</v>
      </c>
      <c r="H906">
        <v>0.15485730086658001</v>
      </c>
    </row>
    <row r="907" spans="1:8" x14ac:dyDescent="0.3">
      <c r="A907" t="s">
        <v>4861</v>
      </c>
      <c r="B907" t="s">
        <v>13</v>
      </c>
      <c r="C907">
        <v>313.74672580168101</v>
      </c>
      <c r="D907">
        <v>0.340791423568577</v>
      </c>
      <c r="E907">
        <v>0.174598095526105</v>
      </c>
      <c r="F907">
        <v>1.9518622041190801</v>
      </c>
      <c r="G907">
        <v>5.0954566662027703E-2</v>
      </c>
      <c r="H907">
        <v>0.15485730086658001</v>
      </c>
    </row>
    <row r="908" spans="1:8" x14ac:dyDescent="0.3">
      <c r="A908" t="s">
        <v>4867</v>
      </c>
      <c r="B908" t="s">
        <v>13</v>
      </c>
      <c r="C908">
        <v>220.90987420027301</v>
      </c>
      <c r="D908">
        <v>-0.41670321253647702</v>
      </c>
      <c r="E908">
        <v>0.21335873794733901</v>
      </c>
      <c r="F908">
        <v>-1.9530637298732401</v>
      </c>
      <c r="G908">
        <v>5.0812044075696797E-2</v>
      </c>
      <c r="H908">
        <v>0.15485730086658001</v>
      </c>
    </row>
    <row r="909" spans="1:8" x14ac:dyDescent="0.3">
      <c r="A909" t="s">
        <v>5595</v>
      </c>
      <c r="B909" t="s">
        <v>13</v>
      </c>
      <c r="C909">
        <v>164.24919072546501</v>
      </c>
      <c r="D909">
        <v>0.47089403860469098</v>
      </c>
      <c r="E909">
        <v>0.24126383263828699</v>
      </c>
      <c r="F909">
        <v>1.9517804780573</v>
      </c>
      <c r="G909">
        <v>5.0964272992698401E-2</v>
      </c>
      <c r="H909">
        <v>0.15485730086658001</v>
      </c>
    </row>
    <row r="910" spans="1:8" x14ac:dyDescent="0.3">
      <c r="A910" t="s">
        <v>4882</v>
      </c>
      <c r="B910" t="s">
        <v>4883</v>
      </c>
      <c r="C910">
        <v>2122.7917940649099</v>
      </c>
      <c r="D910">
        <v>0.179112314380907</v>
      </c>
      <c r="E910">
        <v>9.1801035107836895E-2</v>
      </c>
      <c r="F910">
        <v>1.9510925358358699</v>
      </c>
      <c r="G910">
        <v>5.10460389785573E-2</v>
      </c>
      <c r="H910">
        <v>0.154935117207744</v>
      </c>
    </row>
    <row r="911" spans="1:8" x14ac:dyDescent="0.3">
      <c r="A911" t="s">
        <v>1524</v>
      </c>
      <c r="B911" t="s">
        <v>1525</v>
      </c>
      <c r="C911">
        <v>271.12141092882803</v>
      </c>
      <c r="D911">
        <v>-0.35844678753662002</v>
      </c>
      <c r="E911">
        <v>0.183798159338245</v>
      </c>
      <c r="F911">
        <v>-1.9502196802578899</v>
      </c>
      <c r="G911">
        <v>5.1149941090101902E-2</v>
      </c>
      <c r="H911">
        <v>0.15507987633801201</v>
      </c>
    </row>
    <row r="912" spans="1:8" x14ac:dyDescent="0.3">
      <c r="A912" t="s">
        <v>4301</v>
      </c>
      <c r="B912" t="s">
        <v>4302</v>
      </c>
      <c r="C912">
        <v>2459.9714657854402</v>
      </c>
      <c r="D912">
        <v>0.17554619274196201</v>
      </c>
      <c r="E912">
        <v>9.0064187868929904E-2</v>
      </c>
      <c r="F912">
        <v>1.9491231409029499</v>
      </c>
      <c r="G912">
        <v>5.12807207526354E-2</v>
      </c>
      <c r="H912">
        <v>0.15530571740562099</v>
      </c>
    </row>
    <row r="913" spans="1:8" x14ac:dyDescent="0.3">
      <c r="A913" t="s">
        <v>1908</v>
      </c>
      <c r="B913" t="s">
        <v>13</v>
      </c>
      <c r="C913">
        <v>95.793217857736906</v>
      </c>
      <c r="D913">
        <v>0.58346481110384196</v>
      </c>
      <c r="E913">
        <v>0.29942261533338599</v>
      </c>
      <c r="F913">
        <v>1.9486330732038899</v>
      </c>
      <c r="G913">
        <v>5.1339259523245202E-2</v>
      </c>
      <c r="H913">
        <v>0.15531251866736101</v>
      </c>
    </row>
    <row r="914" spans="1:8" x14ac:dyDescent="0.3">
      <c r="A914" t="s">
        <v>1437</v>
      </c>
      <c r="B914" t="s">
        <v>13</v>
      </c>
      <c r="C914">
        <v>44.601610698482297</v>
      </c>
      <c r="D914">
        <v>-0.87915928227096496</v>
      </c>
      <c r="E914">
        <v>0.45149247901914802</v>
      </c>
      <c r="F914">
        <v>-1.9472290749580301</v>
      </c>
      <c r="G914">
        <v>5.1507277415858102E-2</v>
      </c>
      <c r="H914">
        <v>0.15565014062470101</v>
      </c>
    </row>
    <row r="915" spans="1:8" x14ac:dyDescent="0.3">
      <c r="A915" t="s">
        <v>1001</v>
      </c>
      <c r="B915" t="s">
        <v>1002</v>
      </c>
      <c r="C915">
        <v>215.34001165788899</v>
      </c>
      <c r="D915">
        <v>0.40871211723616901</v>
      </c>
      <c r="E915">
        <v>0.21021535152002699</v>
      </c>
      <c r="F915">
        <v>1.9442543766706399</v>
      </c>
      <c r="G915">
        <v>5.1864783413842402E-2</v>
      </c>
      <c r="H915">
        <v>0.156559012515089</v>
      </c>
    </row>
    <row r="916" spans="1:8" x14ac:dyDescent="0.3">
      <c r="A916" t="s">
        <v>4427</v>
      </c>
      <c r="B916" t="s">
        <v>4428</v>
      </c>
      <c r="C916">
        <v>1234.7182270689</v>
      </c>
      <c r="D916">
        <v>0.21594356898164599</v>
      </c>
      <c r="E916">
        <v>0.111195672396965</v>
      </c>
      <c r="F916">
        <v>1.9420141479133699</v>
      </c>
      <c r="G916">
        <v>5.2135387579714101E-2</v>
      </c>
      <c r="H916">
        <v>0.157203862658395</v>
      </c>
    </row>
    <row r="917" spans="1:8" x14ac:dyDescent="0.3">
      <c r="A917" t="s">
        <v>4415</v>
      </c>
      <c r="B917" t="s">
        <v>4416</v>
      </c>
      <c r="C917">
        <v>252.00748788672399</v>
      </c>
      <c r="D917">
        <v>0.37117096326846799</v>
      </c>
      <c r="E917">
        <v>0.19127097922727099</v>
      </c>
      <c r="F917">
        <v>1.9405503373694599</v>
      </c>
      <c r="G917">
        <v>5.2312842888901902E-2</v>
      </c>
      <c r="H917">
        <v>0.157566739662097</v>
      </c>
    </row>
    <row r="918" spans="1:8" x14ac:dyDescent="0.3">
      <c r="A918" t="s">
        <v>2177</v>
      </c>
      <c r="B918" t="s">
        <v>13</v>
      </c>
      <c r="C918">
        <v>1328.8690915708701</v>
      </c>
      <c r="D918">
        <v>0.19889709153809301</v>
      </c>
      <c r="E918">
        <v>0.10282655170739299</v>
      </c>
      <c r="F918">
        <v>1.9342970102127</v>
      </c>
      <c r="G918">
        <v>5.3076620631630697E-2</v>
      </c>
      <c r="H918">
        <v>0.15969290765830901</v>
      </c>
    </row>
    <row r="919" spans="1:8" x14ac:dyDescent="0.3">
      <c r="A919" t="s">
        <v>2705</v>
      </c>
      <c r="B919" t="s">
        <v>2706</v>
      </c>
      <c r="C919">
        <v>238.22276037456899</v>
      </c>
      <c r="D919">
        <v>-0.43139836020762201</v>
      </c>
      <c r="E919">
        <v>0.22313935264280799</v>
      </c>
      <c r="F919">
        <v>-1.93331366743806</v>
      </c>
      <c r="G919">
        <v>5.3197569148598502E-2</v>
      </c>
      <c r="H919">
        <v>0.15988245455444799</v>
      </c>
    </row>
    <row r="920" spans="1:8" x14ac:dyDescent="0.3">
      <c r="A920" t="s">
        <v>1892</v>
      </c>
      <c r="B920" t="s">
        <v>13</v>
      </c>
      <c r="C920">
        <v>1588.41963085155</v>
      </c>
      <c r="D920">
        <v>-0.18656576837285599</v>
      </c>
      <c r="E920">
        <v>9.6602824303680904E-2</v>
      </c>
      <c r="F920">
        <v>-1.93126618934419</v>
      </c>
      <c r="G920">
        <v>5.3450142336020301E-2</v>
      </c>
      <c r="H920">
        <v>0.160466749407051</v>
      </c>
    </row>
    <row r="921" spans="1:8" x14ac:dyDescent="0.3">
      <c r="A921" t="s">
        <v>1472</v>
      </c>
      <c r="B921" t="s">
        <v>1473</v>
      </c>
      <c r="C921">
        <v>47.459219557735203</v>
      </c>
      <c r="D921">
        <v>-0.77559858394156</v>
      </c>
      <c r="E921">
        <v>0.40258062069339901</v>
      </c>
      <c r="F921">
        <v>-1.92656711245981</v>
      </c>
      <c r="G921">
        <v>5.4033600521925698E-2</v>
      </c>
      <c r="H921">
        <v>0.161866127947875</v>
      </c>
    </row>
    <row r="922" spans="1:8" x14ac:dyDescent="0.3">
      <c r="A922" t="s">
        <v>4036</v>
      </c>
      <c r="B922" t="s">
        <v>4037</v>
      </c>
      <c r="C922">
        <v>68.120276371805602</v>
      </c>
      <c r="D922">
        <v>0.67698913991911003</v>
      </c>
      <c r="E922">
        <v>0.35137950601123102</v>
      </c>
      <c r="F922">
        <v>1.9266608562466101</v>
      </c>
      <c r="G922">
        <v>5.4021909124431E-2</v>
      </c>
      <c r="H922">
        <v>0.161866127947875</v>
      </c>
    </row>
    <row r="923" spans="1:8" x14ac:dyDescent="0.3">
      <c r="A923" t="s">
        <v>741</v>
      </c>
      <c r="B923" t="s">
        <v>13</v>
      </c>
      <c r="C923">
        <v>98.920666417169201</v>
      </c>
      <c r="D923">
        <v>-0.56059916905520502</v>
      </c>
      <c r="E923">
        <v>0.29144185990834598</v>
      </c>
      <c r="F923">
        <v>-1.9235368907935999</v>
      </c>
      <c r="G923">
        <v>5.4412658106258303E-2</v>
      </c>
      <c r="H923">
        <v>0.16282486303163399</v>
      </c>
    </row>
    <row r="924" spans="1:8" x14ac:dyDescent="0.3">
      <c r="A924" t="s">
        <v>4925</v>
      </c>
      <c r="B924" t="s">
        <v>4926</v>
      </c>
      <c r="C924">
        <v>663.90609304125098</v>
      </c>
      <c r="D924">
        <v>0.25154147822933198</v>
      </c>
      <c r="E924">
        <v>0.130822743539103</v>
      </c>
      <c r="F924">
        <v>1.92276565545459</v>
      </c>
      <c r="G924">
        <v>5.4509487138602403E-2</v>
      </c>
      <c r="H924">
        <v>0.162937892757751</v>
      </c>
    </row>
    <row r="925" spans="1:8" x14ac:dyDescent="0.3">
      <c r="A925" t="s">
        <v>28</v>
      </c>
      <c r="B925" t="s">
        <v>29</v>
      </c>
      <c r="C925">
        <v>731.86332113554602</v>
      </c>
      <c r="D925">
        <v>-0.24311222422529899</v>
      </c>
      <c r="E925">
        <v>0.12663707899458701</v>
      </c>
      <c r="F925">
        <v>-1.9197554630558999</v>
      </c>
      <c r="G925">
        <v>5.4888794884746503E-2</v>
      </c>
      <c r="H925">
        <v>0.16367043976116399</v>
      </c>
    </row>
    <row r="926" spans="1:8" x14ac:dyDescent="0.3">
      <c r="A926" t="s">
        <v>3155</v>
      </c>
      <c r="B926" t="s">
        <v>3156</v>
      </c>
      <c r="C926">
        <v>383.84602056857398</v>
      </c>
      <c r="D926">
        <v>0.30645414701702001</v>
      </c>
      <c r="E926">
        <v>0.15966063363362801</v>
      </c>
      <c r="F926">
        <v>1.91940956291228</v>
      </c>
      <c r="G926">
        <v>5.4932521645102497E-2</v>
      </c>
      <c r="H926">
        <v>0.16367043976116399</v>
      </c>
    </row>
    <row r="927" spans="1:8" x14ac:dyDescent="0.3">
      <c r="A927" t="s">
        <v>3732</v>
      </c>
      <c r="B927" t="s">
        <v>13</v>
      </c>
      <c r="C927">
        <v>343.573085288561</v>
      </c>
      <c r="D927">
        <v>0.32440624217894398</v>
      </c>
      <c r="E927">
        <v>0.168937060919368</v>
      </c>
      <c r="F927">
        <v>1.92027871453132</v>
      </c>
      <c r="G927">
        <v>5.4822703523349503E-2</v>
      </c>
      <c r="H927">
        <v>0.16367043976116399</v>
      </c>
    </row>
    <row r="928" spans="1:8" x14ac:dyDescent="0.3">
      <c r="A928" t="s">
        <v>4226</v>
      </c>
      <c r="B928" t="s">
        <v>13</v>
      </c>
      <c r="C928">
        <v>94.628578276791501</v>
      </c>
      <c r="D928">
        <v>0.61611842900055702</v>
      </c>
      <c r="E928">
        <v>0.32214870818162</v>
      </c>
      <c r="F928">
        <v>1.9125280137805301</v>
      </c>
      <c r="G928">
        <v>5.5808502984479202E-2</v>
      </c>
      <c r="H928">
        <v>0.16610103531195</v>
      </c>
    </row>
    <row r="929" spans="1:8" x14ac:dyDescent="0.3">
      <c r="A929" t="s">
        <v>1022</v>
      </c>
      <c r="B929" t="s">
        <v>1023</v>
      </c>
      <c r="C929">
        <v>84.311931721980798</v>
      </c>
      <c r="D929">
        <v>0.62793266007972803</v>
      </c>
      <c r="E929">
        <v>0.32882795799084502</v>
      </c>
      <c r="F929">
        <v>1.9096084892428999</v>
      </c>
      <c r="G929">
        <v>5.6183641266755797E-2</v>
      </c>
      <c r="H929">
        <v>0.16703735587821</v>
      </c>
    </row>
    <row r="930" spans="1:8" x14ac:dyDescent="0.3">
      <c r="A930" t="s">
        <v>1531</v>
      </c>
      <c r="B930" t="s">
        <v>1532</v>
      </c>
      <c r="C930">
        <v>80.725513358566204</v>
      </c>
      <c r="D930">
        <v>0.64741462096607905</v>
      </c>
      <c r="E930">
        <v>0.339888989637738</v>
      </c>
      <c r="F930">
        <v>1.9047825634366899</v>
      </c>
      <c r="G930">
        <v>5.6808341364603103E-2</v>
      </c>
      <c r="H930">
        <v>0.168377612642682</v>
      </c>
    </row>
    <row r="931" spans="1:8" x14ac:dyDescent="0.3">
      <c r="A931" t="s">
        <v>1970</v>
      </c>
      <c r="B931" t="s">
        <v>1971</v>
      </c>
      <c r="C931">
        <v>456.38157151452901</v>
      </c>
      <c r="D931">
        <v>0.28000550407951202</v>
      </c>
      <c r="E931">
        <v>0.14700674648217499</v>
      </c>
      <c r="F931">
        <v>1.90471193179875</v>
      </c>
      <c r="G931">
        <v>5.68175271367658E-2</v>
      </c>
      <c r="H931">
        <v>0.168377612642682</v>
      </c>
    </row>
    <row r="932" spans="1:8" x14ac:dyDescent="0.3">
      <c r="A932" t="s">
        <v>3453</v>
      </c>
      <c r="B932" t="s">
        <v>3454</v>
      </c>
      <c r="C932">
        <v>438.271622390414</v>
      </c>
      <c r="D932">
        <v>0.28476352096056101</v>
      </c>
      <c r="E932">
        <v>0.14945800673110499</v>
      </c>
      <c r="F932">
        <v>1.9053079001173101</v>
      </c>
      <c r="G932">
        <v>5.67400591478186E-2</v>
      </c>
      <c r="H932">
        <v>0.168377612642682</v>
      </c>
    </row>
    <row r="933" spans="1:8" x14ac:dyDescent="0.3">
      <c r="A933" t="s">
        <v>140</v>
      </c>
      <c r="B933" t="s">
        <v>13</v>
      </c>
      <c r="C933">
        <v>154.62254156490599</v>
      </c>
      <c r="D933">
        <v>-0.44678225881383599</v>
      </c>
      <c r="E933">
        <v>0.23478258569525601</v>
      </c>
      <c r="F933">
        <v>-1.9029616591485701</v>
      </c>
      <c r="G933">
        <v>5.7045548327249701E-2</v>
      </c>
      <c r="H933">
        <v>0.16869096230962699</v>
      </c>
    </row>
    <row r="934" spans="1:8" x14ac:dyDescent="0.3">
      <c r="A934" t="s">
        <v>2536</v>
      </c>
      <c r="B934" t="s">
        <v>2537</v>
      </c>
      <c r="C934">
        <v>130.467950838669</v>
      </c>
      <c r="D934">
        <v>-0.48262791089986101</v>
      </c>
      <c r="E934">
        <v>0.25361685950187002</v>
      </c>
      <c r="F934">
        <v>-1.90298039273806</v>
      </c>
      <c r="G934">
        <v>5.7043103737232599E-2</v>
      </c>
      <c r="H934">
        <v>0.16869096230962699</v>
      </c>
    </row>
    <row r="935" spans="1:8" x14ac:dyDescent="0.3">
      <c r="A935" t="s">
        <v>1435</v>
      </c>
      <c r="B935" t="s">
        <v>1436</v>
      </c>
      <c r="C935">
        <v>161.59951982357299</v>
      </c>
      <c r="D935">
        <v>0.44215183365138899</v>
      </c>
      <c r="E935">
        <v>0.23240670858286699</v>
      </c>
      <c r="F935">
        <v>1.9024916980558499</v>
      </c>
      <c r="G935">
        <v>5.7106903174300103E-2</v>
      </c>
      <c r="H935">
        <v>0.16869159085427601</v>
      </c>
    </row>
    <row r="936" spans="1:8" x14ac:dyDescent="0.3">
      <c r="A936" t="s">
        <v>3051</v>
      </c>
      <c r="B936" t="s">
        <v>13</v>
      </c>
      <c r="C936">
        <v>94.886660473887801</v>
      </c>
      <c r="D936">
        <v>0.56186919588663897</v>
      </c>
      <c r="E936">
        <v>0.29630272841121102</v>
      </c>
      <c r="F936">
        <v>1.8962673712098701</v>
      </c>
      <c r="G936">
        <v>5.7924698528250503E-2</v>
      </c>
      <c r="H936">
        <v>0.17092432432026</v>
      </c>
    </row>
    <row r="937" spans="1:8" x14ac:dyDescent="0.3">
      <c r="A937" t="s">
        <v>3075</v>
      </c>
      <c r="B937" t="s">
        <v>13</v>
      </c>
      <c r="C937">
        <v>169.99465998364599</v>
      </c>
      <c r="D937">
        <v>0.42914778068290199</v>
      </c>
      <c r="E937">
        <v>0.22667864236659899</v>
      </c>
      <c r="F937">
        <v>1.89319900720447</v>
      </c>
      <c r="G937">
        <v>5.83314093964779E-2</v>
      </c>
      <c r="H937">
        <v>0.171940553979575</v>
      </c>
    </row>
    <row r="938" spans="1:8" x14ac:dyDescent="0.3">
      <c r="A938" t="s">
        <v>4150</v>
      </c>
      <c r="B938" t="s">
        <v>13</v>
      </c>
      <c r="C938">
        <v>186.97853797352099</v>
      </c>
      <c r="D938">
        <v>0.41915873101124501</v>
      </c>
      <c r="E938">
        <v>0.22194051196973999</v>
      </c>
      <c r="F938">
        <v>1.8886084712122999</v>
      </c>
      <c r="G938">
        <v>5.8944311059233499E-2</v>
      </c>
      <c r="H938">
        <v>0.173561744090102</v>
      </c>
    </row>
    <row r="939" spans="1:8" x14ac:dyDescent="0.3">
      <c r="A939" t="s">
        <v>2259</v>
      </c>
      <c r="B939" t="s">
        <v>13</v>
      </c>
      <c r="C939">
        <v>606.06622361002496</v>
      </c>
      <c r="D939">
        <v>-0.25155996726700203</v>
      </c>
      <c r="E939">
        <v>0.13336757317643999</v>
      </c>
      <c r="F939">
        <v>-1.8862153766133001</v>
      </c>
      <c r="G939">
        <v>5.9265937256192197E-2</v>
      </c>
      <c r="H939">
        <v>0.17417622310042</v>
      </c>
    </row>
    <row r="940" spans="1:8" x14ac:dyDescent="0.3">
      <c r="A940" t="s">
        <v>4561</v>
      </c>
      <c r="B940" t="s">
        <v>4562</v>
      </c>
      <c r="C940">
        <v>2116.1293273974702</v>
      </c>
      <c r="D940">
        <v>-0.17120396850392999</v>
      </c>
      <c r="E940">
        <v>9.0770622670883802E-2</v>
      </c>
      <c r="F940">
        <v>-1.88611649304953</v>
      </c>
      <c r="G940">
        <v>5.9279258242585703E-2</v>
      </c>
      <c r="H940">
        <v>0.17417622310042</v>
      </c>
    </row>
    <row r="941" spans="1:8" x14ac:dyDescent="0.3">
      <c r="A941" t="s">
        <v>4136</v>
      </c>
      <c r="B941" t="s">
        <v>4137</v>
      </c>
      <c r="C941">
        <v>56.876046879256201</v>
      </c>
      <c r="D941">
        <v>0.70715349734953403</v>
      </c>
      <c r="E941">
        <v>0.37503146393908698</v>
      </c>
      <c r="F941">
        <v>1.8855844518272</v>
      </c>
      <c r="G941">
        <v>5.9350974226271301E-2</v>
      </c>
      <c r="H941">
        <v>0.17420142328753499</v>
      </c>
    </row>
    <row r="942" spans="1:8" x14ac:dyDescent="0.3">
      <c r="A942" t="s">
        <v>3913</v>
      </c>
      <c r="B942" t="s">
        <v>3914</v>
      </c>
      <c r="C942">
        <v>373.183744411058</v>
      </c>
      <c r="D942">
        <v>0.31961269881114801</v>
      </c>
      <c r="E942">
        <v>0.16955354318414601</v>
      </c>
      <c r="F942">
        <v>1.88502518324863</v>
      </c>
      <c r="G942">
        <v>5.94264378981628E-2</v>
      </c>
      <c r="H942">
        <v>0.17423755808823699</v>
      </c>
    </row>
    <row r="943" spans="1:8" x14ac:dyDescent="0.3">
      <c r="A943" t="s">
        <v>359</v>
      </c>
      <c r="B943" t="s">
        <v>360</v>
      </c>
      <c r="C943">
        <v>48.676066123359</v>
      </c>
      <c r="D943">
        <v>0.76647943469869095</v>
      </c>
      <c r="E943">
        <v>0.40695128267122699</v>
      </c>
      <c r="F943">
        <v>1.8834673026892099</v>
      </c>
      <c r="G943">
        <v>5.9637066944900001E-2</v>
      </c>
      <c r="H943">
        <v>0.17429943612391799</v>
      </c>
    </row>
    <row r="944" spans="1:8" x14ac:dyDescent="0.3">
      <c r="A944" t="s">
        <v>522</v>
      </c>
      <c r="B944" t="s">
        <v>523</v>
      </c>
      <c r="C944">
        <v>458.35195893038502</v>
      </c>
      <c r="D944">
        <v>0.29042000706313198</v>
      </c>
      <c r="E944">
        <v>0.15417956778452799</v>
      </c>
      <c r="F944">
        <v>1.8836478220577499</v>
      </c>
      <c r="G944">
        <v>5.9612628630026997E-2</v>
      </c>
      <c r="H944">
        <v>0.17429943612391799</v>
      </c>
    </row>
    <row r="945" spans="1:8" x14ac:dyDescent="0.3">
      <c r="A945" t="s">
        <v>4743</v>
      </c>
      <c r="B945" t="s">
        <v>4744</v>
      </c>
      <c r="C945">
        <v>1473.59747777952</v>
      </c>
      <c r="D945">
        <v>-0.210916852536778</v>
      </c>
      <c r="E945">
        <v>0.111977853693061</v>
      </c>
      <c r="F945">
        <v>-1.88355862860987</v>
      </c>
      <c r="G945">
        <v>5.96247024041884E-2</v>
      </c>
      <c r="H945">
        <v>0.17429943612391799</v>
      </c>
    </row>
    <row r="946" spans="1:8" x14ac:dyDescent="0.3">
      <c r="A946" t="s">
        <v>23</v>
      </c>
      <c r="B946" t="s">
        <v>13</v>
      </c>
      <c r="C946">
        <v>123.048396492306</v>
      </c>
      <c r="D946">
        <v>0.493349336663442</v>
      </c>
      <c r="E946">
        <v>0.26205632564679898</v>
      </c>
      <c r="F946">
        <v>1.88260800591542</v>
      </c>
      <c r="G946">
        <v>5.9753510618977899E-2</v>
      </c>
      <c r="H946">
        <v>0.17445495851614801</v>
      </c>
    </row>
    <row r="947" spans="1:8" x14ac:dyDescent="0.3">
      <c r="A947" t="s">
        <v>2838</v>
      </c>
      <c r="B947" t="s">
        <v>13</v>
      </c>
      <c r="C947">
        <v>50.872926907164398</v>
      </c>
      <c r="D947">
        <v>-0.75366232108809605</v>
      </c>
      <c r="E947">
        <v>0.40129985548969899</v>
      </c>
      <c r="F947">
        <v>-1.8780528095840301</v>
      </c>
      <c r="G947">
        <v>6.0373941080313603E-2</v>
      </c>
      <c r="H947">
        <v>0.17608002477863099</v>
      </c>
    </row>
    <row r="948" spans="1:8" x14ac:dyDescent="0.3">
      <c r="A948" t="s">
        <v>411</v>
      </c>
      <c r="B948" t="s">
        <v>13</v>
      </c>
      <c r="C948">
        <v>218.14065901829301</v>
      </c>
      <c r="D948">
        <v>-0.381095591246016</v>
      </c>
      <c r="E948">
        <v>0.20310015427816699</v>
      </c>
      <c r="F948">
        <v>-1.8763924261921701</v>
      </c>
      <c r="G948">
        <v>6.0601413812425897E-2</v>
      </c>
      <c r="H948">
        <v>0.17645771054770101</v>
      </c>
    </row>
    <row r="949" spans="1:8" x14ac:dyDescent="0.3">
      <c r="A949" t="s">
        <v>4733</v>
      </c>
      <c r="B949" t="s">
        <v>4734</v>
      </c>
      <c r="C949">
        <v>96.083165001537395</v>
      </c>
      <c r="D949">
        <v>0.55146880793686703</v>
      </c>
      <c r="E949">
        <v>0.29393261589598402</v>
      </c>
      <c r="F949">
        <v>1.8761742593820201</v>
      </c>
      <c r="G949">
        <v>6.0631355418347403E-2</v>
      </c>
      <c r="H949">
        <v>0.17645771054770101</v>
      </c>
    </row>
    <row r="950" spans="1:8" x14ac:dyDescent="0.3">
      <c r="A950" t="s">
        <v>4419</v>
      </c>
      <c r="B950" t="s">
        <v>4420</v>
      </c>
      <c r="C950">
        <v>83.019513127154198</v>
      </c>
      <c r="D950">
        <v>0.63894021831888204</v>
      </c>
      <c r="E950">
        <v>0.34066136150843801</v>
      </c>
      <c r="F950">
        <v>1.87558757908345</v>
      </c>
      <c r="G950">
        <v>6.0711933293274303E-2</v>
      </c>
      <c r="H950">
        <v>0.17650603156601</v>
      </c>
    </row>
    <row r="951" spans="1:8" x14ac:dyDescent="0.3">
      <c r="A951" t="s">
        <v>808</v>
      </c>
      <c r="B951" t="s">
        <v>13</v>
      </c>
      <c r="C951">
        <v>122.655724613572</v>
      </c>
      <c r="D951">
        <v>0.51657351891780201</v>
      </c>
      <c r="E951">
        <v>0.27583417858828202</v>
      </c>
      <c r="F951">
        <v>1.8727683478589301</v>
      </c>
      <c r="G951">
        <v>6.1100380578018698E-2</v>
      </c>
      <c r="H951">
        <v>0.17744836843658299</v>
      </c>
    </row>
    <row r="952" spans="1:8" x14ac:dyDescent="0.3">
      <c r="A952" t="s">
        <v>1314</v>
      </c>
      <c r="B952" t="s">
        <v>1315</v>
      </c>
      <c r="C952">
        <v>80.630010715605493</v>
      </c>
      <c r="D952">
        <v>0.59790711005394204</v>
      </c>
      <c r="E952">
        <v>0.319422365089859</v>
      </c>
      <c r="F952">
        <v>1.8718385917834499</v>
      </c>
      <c r="G952">
        <v>6.1228937382305101E-2</v>
      </c>
      <c r="H952">
        <v>0.17763474052342801</v>
      </c>
    </row>
    <row r="953" spans="1:8" x14ac:dyDescent="0.3">
      <c r="A953" t="s">
        <v>90</v>
      </c>
      <c r="B953" t="s">
        <v>13</v>
      </c>
      <c r="C953">
        <v>69.928181159471805</v>
      </c>
      <c r="D953">
        <v>0.65407785814802299</v>
      </c>
      <c r="E953">
        <v>0.350488302628092</v>
      </c>
      <c r="F953">
        <v>1.8661902643925701</v>
      </c>
      <c r="G953">
        <v>6.2014750687265398E-2</v>
      </c>
      <c r="H953">
        <v>0.17934873914692401</v>
      </c>
    </row>
    <row r="954" spans="1:8" x14ac:dyDescent="0.3">
      <c r="A954" t="s">
        <v>4349</v>
      </c>
      <c r="B954" t="s">
        <v>13</v>
      </c>
      <c r="C954">
        <v>118.224122417893</v>
      </c>
      <c r="D954">
        <v>0.50847779487378797</v>
      </c>
      <c r="E954">
        <v>0.27235596188796002</v>
      </c>
      <c r="F954">
        <v>1.8669603975218401</v>
      </c>
      <c r="G954">
        <v>6.1907118432236598E-2</v>
      </c>
      <c r="H954">
        <v>0.17934873914692401</v>
      </c>
    </row>
    <row r="955" spans="1:8" x14ac:dyDescent="0.3">
      <c r="A955" t="s">
        <v>5409</v>
      </c>
      <c r="B955" t="s">
        <v>13</v>
      </c>
      <c r="C955">
        <v>625.92730691400004</v>
      </c>
      <c r="D955">
        <v>0.25013268396733501</v>
      </c>
      <c r="E955">
        <v>0.13401622235472499</v>
      </c>
      <c r="F955">
        <v>1.86643586554218</v>
      </c>
      <c r="G955">
        <v>6.19804091609217E-2</v>
      </c>
      <c r="H955">
        <v>0.17934873914692401</v>
      </c>
    </row>
    <row r="956" spans="1:8" x14ac:dyDescent="0.3">
      <c r="A956" t="s">
        <v>5612</v>
      </c>
      <c r="B956" t="s">
        <v>13</v>
      </c>
      <c r="C956">
        <v>74.365652299254705</v>
      </c>
      <c r="D956">
        <v>0.65916734368890095</v>
      </c>
      <c r="E956">
        <v>0.353489049513108</v>
      </c>
      <c r="F956">
        <v>1.86474614870484</v>
      </c>
      <c r="G956">
        <v>6.2216994806829497E-2</v>
      </c>
      <c r="H956">
        <v>0.17974522374035901</v>
      </c>
    </row>
    <row r="957" spans="1:8" x14ac:dyDescent="0.3">
      <c r="A957" t="s">
        <v>2309</v>
      </c>
      <c r="B957" t="s">
        <v>2310</v>
      </c>
      <c r="C957">
        <v>66.678621065453697</v>
      </c>
      <c r="D957">
        <v>0.68426868407797303</v>
      </c>
      <c r="E957">
        <v>0.36707722483702099</v>
      </c>
      <c r="F957">
        <v>1.8641000797087901</v>
      </c>
      <c r="G957">
        <v>6.2307651359423198E-2</v>
      </c>
      <c r="H957">
        <v>0.17981883901741499</v>
      </c>
    </row>
    <row r="958" spans="1:8" x14ac:dyDescent="0.3">
      <c r="A958" t="s">
        <v>1518</v>
      </c>
      <c r="B958" t="s">
        <v>1519</v>
      </c>
      <c r="C958">
        <v>330.30190683397501</v>
      </c>
      <c r="D958">
        <v>-0.34390292673662198</v>
      </c>
      <c r="E958">
        <v>0.18470189400046</v>
      </c>
      <c r="F958">
        <v>-1.8619350310277001</v>
      </c>
      <c r="G958">
        <v>6.2612248499042095E-2</v>
      </c>
      <c r="H958">
        <v>0.18050908423078099</v>
      </c>
    </row>
    <row r="959" spans="1:8" x14ac:dyDescent="0.3">
      <c r="A959" t="s">
        <v>3505</v>
      </c>
      <c r="B959" t="s">
        <v>3506</v>
      </c>
      <c r="C959">
        <v>89.512897112246506</v>
      </c>
      <c r="D959">
        <v>-0.57981062311343401</v>
      </c>
      <c r="E959">
        <v>0.31160063136447702</v>
      </c>
      <c r="F959">
        <v>-1.8607491922416399</v>
      </c>
      <c r="G959">
        <v>6.2779603482020302E-2</v>
      </c>
      <c r="H959">
        <v>0.18061410428247501</v>
      </c>
    </row>
    <row r="960" spans="1:8" x14ac:dyDescent="0.3">
      <c r="A960" t="s">
        <v>5626</v>
      </c>
      <c r="B960" t="s">
        <v>13</v>
      </c>
      <c r="C960">
        <v>58.702943385793603</v>
      </c>
      <c r="D960">
        <v>0.707852375941045</v>
      </c>
      <c r="E960">
        <v>0.38034190743122298</v>
      </c>
      <c r="F960">
        <v>1.8610948783471799</v>
      </c>
      <c r="G960">
        <v>6.2730779364474895E-2</v>
      </c>
      <c r="H960">
        <v>0.18061410428247501</v>
      </c>
    </row>
    <row r="961" spans="1:8" x14ac:dyDescent="0.3">
      <c r="A961" t="s">
        <v>1785</v>
      </c>
      <c r="B961" t="s">
        <v>1786</v>
      </c>
      <c r="C961">
        <v>389.16663371889302</v>
      </c>
      <c r="D961">
        <v>-0.295477888230046</v>
      </c>
      <c r="E961">
        <v>0.158885874532677</v>
      </c>
      <c r="F961">
        <v>-1.85968632579277</v>
      </c>
      <c r="G961">
        <v>6.2929917783041203E-2</v>
      </c>
      <c r="H961">
        <v>0.180857961628553</v>
      </c>
    </row>
    <row r="962" spans="1:8" x14ac:dyDescent="0.3">
      <c r="A962" t="s">
        <v>1620</v>
      </c>
      <c r="B962" t="s">
        <v>13</v>
      </c>
      <c r="C962">
        <v>65.809193317867496</v>
      </c>
      <c r="D962">
        <v>0.65783053498774202</v>
      </c>
      <c r="E962">
        <v>0.35423732011852199</v>
      </c>
      <c r="F962">
        <v>1.85703340000326</v>
      </c>
      <c r="G962">
        <v>6.33064023510167E-2</v>
      </c>
      <c r="H962">
        <v>0.18175063900775801</v>
      </c>
    </row>
    <row r="963" spans="1:8" x14ac:dyDescent="0.3">
      <c r="A963" t="s">
        <v>4844</v>
      </c>
      <c r="B963" t="s">
        <v>13</v>
      </c>
      <c r="C963">
        <v>594.95545569339299</v>
      </c>
      <c r="D963">
        <v>0.246471056986382</v>
      </c>
      <c r="E963">
        <v>0.133167060581244</v>
      </c>
      <c r="F963">
        <v>1.8508410106117299</v>
      </c>
      <c r="G963">
        <v>6.4192429205609497E-2</v>
      </c>
      <c r="H963">
        <v>0.18410281931213801</v>
      </c>
    </row>
    <row r="964" spans="1:8" x14ac:dyDescent="0.3">
      <c r="A964" t="s">
        <v>5327</v>
      </c>
      <c r="B964" t="s">
        <v>13</v>
      </c>
      <c r="C964">
        <v>101.006630072715</v>
      </c>
      <c r="D964">
        <v>-0.54237230036138695</v>
      </c>
      <c r="E964">
        <v>0.29347416053639203</v>
      </c>
      <c r="F964">
        <v>-1.84810921469228</v>
      </c>
      <c r="G964">
        <v>6.45865450241178E-2</v>
      </c>
      <c r="H964">
        <v>0.18504078683441399</v>
      </c>
    </row>
    <row r="965" spans="1:8" x14ac:dyDescent="0.3">
      <c r="A965" t="s">
        <v>1990</v>
      </c>
      <c r="B965" t="s">
        <v>1991</v>
      </c>
      <c r="C965">
        <v>413.02179106468498</v>
      </c>
      <c r="D965">
        <v>-0.28124267568432298</v>
      </c>
      <c r="E965">
        <v>0.15225871362777099</v>
      </c>
      <c r="F965">
        <v>-1.84713681721941</v>
      </c>
      <c r="G965">
        <v>6.4727313704917494E-2</v>
      </c>
      <c r="H965">
        <v>0.18519484566574199</v>
      </c>
    </row>
    <row r="966" spans="1:8" x14ac:dyDescent="0.3">
      <c r="A966" t="s">
        <v>3388</v>
      </c>
      <c r="B966" t="s">
        <v>13</v>
      </c>
      <c r="C966">
        <v>106.393012596056</v>
      </c>
      <c r="D966">
        <v>0.59871833040887801</v>
      </c>
      <c r="E966">
        <v>0.324190398395099</v>
      </c>
      <c r="F966">
        <v>1.8468108043076701</v>
      </c>
      <c r="G966">
        <v>6.4774565446698601E-2</v>
      </c>
      <c r="H966">
        <v>0.18519484566574199</v>
      </c>
    </row>
    <row r="967" spans="1:8" x14ac:dyDescent="0.3">
      <c r="A967" t="s">
        <v>3554</v>
      </c>
      <c r="B967" t="s">
        <v>3555</v>
      </c>
      <c r="C967">
        <v>225.27335859360201</v>
      </c>
      <c r="D967">
        <v>-0.40160861705161099</v>
      </c>
      <c r="E967">
        <v>0.21751677000860301</v>
      </c>
      <c r="F967">
        <v>-1.8463340414430001</v>
      </c>
      <c r="G967">
        <v>6.4843717865873104E-2</v>
      </c>
      <c r="H967">
        <v>0.185200639329134</v>
      </c>
    </row>
    <row r="968" spans="1:8" x14ac:dyDescent="0.3">
      <c r="A968" t="s">
        <v>2697</v>
      </c>
      <c r="B968" t="s">
        <v>96</v>
      </c>
      <c r="C968">
        <v>534.19480977382898</v>
      </c>
      <c r="D968">
        <v>-0.28588862214009297</v>
      </c>
      <c r="E968">
        <v>0.154895093084778</v>
      </c>
      <c r="F968">
        <v>-1.8456919224911701</v>
      </c>
      <c r="G968">
        <v>6.4936950731375107E-2</v>
      </c>
      <c r="H968">
        <v>0.18527512623357201</v>
      </c>
    </row>
    <row r="969" spans="1:8" x14ac:dyDescent="0.3">
      <c r="A969" t="s">
        <v>937</v>
      </c>
      <c r="B969" t="s">
        <v>13</v>
      </c>
      <c r="C969">
        <v>491.31469156253002</v>
      </c>
      <c r="D969">
        <v>-0.28208458782770301</v>
      </c>
      <c r="E969">
        <v>0.152898569786907</v>
      </c>
      <c r="F969">
        <v>-1.84491318800981</v>
      </c>
      <c r="G969">
        <v>6.5050167930527397E-2</v>
      </c>
      <c r="H969">
        <v>0.18536874080791199</v>
      </c>
    </row>
    <row r="970" spans="1:8" x14ac:dyDescent="0.3">
      <c r="A970" t="s">
        <v>4914</v>
      </c>
      <c r="B970" t="s">
        <v>13</v>
      </c>
      <c r="C970">
        <v>144.08459334749</v>
      </c>
      <c r="D970">
        <v>0.46094556590111302</v>
      </c>
      <c r="E970">
        <v>0.249896977670269</v>
      </c>
      <c r="F970">
        <v>1.84454237981748</v>
      </c>
      <c r="G970">
        <v>6.5104135499408203E-2</v>
      </c>
      <c r="H970">
        <v>0.18536874080791199</v>
      </c>
    </row>
    <row r="971" spans="1:8" x14ac:dyDescent="0.3">
      <c r="A971" t="s">
        <v>4194</v>
      </c>
      <c r="B971" t="s">
        <v>13</v>
      </c>
      <c r="C971">
        <v>2557.1749039147298</v>
      </c>
      <c r="D971">
        <v>0.159865700029937</v>
      </c>
      <c r="E971">
        <v>8.6823880958326299E-2</v>
      </c>
      <c r="F971">
        <v>1.8412641575728299</v>
      </c>
      <c r="G971">
        <v>6.5582857496631106E-2</v>
      </c>
      <c r="H971">
        <v>0.18653928230227401</v>
      </c>
    </row>
    <row r="972" spans="1:8" x14ac:dyDescent="0.3">
      <c r="A972" t="s">
        <v>1638</v>
      </c>
      <c r="B972" t="s">
        <v>1639</v>
      </c>
      <c r="C972">
        <v>73.828736467972305</v>
      </c>
      <c r="D972">
        <v>-0.62460971452327196</v>
      </c>
      <c r="E972">
        <v>0.33933726698693401</v>
      </c>
      <c r="F972">
        <v>-1.84067526702666</v>
      </c>
      <c r="G972">
        <v>6.5669160489518694E-2</v>
      </c>
      <c r="H972">
        <v>0.18659239319318399</v>
      </c>
    </row>
    <row r="973" spans="1:8" x14ac:dyDescent="0.3">
      <c r="A973" t="s">
        <v>3705</v>
      </c>
      <c r="B973" t="s">
        <v>3706</v>
      </c>
      <c r="C973">
        <v>9585.34632619492</v>
      </c>
      <c r="D973">
        <v>-0.144750646376298</v>
      </c>
      <c r="E973">
        <v>7.8763045780212995E-2</v>
      </c>
      <c r="F973">
        <v>-1.8377989949782101</v>
      </c>
      <c r="G973">
        <v>6.6092029796222695E-2</v>
      </c>
      <c r="H973">
        <v>0.18760073066643901</v>
      </c>
    </row>
    <row r="974" spans="1:8" x14ac:dyDescent="0.3">
      <c r="A974" t="s">
        <v>1203</v>
      </c>
      <c r="B974" t="s">
        <v>1204</v>
      </c>
      <c r="C974">
        <v>166.03777306932599</v>
      </c>
      <c r="D974">
        <v>0.43834236851055403</v>
      </c>
      <c r="E974">
        <v>0.23862731187718</v>
      </c>
      <c r="F974">
        <v>1.8369329355566999</v>
      </c>
      <c r="G974">
        <v>6.6219796426475006E-2</v>
      </c>
      <c r="H974">
        <v>0.18777021412193701</v>
      </c>
    </row>
    <row r="975" spans="1:8" x14ac:dyDescent="0.3">
      <c r="A975" t="s">
        <v>3215</v>
      </c>
      <c r="B975" t="s">
        <v>13</v>
      </c>
      <c r="C975">
        <v>496.58091323856303</v>
      </c>
      <c r="D975">
        <v>0.26976546276851998</v>
      </c>
      <c r="E975">
        <v>0.146923451588479</v>
      </c>
      <c r="F975">
        <v>1.83609532618463</v>
      </c>
      <c r="G975">
        <v>6.6343559431739196E-2</v>
      </c>
      <c r="H975">
        <v>0.18788389431796901</v>
      </c>
    </row>
    <row r="976" spans="1:8" x14ac:dyDescent="0.3">
      <c r="A976" t="s">
        <v>5429</v>
      </c>
      <c r="B976" t="s">
        <v>13</v>
      </c>
      <c r="C976">
        <v>45.541928969448897</v>
      </c>
      <c r="D976">
        <v>-0.76056939957310399</v>
      </c>
      <c r="E976">
        <v>0.41431210447399103</v>
      </c>
      <c r="F976">
        <v>-1.8357402338961899</v>
      </c>
      <c r="G976">
        <v>6.6396084436396996E-2</v>
      </c>
      <c r="H976">
        <v>0.18788389431796901</v>
      </c>
    </row>
    <row r="977" spans="1:8" x14ac:dyDescent="0.3">
      <c r="A977" t="s">
        <v>3775</v>
      </c>
      <c r="B977" t="s">
        <v>3776</v>
      </c>
      <c r="C977">
        <v>472.54118661236498</v>
      </c>
      <c r="D977">
        <v>-0.28765597332285398</v>
      </c>
      <c r="E977">
        <v>0.15688742721933699</v>
      </c>
      <c r="F977">
        <v>-1.8335183285318</v>
      </c>
      <c r="G977">
        <v>6.6725525414836395E-2</v>
      </c>
      <c r="H977">
        <v>0.188622668667555</v>
      </c>
    </row>
    <row r="978" spans="1:8" x14ac:dyDescent="0.3">
      <c r="A978" t="s">
        <v>3734</v>
      </c>
      <c r="B978" t="s">
        <v>3735</v>
      </c>
      <c r="C978">
        <v>4651.4911940001602</v>
      </c>
      <c r="D978">
        <v>-0.15007621723160799</v>
      </c>
      <c r="E978">
        <v>8.1904892161086998E-2</v>
      </c>
      <c r="F978">
        <v>-1.8323229940458801</v>
      </c>
      <c r="G978">
        <v>6.6903313274924506E-2</v>
      </c>
      <c r="H978">
        <v>0.18893166972929001</v>
      </c>
    </row>
    <row r="979" spans="1:8" x14ac:dyDescent="0.3">
      <c r="A979" t="s">
        <v>1157</v>
      </c>
      <c r="B979" t="s">
        <v>1158</v>
      </c>
      <c r="C979">
        <v>95.591023812275793</v>
      </c>
      <c r="D979">
        <v>-0.54046930600311605</v>
      </c>
      <c r="E979">
        <v>0.29533486036748402</v>
      </c>
      <c r="F979">
        <v>-1.83002204795807</v>
      </c>
      <c r="G979">
        <v>6.7246642018929506E-2</v>
      </c>
      <c r="H979">
        <v>0.18970704021495499</v>
      </c>
    </row>
    <row r="980" spans="1:8" x14ac:dyDescent="0.3">
      <c r="A980" t="s">
        <v>3109</v>
      </c>
      <c r="B980" t="s">
        <v>3110</v>
      </c>
      <c r="C980">
        <v>123.319392243347</v>
      </c>
      <c r="D980">
        <v>-0.47810027643881797</v>
      </c>
      <c r="E980">
        <v>0.26135751804879997</v>
      </c>
      <c r="F980">
        <v>-1.82929605395759</v>
      </c>
      <c r="G980">
        <v>6.7355269489627806E-2</v>
      </c>
      <c r="H980">
        <v>0.18981939583440599</v>
      </c>
    </row>
    <row r="981" spans="1:8" x14ac:dyDescent="0.3">
      <c r="A981" t="s">
        <v>2584</v>
      </c>
      <c r="B981" t="s">
        <v>13</v>
      </c>
      <c r="C981">
        <v>172.69281849828499</v>
      </c>
      <c r="D981">
        <v>0.41314254823062102</v>
      </c>
      <c r="E981">
        <v>0.226237520702081</v>
      </c>
      <c r="F981">
        <v>1.82614513697162</v>
      </c>
      <c r="G981">
        <v>6.7828402769375504E-2</v>
      </c>
      <c r="H981">
        <v>0.190957717592558</v>
      </c>
    </row>
    <row r="982" spans="1:8" x14ac:dyDescent="0.3">
      <c r="A982" t="s">
        <v>4672</v>
      </c>
      <c r="B982" t="s">
        <v>4673</v>
      </c>
      <c r="C982">
        <v>146.71244075017501</v>
      </c>
      <c r="D982">
        <v>-0.45662156051950797</v>
      </c>
      <c r="E982">
        <v>0.25084964295803902</v>
      </c>
      <c r="F982">
        <v>-1.8202998223756299</v>
      </c>
      <c r="G982">
        <v>6.8713358433285604E-2</v>
      </c>
      <c r="H982">
        <v>0.19325194283122801</v>
      </c>
    </row>
    <row r="983" spans="1:8" x14ac:dyDescent="0.3">
      <c r="A983" t="s">
        <v>3074</v>
      </c>
      <c r="B983" t="s">
        <v>13</v>
      </c>
      <c r="C983">
        <v>142.67099286497299</v>
      </c>
      <c r="D983">
        <v>0.44978837122876097</v>
      </c>
      <c r="E983">
        <v>0.24735594795379001</v>
      </c>
      <c r="F983">
        <v>1.81838510433874</v>
      </c>
      <c r="G983">
        <v>6.9005293426727995E-2</v>
      </c>
      <c r="H983">
        <v>0.19367813282232199</v>
      </c>
    </row>
    <row r="984" spans="1:8" x14ac:dyDescent="0.3">
      <c r="A984" t="s">
        <v>5735</v>
      </c>
      <c r="B984" t="s">
        <v>5736</v>
      </c>
      <c r="C984">
        <v>1427.02357852556</v>
      </c>
      <c r="D984">
        <v>-0.17932420720717199</v>
      </c>
      <c r="E984">
        <v>9.8609338291196502E-2</v>
      </c>
      <c r="F984">
        <v>-1.8185316960308699</v>
      </c>
      <c r="G984">
        <v>6.8982906788116305E-2</v>
      </c>
      <c r="H984">
        <v>0.19367813282232199</v>
      </c>
    </row>
    <row r="985" spans="1:8" x14ac:dyDescent="0.3">
      <c r="A985" t="s">
        <v>776</v>
      </c>
      <c r="B985" t="s">
        <v>777</v>
      </c>
      <c r="C985">
        <v>444.95806861037698</v>
      </c>
      <c r="D985">
        <v>-0.27558466690433098</v>
      </c>
      <c r="E985">
        <v>0.15176645813130801</v>
      </c>
      <c r="F985">
        <v>-1.81584699476807</v>
      </c>
      <c r="G985">
        <v>6.9393846089934694E-2</v>
      </c>
      <c r="H985">
        <v>0.19436182978868199</v>
      </c>
    </row>
    <row r="986" spans="1:8" x14ac:dyDescent="0.3">
      <c r="A986" t="s">
        <v>1877</v>
      </c>
      <c r="B986" t="s">
        <v>1878</v>
      </c>
      <c r="C986">
        <v>146.00763911104801</v>
      </c>
      <c r="D986">
        <v>-0.447298696005067</v>
      </c>
      <c r="E986">
        <v>0.24632432953334901</v>
      </c>
      <c r="F986">
        <v>-1.8158932852977001</v>
      </c>
      <c r="G986">
        <v>6.9386743540027496E-2</v>
      </c>
      <c r="H986">
        <v>0.19436182978868199</v>
      </c>
    </row>
    <row r="987" spans="1:8" x14ac:dyDescent="0.3">
      <c r="A987" t="s">
        <v>5799</v>
      </c>
      <c r="B987" t="s">
        <v>5800</v>
      </c>
      <c r="C987">
        <v>295.744237997141</v>
      </c>
      <c r="D987">
        <v>-0.325804386870642</v>
      </c>
      <c r="E987">
        <v>0.17951090177516699</v>
      </c>
      <c r="F987">
        <v>-1.81495599235919</v>
      </c>
      <c r="G987">
        <v>6.9530672708020796E-2</v>
      </c>
      <c r="H987">
        <v>0.19436182978868199</v>
      </c>
    </row>
    <row r="988" spans="1:8" x14ac:dyDescent="0.3">
      <c r="A988" t="s">
        <v>5871</v>
      </c>
      <c r="B988" t="s">
        <v>5872</v>
      </c>
      <c r="C988">
        <v>90.708868077321299</v>
      </c>
      <c r="D988">
        <v>-0.55623370343074097</v>
      </c>
      <c r="E988">
        <v>0.306445456665428</v>
      </c>
      <c r="F988">
        <v>-1.8151148641046</v>
      </c>
      <c r="G988">
        <v>6.9506259382991806E-2</v>
      </c>
      <c r="H988">
        <v>0.19436182978868199</v>
      </c>
    </row>
    <row r="989" spans="1:8" x14ac:dyDescent="0.3">
      <c r="A989" t="s">
        <v>4945</v>
      </c>
      <c r="B989" t="s">
        <v>4946</v>
      </c>
      <c r="C989">
        <v>171.64241798330301</v>
      </c>
      <c r="D989">
        <v>0.43143879234736499</v>
      </c>
      <c r="E989">
        <v>0.23786897101459101</v>
      </c>
      <c r="F989">
        <v>1.8137665896780599</v>
      </c>
      <c r="G989">
        <v>6.9713668260057093E-2</v>
      </c>
      <c r="H989">
        <v>0.194676124220139</v>
      </c>
    </row>
    <row r="990" spans="1:8" x14ac:dyDescent="0.3">
      <c r="A990" t="s">
        <v>2002</v>
      </c>
      <c r="B990" t="s">
        <v>13</v>
      </c>
      <c r="C990">
        <v>227.80583542098</v>
      </c>
      <c r="D990">
        <v>0.36221533022247898</v>
      </c>
      <c r="E990">
        <v>0.199791478181991</v>
      </c>
      <c r="F990">
        <v>1.8129668668477199</v>
      </c>
      <c r="G990">
        <v>6.9836931775824701E-2</v>
      </c>
      <c r="H990">
        <v>0.19482314941304399</v>
      </c>
    </row>
    <row r="991" spans="1:8" x14ac:dyDescent="0.3">
      <c r="A991" t="s">
        <v>3688</v>
      </c>
      <c r="B991" t="s">
        <v>3689</v>
      </c>
      <c r="C991">
        <v>416.85970351107898</v>
      </c>
      <c r="D991">
        <v>-0.29209687644063398</v>
      </c>
      <c r="E991">
        <v>0.16118699933039701</v>
      </c>
      <c r="F991">
        <v>-1.81216151211985</v>
      </c>
      <c r="G991">
        <v>6.9961244091606103E-2</v>
      </c>
      <c r="H991">
        <v>0.194972800453274</v>
      </c>
    </row>
    <row r="992" spans="1:8" x14ac:dyDescent="0.3">
      <c r="A992" t="s">
        <v>1665</v>
      </c>
      <c r="B992" t="s">
        <v>13</v>
      </c>
      <c r="C992">
        <v>139.42961170858101</v>
      </c>
      <c r="D992">
        <v>-0.44263185611084799</v>
      </c>
      <c r="E992">
        <v>0.24474975850216199</v>
      </c>
      <c r="F992">
        <v>-1.8085078360023701</v>
      </c>
      <c r="G992">
        <v>7.0527498347786793E-2</v>
      </c>
      <c r="H992">
        <v>0.196352540808823</v>
      </c>
    </row>
    <row r="993" spans="1:8" x14ac:dyDescent="0.3">
      <c r="A993" t="s">
        <v>5209</v>
      </c>
      <c r="B993" t="s">
        <v>5210</v>
      </c>
      <c r="C993">
        <v>2197.9389037942801</v>
      </c>
      <c r="D993">
        <v>-0.167728399683964</v>
      </c>
      <c r="E993">
        <v>9.2771272336729105E-2</v>
      </c>
      <c r="F993">
        <v>-1.8079777872956699</v>
      </c>
      <c r="G993">
        <v>7.0609957788335495E-2</v>
      </c>
      <c r="H993">
        <v>0.19638394509880799</v>
      </c>
    </row>
    <row r="994" spans="1:8" x14ac:dyDescent="0.3">
      <c r="A994" t="s">
        <v>30</v>
      </c>
      <c r="B994" t="s">
        <v>31</v>
      </c>
      <c r="C994">
        <v>1095.9457823360401</v>
      </c>
      <c r="D994">
        <v>0.195124324990091</v>
      </c>
      <c r="E994">
        <v>0.108021028643723</v>
      </c>
      <c r="F994">
        <v>1.8063549980962801</v>
      </c>
      <c r="G994">
        <v>7.0862906155692601E-2</v>
      </c>
      <c r="H994">
        <v>0.19688898095020699</v>
      </c>
    </row>
    <row r="995" spans="1:8" x14ac:dyDescent="0.3">
      <c r="A995" t="s">
        <v>906</v>
      </c>
      <c r="B995" t="s">
        <v>907</v>
      </c>
      <c r="C995">
        <v>69.593318585199498</v>
      </c>
      <c r="D995">
        <v>-0.67151860683336195</v>
      </c>
      <c r="E995">
        <v>0.371961225056888</v>
      </c>
      <c r="F995">
        <v>-1.8053457231480501</v>
      </c>
      <c r="G995">
        <v>7.1020598896278098E-2</v>
      </c>
      <c r="H995">
        <v>0.19712860397870399</v>
      </c>
    </row>
    <row r="996" spans="1:8" x14ac:dyDescent="0.3">
      <c r="A996" t="s">
        <v>854</v>
      </c>
      <c r="B996" t="s">
        <v>855</v>
      </c>
      <c r="C996">
        <v>121.92984533161901</v>
      </c>
      <c r="D996">
        <v>-0.469770977154578</v>
      </c>
      <c r="E996">
        <v>0.26047845303707001</v>
      </c>
      <c r="F996">
        <v>-1.8034926562149201</v>
      </c>
      <c r="G996">
        <v>7.1310877745843604E-2</v>
      </c>
      <c r="H996">
        <v>0.197735388644003</v>
      </c>
    </row>
    <row r="997" spans="1:8" x14ac:dyDescent="0.3">
      <c r="A997" t="s">
        <v>341</v>
      </c>
      <c r="B997" t="s">
        <v>342</v>
      </c>
      <c r="C997">
        <v>94.671166805774206</v>
      </c>
      <c r="D997">
        <v>-0.53354198533777897</v>
      </c>
      <c r="E997">
        <v>0.29612639888167602</v>
      </c>
      <c r="F997">
        <v>-1.80173732349667</v>
      </c>
      <c r="G997">
        <v>7.1586742917065599E-2</v>
      </c>
      <c r="H997">
        <v>0.19806524039849699</v>
      </c>
    </row>
    <row r="998" spans="1:8" x14ac:dyDescent="0.3">
      <c r="A998" t="s">
        <v>4363</v>
      </c>
      <c r="B998" t="s">
        <v>4364</v>
      </c>
      <c r="C998">
        <v>63.239982361078802</v>
      </c>
      <c r="D998">
        <v>0.65530040813519497</v>
      </c>
      <c r="E998">
        <v>0.36370118379279198</v>
      </c>
      <c r="F998">
        <v>1.80175494976814</v>
      </c>
      <c r="G998">
        <v>7.1583968461423605E-2</v>
      </c>
      <c r="H998">
        <v>0.19806524039849699</v>
      </c>
    </row>
    <row r="999" spans="1:8" x14ac:dyDescent="0.3">
      <c r="A999" t="s">
        <v>5803</v>
      </c>
      <c r="B999" t="s">
        <v>5804</v>
      </c>
      <c r="C999">
        <v>80.965247169690102</v>
      </c>
      <c r="D999">
        <v>-0.596873433256632</v>
      </c>
      <c r="E999">
        <v>0.33134488583758798</v>
      </c>
      <c r="F999">
        <v>-1.80136606529426</v>
      </c>
      <c r="G999">
        <v>7.1645201130010994E-2</v>
      </c>
      <c r="H999">
        <v>0.19806524039849699</v>
      </c>
    </row>
    <row r="1000" spans="1:8" x14ac:dyDescent="0.3">
      <c r="A1000" t="s">
        <v>80</v>
      </c>
      <c r="B1000" t="s">
        <v>13</v>
      </c>
      <c r="C1000">
        <v>178.77299827891599</v>
      </c>
      <c r="D1000">
        <v>0.411352471771951</v>
      </c>
      <c r="E1000">
        <v>0.22854270084053699</v>
      </c>
      <c r="F1000">
        <v>1.7998932814702699</v>
      </c>
      <c r="G1000">
        <v>7.1877490734026994E-2</v>
      </c>
      <c r="H1000">
        <v>0.19850850544062101</v>
      </c>
    </row>
    <row r="1001" spans="1:8" x14ac:dyDescent="0.3">
      <c r="A1001" t="s">
        <v>874</v>
      </c>
      <c r="B1001" t="s">
        <v>875</v>
      </c>
      <c r="C1001">
        <v>158.62656054140999</v>
      </c>
      <c r="D1001">
        <v>0.42074514413969399</v>
      </c>
      <c r="E1001">
        <v>0.23413071444334099</v>
      </c>
      <c r="F1001">
        <v>1.7970523224175801</v>
      </c>
      <c r="G1001">
        <v>7.2327313727657397E-2</v>
      </c>
      <c r="H1001">
        <v>0.199551058574607</v>
      </c>
    </row>
    <row r="1002" spans="1:8" x14ac:dyDescent="0.3">
      <c r="A1002" t="s">
        <v>4068</v>
      </c>
      <c r="B1002" t="s">
        <v>13</v>
      </c>
      <c r="C1002">
        <v>221.02811722297301</v>
      </c>
      <c r="D1002">
        <v>-0.36349812465346598</v>
      </c>
      <c r="E1002">
        <v>0.202571895437337</v>
      </c>
      <c r="F1002">
        <v>-1.7944153796295499</v>
      </c>
      <c r="G1002">
        <v>7.27468939539649E-2</v>
      </c>
      <c r="H1002">
        <v>0.200508172246743</v>
      </c>
    </row>
    <row r="1003" spans="1:8" x14ac:dyDescent="0.3">
      <c r="A1003" t="s">
        <v>3276</v>
      </c>
      <c r="B1003" t="s">
        <v>13</v>
      </c>
      <c r="C1003">
        <v>133.47082340575599</v>
      </c>
      <c r="D1003">
        <v>-0.449791804983039</v>
      </c>
      <c r="E1003">
        <v>0.25080659163527103</v>
      </c>
      <c r="F1003">
        <v>-1.7933811151069701</v>
      </c>
      <c r="G1003">
        <v>7.2912005145025702E-2</v>
      </c>
      <c r="H1003">
        <v>0.20076269680152301</v>
      </c>
    </row>
    <row r="1004" spans="1:8" x14ac:dyDescent="0.3">
      <c r="A1004" t="s">
        <v>2888</v>
      </c>
      <c r="B1004" t="s">
        <v>13</v>
      </c>
      <c r="C1004">
        <v>48.605620236841297</v>
      </c>
      <c r="D1004">
        <v>0.72505455218706805</v>
      </c>
      <c r="E1004">
        <v>0.404589265584895</v>
      </c>
      <c r="F1004">
        <v>1.79207560323898</v>
      </c>
      <c r="G1004">
        <v>7.3120856295289693E-2</v>
      </c>
      <c r="H1004">
        <v>0.20113703142443101</v>
      </c>
    </row>
    <row r="1005" spans="1:8" x14ac:dyDescent="0.3">
      <c r="A1005" t="s">
        <v>1724</v>
      </c>
      <c r="B1005" t="s">
        <v>1725</v>
      </c>
      <c r="C1005">
        <v>93.623677909966105</v>
      </c>
      <c r="D1005">
        <v>-0.53227563994335403</v>
      </c>
      <c r="E1005">
        <v>0.29806472290876002</v>
      </c>
      <c r="F1005">
        <v>-1.78577201202803</v>
      </c>
      <c r="G1005">
        <v>7.41361801191215E-2</v>
      </c>
      <c r="H1005">
        <v>0.2035345713932</v>
      </c>
    </row>
    <row r="1006" spans="1:8" x14ac:dyDescent="0.3">
      <c r="A1006" t="s">
        <v>4968</v>
      </c>
      <c r="B1006" t="s">
        <v>4969</v>
      </c>
      <c r="C1006">
        <v>678.22821383078303</v>
      </c>
      <c r="D1006">
        <v>-0.22560533906886099</v>
      </c>
      <c r="E1006">
        <v>0.126336571721469</v>
      </c>
      <c r="F1006">
        <v>-1.7857484653473601</v>
      </c>
      <c r="G1006">
        <v>7.4139994291470196E-2</v>
      </c>
      <c r="H1006">
        <v>0.2035345713932</v>
      </c>
    </row>
    <row r="1007" spans="1:8" x14ac:dyDescent="0.3">
      <c r="A1007" t="s">
        <v>2075</v>
      </c>
      <c r="B1007" t="s">
        <v>2076</v>
      </c>
      <c r="C1007">
        <v>132.16415671215</v>
      </c>
      <c r="D1007">
        <v>-0.468396314872632</v>
      </c>
      <c r="E1007">
        <v>0.26261451986036699</v>
      </c>
      <c r="F1007">
        <v>-1.7835887944112201</v>
      </c>
      <c r="G1007">
        <v>7.44905077687983E-2</v>
      </c>
      <c r="H1007">
        <v>0.20429354963629701</v>
      </c>
    </row>
    <row r="1008" spans="1:8" x14ac:dyDescent="0.3">
      <c r="A1008" t="s">
        <v>1875</v>
      </c>
      <c r="B1008" t="s">
        <v>1876</v>
      </c>
      <c r="C1008">
        <v>63.458037621072101</v>
      </c>
      <c r="D1008">
        <v>-0.63121796541255804</v>
      </c>
      <c r="E1008">
        <v>0.354266491357903</v>
      </c>
      <c r="F1008">
        <v>-1.7817602872716001</v>
      </c>
      <c r="G1008">
        <v>7.4788330912761103E-2</v>
      </c>
      <c r="H1008">
        <v>0.20490665837965</v>
      </c>
    </row>
    <row r="1009" spans="1:8" x14ac:dyDescent="0.3">
      <c r="A1009" t="s">
        <v>4727</v>
      </c>
      <c r="B1009" t="s">
        <v>13</v>
      </c>
      <c r="C1009">
        <v>254.96888032285099</v>
      </c>
      <c r="D1009">
        <v>-0.34663479834357702</v>
      </c>
      <c r="E1009">
        <v>0.194698497125669</v>
      </c>
      <c r="F1009">
        <v>-1.7803670981591599</v>
      </c>
      <c r="G1009">
        <v>7.5015902670649198E-2</v>
      </c>
      <c r="H1009">
        <v>0.20532626534555701</v>
      </c>
    </row>
    <row r="1010" spans="1:8" x14ac:dyDescent="0.3">
      <c r="A1010" t="s">
        <v>4045</v>
      </c>
      <c r="B1010" t="s">
        <v>4046</v>
      </c>
      <c r="C1010">
        <v>55.067450736559103</v>
      </c>
      <c r="D1010">
        <v>-0.68338885213997702</v>
      </c>
      <c r="E1010">
        <v>0.38405266222886703</v>
      </c>
      <c r="F1010">
        <v>-1.7794144380458099</v>
      </c>
      <c r="G1010">
        <v>7.5171841115803301E-2</v>
      </c>
      <c r="H1010">
        <v>0.205549167134293</v>
      </c>
    </row>
    <row r="1011" spans="1:8" x14ac:dyDescent="0.3">
      <c r="A1011" t="s">
        <v>4350</v>
      </c>
      <c r="B1011" t="s">
        <v>4351</v>
      </c>
      <c r="C1011">
        <v>267.894097455978</v>
      </c>
      <c r="D1011">
        <v>0.34348194783290298</v>
      </c>
      <c r="E1011">
        <v>0.19325453525153999</v>
      </c>
      <c r="F1011">
        <v>1.77735517247152</v>
      </c>
      <c r="G1011">
        <v>7.5509821362676102E-2</v>
      </c>
      <c r="H1011">
        <v>0.206268908059033</v>
      </c>
    </row>
    <row r="1012" spans="1:8" x14ac:dyDescent="0.3">
      <c r="A1012" t="s">
        <v>4957</v>
      </c>
      <c r="B1012" t="s">
        <v>4958</v>
      </c>
      <c r="C1012">
        <v>248.49816972303901</v>
      </c>
      <c r="D1012">
        <v>0.35077060916387098</v>
      </c>
      <c r="E1012">
        <v>0.19743474804872299</v>
      </c>
      <c r="F1012">
        <v>1.77664070094342</v>
      </c>
      <c r="G1012">
        <v>7.5627374563910998E-2</v>
      </c>
      <c r="H1012">
        <v>0.20634341865564601</v>
      </c>
    </row>
    <row r="1013" spans="1:8" x14ac:dyDescent="0.3">
      <c r="A1013" t="s">
        <v>5489</v>
      </c>
      <c r="B1013" t="s">
        <v>13</v>
      </c>
      <c r="C1013">
        <v>1077.50758902351</v>
      </c>
      <c r="D1013">
        <v>-0.19680224916359201</v>
      </c>
      <c r="E1013">
        <v>0.110794571073266</v>
      </c>
      <c r="F1013">
        <v>-1.7762806178783901</v>
      </c>
      <c r="G1013">
        <v>7.5686676215843907E-2</v>
      </c>
      <c r="H1013">
        <v>0.20634341865564601</v>
      </c>
    </row>
    <row r="1014" spans="1:8" x14ac:dyDescent="0.3">
      <c r="A1014" t="s">
        <v>133</v>
      </c>
      <c r="B1014" t="s">
        <v>13</v>
      </c>
      <c r="C1014">
        <v>144.677100187413</v>
      </c>
      <c r="D1014">
        <v>-0.44037986818233099</v>
      </c>
      <c r="E1014">
        <v>0.24831384425013001</v>
      </c>
      <c r="F1014">
        <v>-1.7734809330193</v>
      </c>
      <c r="G1014">
        <v>7.6149048605936603E-2</v>
      </c>
      <c r="H1014">
        <v>0.20739903761478701</v>
      </c>
    </row>
    <row r="1015" spans="1:8" x14ac:dyDescent="0.3">
      <c r="A1015" t="s">
        <v>21</v>
      </c>
      <c r="B1015" t="s">
        <v>22</v>
      </c>
      <c r="C1015">
        <v>137.05870208479499</v>
      </c>
      <c r="D1015">
        <v>-0.445244229767705</v>
      </c>
      <c r="E1015">
        <v>0.25124147511094502</v>
      </c>
      <c r="F1015">
        <v>-1.77217646716607</v>
      </c>
      <c r="G1015">
        <v>7.6365268718283294E-2</v>
      </c>
      <c r="H1015">
        <v>0.207782816956355</v>
      </c>
    </row>
    <row r="1016" spans="1:8" x14ac:dyDescent="0.3">
      <c r="A1016" t="s">
        <v>5608</v>
      </c>
      <c r="B1016" t="s">
        <v>5609</v>
      </c>
      <c r="C1016">
        <v>314.28474783646698</v>
      </c>
      <c r="D1016">
        <v>0.32597105039764501</v>
      </c>
      <c r="E1016">
        <v>0.18405957120900601</v>
      </c>
      <c r="F1016">
        <v>1.77100842002665</v>
      </c>
      <c r="G1016">
        <v>7.6559301553315195E-2</v>
      </c>
      <c r="H1016">
        <v>0.20810553003507001</v>
      </c>
    </row>
    <row r="1017" spans="1:8" x14ac:dyDescent="0.3">
      <c r="A1017" t="s">
        <v>2583</v>
      </c>
      <c r="B1017" t="s">
        <v>13</v>
      </c>
      <c r="C1017">
        <v>148.305354970406</v>
      </c>
      <c r="D1017">
        <v>0.42724869256115799</v>
      </c>
      <c r="E1017">
        <v>0.241394352162106</v>
      </c>
      <c r="F1017">
        <v>1.7699200032411799</v>
      </c>
      <c r="G1017">
        <v>7.6740468039073806E-2</v>
      </c>
      <c r="H1017">
        <v>0.20839266862185499</v>
      </c>
    </row>
    <row r="1018" spans="1:8" x14ac:dyDescent="0.3">
      <c r="A1018" t="s">
        <v>947</v>
      </c>
      <c r="B1018" t="s">
        <v>13</v>
      </c>
      <c r="C1018">
        <v>250.633360880884</v>
      </c>
      <c r="D1018">
        <v>0.34169965611230901</v>
      </c>
      <c r="E1018">
        <v>0.19320894065010799</v>
      </c>
      <c r="F1018">
        <v>1.76854991783796</v>
      </c>
      <c r="G1018">
        <v>7.6969014837427394E-2</v>
      </c>
      <c r="H1018">
        <v>0.20871494024259901</v>
      </c>
    </row>
    <row r="1019" spans="1:8" x14ac:dyDescent="0.3">
      <c r="A1019" t="s">
        <v>2594</v>
      </c>
      <c r="B1019" t="s">
        <v>13</v>
      </c>
      <c r="C1019">
        <v>64.664645133019505</v>
      </c>
      <c r="D1019">
        <v>-0.62345030123651002</v>
      </c>
      <c r="E1019">
        <v>0.352570051304329</v>
      </c>
      <c r="F1019">
        <v>-1.7683019273192999</v>
      </c>
      <c r="G1019">
        <v>7.7010441887265593E-2</v>
      </c>
      <c r="H1019">
        <v>0.20871494024259901</v>
      </c>
    </row>
    <row r="1020" spans="1:8" x14ac:dyDescent="0.3">
      <c r="A1020" t="s">
        <v>1964</v>
      </c>
      <c r="B1020" t="s">
        <v>1965</v>
      </c>
      <c r="C1020">
        <v>4303.2261649198799</v>
      </c>
      <c r="D1020">
        <v>-0.16189508260873101</v>
      </c>
      <c r="E1020">
        <v>9.1674863519572894E-2</v>
      </c>
      <c r="F1020">
        <v>-1.76597026047567</v>
      </c>
      <c r="G1020">
        <v>7.7400838358391497E-2</v>
      </c>
      <c r="H1020">
        <v>0.20936167944196299</v>
      </c>
    </row>
    <row r="1021" spans="1:8" x14ac:dyDescent="0.3">
      <c r="A1021" t="s">
        <v>4292</v>
      </c>
      <c r="B1021" t="s">
        <v>13</v>
      </c>
      <c r="C1021">
        <v>91.331485156078998</v>
      </c>
      <c r="D1021">
        <v>-0.53271761438231402</v>
      </c>
      <c r="E1021">
        <v>0.30160555628671998</v>
      </c>
      <c r="F1021">
        <v>-1.7662725479629</v>
      </c>
      <c r="G1021">
        <v>7.7350134867745404E-2</v>
      </c>
      <c r="H1021">
        <v>0.20936167944196299</v>
      </c>
    </row>
    <row r="1022" spans="1:8" x14ac:dyDescent="0.3">
      <c r="A1022" t="s">
        <v>2413</v>
      </c>
      <c r="B1022" t="s">
        <v>2414</v>
      </c>
      <c r="C1022">
        <v>1291.2570477496799</v>
      </c>
      <c r="D1022">
        <v>-0.202093036239163</v>
      </c>
      <c r="E1022">
        <v>0.11448425537825099</v>
      </c>
      <c r="F1022">
        <v>-1.7652474182712301</v>
      </c>
      <c r="G1022">
        <v>7.7522192414177099E-2</v>
      </c>
      <c r="H1022">
        <v>0.209484553252414</v>
      </c>
    </row>
    <row r="1023" spans="1:8" x14ac:dyDescent="0.3">
      <c r="A1023" t="s">
        <v>350</v>
      </c>
      <c r="B1023" t="s">
        <v>13</v>
      </c>
      <c r="C1023">
        <v>150.73049000891299</v>
      </c>
      <c r="D1023">
        <v>0.42942888571507898</v>
      </c>
      <c r="E1023">
        <v>0.243529855033704</v>
      </c>
      <c r="F1023">
        <v>1.7633521181854599</v>
      </c>
      <c r="G1023">
        <v>7.7841120164488603E-2</v>
      </c>
      <c r="H1023">
        <v>0.21002044052993299</v>
      </c>
    </row>
    <row r="1024" spans="1:8" x14ac:dyDescent="0.3">
      <c r="A1024" t="s">
        <v>1860</v>
      </c>
      <c r="B1024" t="s">
        <v>1861</v>
      </c>
      <c r="C1024">
        <v>1121.7855123925899</v>
      </c>
      <c r="D1024">
        <v>-0.18676947837796601</v>
      </c>
      <c r="E1024">
        <v>0.105928560459254</v>
      </c>
      <c r="F1024">
        <v>-1.7631645098189399</v>
      </c>
      <c r="G1024">
        <v>7.7872747612222196E-2</v>
      </c>
      <c r="H1024">
        <v>0.21002044052993299</v>
      </c>
    </row>
    <row r="1025" spans="1:8" x14ac:dyDescent="0.3">
      <c r="A1025" t="s">
        <v>2224</v>
      </c>
      <c r="B1025" t="s">
        <v>13</v>
      </c>
      <c r="C1025">
        <v>133.948575707788</v>
      </c>
      <c r="D1025">
        <v>-0.46611825507724403</v>
      </c>
      <c r="E1025">
        <v>0.26482117407845202</v>
      </c>
      <c r="F1025">
        <v>-1.76012456971873</v>
      </c>
      <c r="G1025">
        <v>7.8386687755212195E-2</v>
      </c>
      <c r="H1025">
        <v>0.21078837379788501</v>
      </c>
    </row>
    <row r="1026" spans="1:8" x14ac:dyDescent="0.3">
      <c r="A1026" t="s">
        <v>2329</v>
      </c>
      <c r="B1026" t="s">
        <v>2330</v>
      </c>
      <c r="C1026">
        <v>212.503164214002</v>
      </c>
      <c r="D1026">
        <v>-0.37811504125051298</v>
      </c>
      <c r="E1026">
        <v>0.21478282352368999</v>
      </c>
      <c r="F1026">
        <v>-1.7604528846731</v>
      </c>
      <c r="G1026">
        <v>7.8331049343011397E-2</v>
      </c>
      <c r="H1026">
        <v>0.21078837379788501</v>
      </c>
    </row>
    <row r="1027" spans="1:8" x14ac:dyDescent="0.3">
      <c r="A1027" t="s">
        <v>3344</v>
      </c>
      <c r="B1027" t="s">
        <v>13</v>
      </c>
      <c r="C1027">
        <v>129.331592116232</v>
      </c>
      <c r="D1027">
        <v>-0.47967874249238901</v>
      </c>
      <c r="E1027">
        <v>0.27244278377078501</v>
      </c>
      <c r="F1027">
        <v>-1.76065864492105</v>
      </c>
      <c r="G1027">
        <v>7.8296196246121497E-2</v>
      </c>
      <c r="H1027">
        <v>0.21078837379788501</v>
      </c>
    </row>
    <row r="1028" spans="1:8" x14ac:dyDescent="0.3">
      <c r="A1028" t="s">
        <v>1616</v>
      </c>
      <c r="B1028" t="s">
        <v>13</v>
      </c>
      <c r="C1028">
        <v>1336.2361851493999</v>
      </c>
      <c r="D1028">
        <v>0.20185042380652499</v>
      </c>
      <c r="E1028">
        <v>0.11473457376241999</v>
      </c>
      <c r="F1028">
        <v>1.7592815939203801</v>
      </c>
      <c r="G1028">
        <v>7.8529691310196797E-2</v>
      </c>
      <c r="H1028">
        <v>0.210804613657808</v>
      </c>
    </row>
    <row r="1029" spans="1:8" x14ac:dyDescent="0.3">
      <c r="A1029" t="s">
        <v>3356</v>
      </c>
      <c r="B1029" t="s">
        <v>13</v>
      </c>
      <c r="C1029">
        <v>63.756199213500103</v>
      </c>
      <c r="D1029">
        <v>0.64403841355683</v>
      </c>
      <c r="E1029">
        <v>0.36609976981502002</v>
      </c>
      <c r="F1029">
        <v>1.7591882504658301</v>
      </c>
      <c r="G1029">
        <v>7.8545539267932896E-2</v>
      </c>
      <c r="H1029">
        <v>0.210804613657808</v>
      </c>
    </row>
    <row r="1030" spans="1:8" x14ac:dyDescent="0.3">
      <c r="A1030" t="s">
        <v>238</v>
      </c>
      <c r="B1030" t="s">
        <v>239</v>
      </c>
      <c r="C1030">
        <v>248.044391069857</v>
      </c>
      <c r="D1030">
        <v>0.33817506161639499</v>
      </c>
      <c r="E1030">
        <v>0.192374061920974</v>
      </c>
      <c r="F1030">
        <v>1.75790362920816</v>
      </c>
      <c r="G1030">
        <v>7.8763908224335197E-2</v>
      </c>
      <c r="H1030">
        <v>0.21118525052569601</v>
      </c>
    </row>
    <row r="1031" spans="1:8" x14ac:dyDescent="0.3">
      <c r="A1031" t="s">
        <v>4817</v>
      </c>
      <c r="B1031" t="s">
        <v>13</v>
      </c>
      <c r="C1031">
        <v>719.79590797868605</v>
      </c>
      <c r="D1031">
        <v>0.21660114210610501</v>
      </c>
      <c r="E1031">
        <v>0.123356042433256</v>
      </c>
      <c r="F1031">
        <v>1.7559021660678</v>
      </c>
      <c r="G1031">
        <v>7.9105115064242296E-2</v>
      </c>
      <c r="H1031">
        <v>0.21189418685654801</v>
      </c>
    </row>
    <row r="1032" spans="1:8" x14ac:dyDescent="0.3">
      <c r="A1032" t="s">
        <v>3955</v>
      </c>
      <c r="B1032" t="s">
        <v>13</v>
      </c>
      <c r="C1032">
        <v>58.510732076578201</v>
      </c>
      <c r="D1032">
        <v>0.67041852367514798</v>
      </c>
      <c r="E1032">
        <v>0.38195056786637699</v>
      </c>
      <c r="F1032">
        <v>1.7552494486922401</v>
      </c>
      <c r="G1032">
        <v>7.9216649089423094E-2</v>
      </c>
      <c r="H1032">
        <v>0.211987133693228</v>
      </c>
    </row>
    <row r="1033" spans="1:8" x14ac:dyDescent="0.3">
      <c r="A1033" t="s">
        <v>4144</v>
      </c>
      <c r="B1033" t="s">
        <v>4145</v>
      </c>
      <c r="C1033">
        <v>82.972182350911794</v>
      </c>
      <c r="D1033">
        <v>0.59182355804223097</v>
      </c>
      <c r="E1033">
        <v>0.33740196140789502</v>
      </c>
      <c r="F1033">
        <v>1.75406081094697</v>
      </c>
      <c r="G1033">
        <v>7.9420087770082595E-2</v>
      </c>
      <c r="H1033">
        <v>0.21232560286594801</v>
      </c>
    </row>
    <row r="1034" spans="1:8" x14ac:dyDescent="0.3">
      <c r="A1034" t="s">
        <v>3833</v>
      </c>
      <c r="B1034" t="s">
        <v>3834</v>
      </c>
      <c r="C1034">
        <v>675.31264935587899</v>
      </c>
      <c r="D1034">
        <v>-0.22528977967529801</v>
      </c>
      <c r="E1034">
        <v>0.128665758418712</v>
      </c>
      <c r="F1034">
        <v>-1.7509691968095</v>
      </c>
      <c r="G1034">
        <v>7.9951216096265099E-2</v>
      </c>
      <c r="H1034">
        <v>0.213538630406191</v>
      </c>
    </row>
    <row r="1035" spans="1:8" x14ac:dyDescent="0.3">
      <c r="A1035" t="s">
        <v>2024</v>
      </c>
      <c r="B1035" t="s">
        <v>13</v>
      </c>
      <c r="C1035">
        <v>194.15419965341201</v>
      </c>
      <c r="D1035">
        <v>0.37354993381949603</v>
      </c>
      <c r="E1035">
        <v>0.213497173596298</v>
      </c>
      <c r="F1035">
        <v>1.74967156486035</v>
      </c>
      <c r="G1035">
        <v>8.0175003022982E-2</v>
      </c>
      <c r="H1035">
        <v>0.21392923920735701</v>
      </c>
    </row>
    <row r="1036" spans="1:8" x14ac:dyDescent="0.3">
      <c r="A1036" t="s">
        <v>3828</v>
      </c>
      <c r="B1036" t="s">
        <v>13</v>
      </c>
      <c r="C1036">
        <v>130.98591650692899</v>
      </c>
      <c r="D1036">
        <v>-0.49898692575392301</v>
      </c>
      <c r="E1036">
        <v>0.28561761544245601</v>
      </c>
      <c r="F1036">
        <v>-1.7470453458584201</v>
      </c>
      <c r="G1036">
        <v>8.0629472631358903E-2</v>
      </c>
      <c r="H1036">
        <v>0.214934024144849</v>
      </c>
    </row>
    <row r="1037" spans="1:8" x14ac:dyDescent="0.3">
      <c r="A1037" t="s">
        <v>403</v>
      </c>
      <c r="B1037" t="s">
        <v>13</v>
      </c>
      <c r="C1037">
        <v>237.10584925321601</v>
      </c>
      <c r="D1037">
        <v>-0.34414923541343001</v>
      </c>
      <c r="E1037">
        <v>0.19729404323441599</v>
      </c>
      <c r="F1037">
        <v>-1.74434681235929</v>
      </c>
      <c r="G1037">
        <v>8.1098633458299804E-2</v>
      </c>
      <c r="H1037">
        <v>0.215480345705065</v>
      </c>
    </row>
    <row r="1038" spans="1:8" x14ac:dyDescent="0.3">
      <c r="A1038" t="s">
        <v>541</v>
      </c>
      <c r="B1038" t="s">
        <v>542</v>
      </c>
      <c r="C1038">
        <v>1220.4127514643601</v>
      </c>
      <c r="D1038">
        <v>-0.181061123587135</v>
      </c>
      <c r="E1038">
        <v>0.10376559045938499</v>
      </c>
      <c r="F1038">
        <v>-1.7449052502429001</v>
      </c>
      <c r="G1038">
        <v>8.10013633167945E-2</v>
      </c>
      <c r="H1038">
        <v>0.215480345705065</v>
      </c>
    </row>
    <row r="1039" spans="1:8" x14ac:dyDescent="0.3">
      <c r="A1039" t="s">
        <v>3165</v>
      </c>
      <c r="B1039" t="s">
        <v>3166</v>
      </c>
      <c r="C1039">
        <v>374.79689772942902</v>
      </c>
      <c r="D1039">
        <v>0.27929130923031997</v>
      </c>
      <c r="E1039">
        <v>0.16013763836300701</v>
      </c>
      <c r="F1039">
        <v>1.7440703640028199</v>
      </c>
      <c r="G1039">
        <v>8.1146821017601303E-2</v>
      </c>
      <c r="H1039">
        <v>0.215480345705065</v>
      </c>
    </row>
    <row r="1040" spans="1:8" x14ac:dyDescent="0.3">
      <c r="A1040" t="s">
        <v>5002</v>
      </c>
      <c r="B1040" t="s">
        <v>5003</v>
      </c>
      <c r="C1040">
        <v>80.576018873676304</v>
      </c>
      <c r="D1040">
        <v>0.57231879730994695</v>
      </c>
      <c r="E1040">
        <v>0.32811614804032002</v>
      </c>
      <c r="F1040">
        <v>1.74425672350517</v>
      </c>
      <c r="G1040">
        <v>8.1114334244232603E-2</v>
      </c>
      <c r="H1040">
        <v>0.215480345705065</v>
      </c>
    </row>
    <row r="1041" spans="1:8" x14ac:dyDescent="0.3">
      <c r="A1041" t="s">
        <v>3240</v>
      </c>
      <c r="B1041" t="s">
        <v>3241</v>
      </c>
      <c r="C1041">
        <v>1386.2358897147401</v>
      </c>
      <c r="D1041">
        <v>0.186726841815473</v>
      </c>
      <c r="E1041">
        <v>0.10727667773951299</v>
      </c>
      <c r="F1041">
        <v>1.7406098487583701</v>
      </c>
      <c r="G1041">
        <v>8.1751990110586398E-2</v>
      </c>
      <c r="H1041">
        <v>0.21687859684145</v>
      </c>
    </row>
    <row r="1042" spans="1:8" x14ac:dyDescent="0.3">
      <c r="A1042" t="s">
        <v>3787</v>
      </c>
      <c r="B1042" t="s">
        <v>13</v>
      </c>
      <c r="C1042">
        <v>335.864250840718</v>
      </c>
      <c r="D1042">
        <v>-0.29651727809562001</v>
      </c>
      <c r="E1042">
        <v>0.17051914834762</v>
      </c>
      <c r="F1042">
        <v>-1.73890897866286</v>
      </c>
      <c r="G1042">
        <v>8.2050774647967603E-2</v>
      </c>
      <c r="H1042">
        <v>0.21746213953289401</v>
      </c>
    </row>
    <row r="1043" spans="1:8" x14ac:dyDescent="0.3">
      <c r="A1043" t="s">
        <v>1090</v>
      </c>
      <c r="B1043" t="s">
        <v>1091</v>
      </c>
      <c r="C1043">
        <v>411.30056417195999</v>
      </c>
      <c r="D1043">
        <v>0.266433712560392</v>
      </c>
      <c r="E1043">
        <v>0.15350521403147999</v>
      </c>
      <c r="F1043">
        <v>1.73566555534559</v>
      </c>
      <c r="G1043">
        <v>8.2622987269525994E-2</v>
      </c>
      <c r="H1043">
        <v>0.21876854306777599</v>
      </c>
    </row>
    <row r="1044" spans="1:8" x14ac:dyDescent="0.3">
      <c r="A1044" t="s">
        <v>464</v>
      </c>
      <c r="B1044" t="s">
        <v>13</v>
      </c>
      <c r="C1044">
        <v>44.676069979882797</v>
      </c>
      <c r="D1044">
        <v>0.744752215820492</v>
      </c>
      <c r="E1044">
        <v>0.429319769949081</v>
      </c>
      <c r="F1044">
        <v>1.7347261131459699</v>
      </c>
      <c r="G1044">
        <v>8.2789328739601903E-2</v>
      </c>
      <c r="H1044">
        <v>0.218839650971804</v>
      </c>
    </row>
    <row r="1045" spans="1:8" x14ac:dyDescent="0.3">
      <c r="A1045" t="s">
        <v>1420</v>
      </c>
      <c r="B1045" t="s">
        <v>13</v>
      </c>
      <c r="C1045">
        <v>462.77706819068197</v>
      </c>
      <c r="D1045">
        <v>-0.26076470830429799</v>
      </c>
      <c r="E1045">
        <v>0.15032975581486399</v>
      </c>
      <c r="F1045">
        <v>-1.7346180527655399</v>
      </c>
      <c r="G1045">
        <v>8.2808479744314406E-2</v>
      </c>
      <c r="H1045">
        <v>0.218839650971804</v>
      </c>
    </row>
    <row r="1046" spans="1:8" x14ac:dyDescent="0.3">
      <c r="A1046" t="s">
        <v>3579</v>
      </c>
      <c r="B1046" t="s">
        <v>3580</v>
      </c>
      <c r="C1046">
        <v>179.03733011748201</v>
      </c>
      <c r="D1046">
        <v>0.39382272393304302</v>
      </c>
      <c r="E1046">
        <v>0.22718400079039899</v>
      </c>
      <c r="F1046">
        <v>1.7334967364025999</v>
      </c>
      <c r="G1046">
        <v>8.3007417069604197E-2</v>
      </c>
      <c r="H1046">
        <v>0.21903775628601499</v>
      </c>
    </row>
    <row r="1047" spans="1:8" x14ac:dyDescent="0.3">
      <c r="A1047" t="s">
        <v>3641</v>
      </c>
      <c r="B1047" t="s">
        <v>13</v>
      </c>
      <c r="C1047">
        <v>50.770064277625799</v>
      </c>
      <c r="D1047">
        <v>-0.68299236883163195</v>
      </c>
      <c r="E1047">
        <v>0.394041460263726</v>
      </c>
      <c r="F1047">
        <v>-1.73330077595011</v>
      </c>
      <c r="G1047">
        <v>8.3042222934096202E-2</v>
      </c>
      <c r="H1047">
        <v>0.21903775628601499</v>
      </c>
    </row>
    <row r="1048" spans="1:8" x14ac:dyDescent="0.3">
      <c r="A1048" t="s">
        <v>561</v>
      </c>
      <c r="B1048" t="s">
        <v>13</v>
      </c>
      <c r="C1048">
        <v>387.636381159042</v>
      </c>
      <c r="D1048">
        <v>0.27805863564925698</v>
      </c>
      <c r="E1048">
        <v>0.16058531837319101</v>
      </c>
      <c r="F1048">
        <v>1.73153211306071</v>
      </c>
      <c r="G1048">
        <v>8.3356902430770805E-2</v>
      </c>
      <c r="H1048">
        <v>0.21965777822970101</v>
      </c>
    </row>
    <row r="1049" spans="1:8" x14ac:dyDescent="0.3">
      <c r="A1049" t="s">
        <v>4195</v>
      </c>
      <c r="B1049" t="s">
        <v>13</v>
      </c>
      <c r="C1049">
        <v>1186.0442949779399</v>
      </c>
      <c r="D1049">
        <v>0.18056661015977199</v>
      </c>
      <c r="E1049">
        <v>0.104344802945059</v>
      </c>
      <c r="F1049">
        <v>1.7304801491152899</v>
      </c>
      <c r="G1049">
        <v>8.3544524889749006E-2</v>
      </c>
      <c r="H1049">
        <v>0.219942122300398</v>
      </c>
    </row>
    <row r="1050" spans="1:8" x14ac:dyDescent="0.3">
      <c r="A1050" t="s">
        <v>683</v>
      </c>
      <c r="B1050" t="s">
        <v>13</v>
      </c>
      <c r="C1050">
        <v>92.9501369629983</v>
      </c>
      <c r="D1050">
        <v>-0.51590248983005704</v>
      </c>
      <c r="E1050">
        <v>0.29837933968574698</v>
      </c>
      <c r="F1050">
        <v>-1.72901545520345</v>
      </c>
      <c r="G1050">
        <v>8.3806329028349003E-2</v>
      </c>
      <c r="H1050">
        <v>0.22042103125759299</v>
      </c>
    </row>
    <row r="1051" spans="1:8" x14ac:dyDescent="0.3">
      <c r="A1051" t="s">
        <v>5357</v>
      </c>
      <c r="B1051" t="s">
        <v>13</v>
      </c>
      <c r="C1051">
        <v>235.62594799866201</v>
      </c>
      <c r="D1051">
        <v>-0.35499697655736301</v>
      </c>
      <c r="E1051">
        <v>0.20562571218790701</v>
      </c>
      <c r="F1051">
        <v>-1.7264230858101799</v>
      </c>
      <c r="G1051">
        <v>8.4271325503158495E-2</v>
      </c>
      <c r="H1051">
        <v>0.221432940060204</v>
      </c>
    </row>
    <row r="1052" spans="1:8" x14ac:dyDescent="0.3">
      <c r="A1052" t="s">
        <v>2185</v>
      </c>
      <c r="B1052" t="s">
        <v>2186</v>
      </c>
      <c r="C1052">
        <v>43.711378694586202</v>
      </c>
      <c r="D1052">
        <v>-0.74185968318433904</v>
      </c>
      <c r="E1052">
        <v>0.43012371681877898</v>
      </c>
      <c r="F1052">
        <v>-1.7247588407148999</v>
      </c>
      <c r="G1052">
        <v>8.4570942113764494E-2</v>
      </c>
      <c r="H1052">
        <v>0.221758171105498</v>
      </c>
    </row>
    <row r="1053" spans="1:8" x14ac:dyDescent="0.3">
      <c r="A1053" t="s">
        <v>2557</v>
      </c>
      <c r="B1053" t="s">
        <v>13</v>
      </c>
      <c r="C1053">
        <v>44.287251443976203</v>
      </c>
      <c r="D1053">
        <v>0.76440961368732596</v>
      </c>
      <c r="E1053">
        <v>0.44312197163462402</v>
      </c>
      <c r="F1053">
        <v>1.72505464097732</v>
      </c>
      <c r="G1053">
        <v>8.4517625847933597E-2</v>
      </c>
      <c r="H1053">
        <v>0.221758171105498</v>
      </c>
    </row>
    <row r="1054" spans="1:8" x14ac:dyDescent="0.3">
      <c r="A1054" t="s">
        <v>3129</v>
      </c>
      <c r="B1054" t="s">
        <v>13</v>
      </c>
      <c r="C1054">
        <v>48.798662620919401</v>
      </c>
      <c r="D1054">
        <v>0.69417433865738998</v>
      </c>
      <c r="E1054">
        <v>0.402560665995431</v>
      </c>
      <c r="F1054">
        <v>1.7243968357933599</v>
      </c>
      <c r="G1054">
        <v>8.4636228406701597E-2</v>
      </c>
      <c r="H1054">
        <v>0.221758171105498</v>
      </c>
    </row>
    <row r="1055" spans="1:8" x14ac:dyDescent="0.3">
      <c r="A1055" t="s">
        <v>1235</v>
      </c>
      <c r="B1055" t="s">
        <v>13</v>
      </c>
      <c r="C1055">
        <v>486.07226643860702</v>
      </c>
      <c r="D1055">
        <v>0.26004603003569998</v>
      </c>
      <c r="E1055">
        <v>0.15086321681277101</v>
      </c>
      <c r="F1055">
        <v>1.7237205697292699</v>
      </c>
      <c r="G1055">
        <v>8.4758299799957901E-2</v>
      </c>
      <c r="H1055">
        <v>0.22186731418224301</v>
      </c>
    </row>
    <row r="1056" spans="1:8" x14ac:dyDescent="0.3">
      <c r="A1056" t="s">
        <v>4285</v>
      </c>
      <c r="B1056" t="s">
        <v>4286</v>
      </c>
      <c r="C1056">
        <v>588.63880754165803</v>
      </c>
      <c r="D1056">
        <v>0.234416335656084</v>
      </c>
      <c r="E1056">
        <v>0.13603299320190301</v>
      </c>
      <c r="F1056">
        <v>1.72323147597112</v>
      </c>
      <c r="G1056">
        <v>8.4846673823212301E-2</v>
      </c>
      <c r="H1056">
        <v>0.22188812614051501</v>
      </c>
    </row>
    <row r="1057" spans="1:8" x14ac:dyDescent="0.3">
      <c r="A1057" t="s">
        <v>4394</v>
      </c>
      <c r="B1057" t="s">
        <v>4395</v>
      </c>
      <c r="C1057">
        <v>159.77863015574499</v>
      </c>
      <c r="D1057">
        <v>0.41509386624273398</v>
      </c>
      <c r="E1057">
        <v>0.24150830162622</v>
      </c>
      <c r="F1057">
        <v>1.7187560984349499</v>
      </c>
      <c r="G1057">
        <v>8.5658792488947005E-2</v>
      </c>
      <c r="H1057">
        <v>0.22379981863352699</v>
      </c>
    </row>
    <row r="1058" spans="1:8" x14ac:dyDescent="0.3">
      <c r="A1058" t="s">
        <v>643</v>
      </c>
      <c r="B1058" t="s">
        <v>13</v>
      </c>
      <c r="C1058">
        <v>149.62602696003</v>
      </c>
      <c r="D1058">
        <v>0.41156399257160498</v>
      </c>
      <c r="E1058">
        <v>0.239619472817406</v>
      </c>
      <c r="F1058">
        <v>1.7175732328116</v>
      </c>
      <c r="G1058">
        <v>8.5874486140226997E-2</v>
      </c>
      <c r="H1058">
        <v>0.22397362832117701</v>
      </c>
    </row>
    <row r="1059" spans="1:8" x14ac:dyDescent="0.3">
      <c r="A1059" t="s">
        <v>938</v>
      </c>
      <c r="B1059" t="s">
        <v>939</v>
      </c>
      <c r="C1059">
        <v>362.561656407356</v>
      </c>
      <c r="D1059">
        <v>0.28601618596460499</v>
      </c>
      <c r="E1059">
        <v>0.16653043575795801</v>
      </c>
      <c r="F1059">
        <v>1.71750097609972</v>
      </c>
      <c r="G1059">
        <v>8.58876762463954E-2</v>
      </c>
      <c r="H1059">
        <v>0.22397362832117701</v>
      </c>
    </row>
    <row r="1060" spans="1:8" x14ac:dyDescent="0.3">
      <c r="A1060" t="s">
        <v>1612</v>
      </c>
      <c r="B1060" t="s">
        <v>1613</v>
      </c>
      <c r="C1060">
        <v>204.94809132474899</v>
      </c>
      <c r="D1060">
        <v>-0.36040649785795198</v>
      </c>
      <c r="E1060">
        <v>0.20998736518869501</v>
      </c>
      <c r="F1060">
        <v>-1.7163246823640601</v>
      </c>
      <c r="G1060">
        <v>8.6102633201776704E-2</v>
      </c>
      <c r="H1060">
        <v>0.224322157699435</v>
      </c>
    </row>
    <row r="1061" spans="1:8" x14ac:dyDescent="0.3">
      <c r="A1061" t="s">
        <v>530</v>
      </c>
      <c r="B1061" t="s">
        <v>531</v>
      </c>
      <c r="C1061">
        <v>503.37865651171302</v>
      </c>
      <c r="D1061">
        <v>-0.28891770542577699</v>
      </c>
      <c r="E1061">
        <v>0.16845124523167301</v>
      </c>
      <c r="F1061">
        <v>-1.7151414050304301</v>
      </c>
      <c r="G1061">
        <v>8.6319304638823993E-2</v>
      </c>
      <c r="H1061">
        <v>0.22467449197973199</v>
      </c>
    </row>
    <row r="1062" spans="1:8" x14ac:dyDescent="0.3">
      <c r="A1062" t="s">
        <v>1617</v>
      </c>
      <c r="B1062" t="s">
        <v>13</v>
      </c>
      <c r="C1062">
        <v>232.091473976092</v>
      </c>
      <c r="D1062">
        <v>0.34250688766468701</v>
      </c>
      <c r="E1062">
        <v>0.199796519147005</v>
      </c>
      <c r="F1062">
        <v>1.7142785526342399</v>
      </c>
      <c r="G1062">
        <v>8.6477580139941806E-2</v>
      </c>
      <c r="H1062">
        <v>0.22487431065607899</v>
      </c>
    </row>
    <row r="1063" spans="1:8" x14ac:dyDescent="0.3">
      <c r="A1063" t="s">
        <v>61</v>
      </c>
      <c r="B1063" t="s">
        <v>13</v>
      </c>
      <c r="C1063">
        <v>419.85096808433099</v>
      </c>
      <c r="D1063">
        <v>-0.26144066149737499</v>
      </c>
      <c r="E1063">
        <v>0.152743526305849</v>
      </c>
      <c r="F1063">
        <v>-1.71163169936167</v>
      </c>
      <c r="G1063">
        <v>8.6964562718384902E-2</v>
      </c>
      <c r="H1063">
        <v>0.225597675252006</v>
      </c>
    </row>
    <row r="1064" spans="1:8" x14ac:dyDescent="0.3">
      <c r="A1064" t="s">
        <v>2895</v>
      </c>
      <c r="B1064" t="s">
        <v>2896</v>
      </c>
      <c r="C1064">
        <v>112.413015202075</v>
      </c>
      <c r="D1064">
        <v>-0.48172860084957603</v>
      </c>
      <c r="E1064">
        <v>0.281549513554334</v>
      </c>
      <c r="F1064">
        <v>-1.7109907055712601</v>
      </c>
      <c r="G1064">
        <v>8.7082828613043201E-2</v>
      </c>
      <c r="H1064">
        <v>0.225597675252006</v>
      </c>
    </row>
    <row r="1065" spans="1:8" x14ac:dyDescent="0.3">
      <c r="A1065" t="s">
        <v>5486</v>
      </c>
      <c r="B1065" t="s">
        <v>5487</v>
      </c>
      <c r="C1065">
        <v>256.67623317382601</v>
      </c>
      <c r="D1065">
        <v>0.35711202690308402</v>
      </c>
      <c r="E1065">
        <v>0.20868561036849401</v>
      </c>
      <c r="F1065">
        <v>1.7112441354844801</v>
      </c>
      <c r="G1065">
        <v>8.7036054283076994E-2</v>
      </c>
      <c r="H1065">
        <v>0.225597675252006</v>
      </c>
    </row>
    <row r="1066" spans="1:8" x14ac:dyDescent="0.3">
      <c r="A1066" t="s">
        <v>5562</v>
      </c>
      <c r="B1066" t="s">
        <v>5563</v>
      </c>
      <c r="C1066">
        <v>690.19870513759804</v>
      </c>
      <c r="D1066">
        <v>-0.21854909961234001</v>
      </c>
      <c r="E1066">
        <v>0.12766694626508401</v>
      </c>
      <c r="F1066">
        <v>-1.71186909381031</v>
      </c>
      <c r="G1066">
        <v>8.6920795415038499E-2</v>
      </c>
      <c r="H1066">
        <v>0.225597675252006</v>
      </c>
    </row>
    <row r="1067" spans="1:8" x14ac:dyDescent="0.3">
      <c r="A1067" t="s">
        <v>5251</v>
      </c>
      <c r="B1067" t="s">
        <v>13</v>
      </c>
      <c r="C1067">
        <v>122.587388994676</v>
      </c>
      <c r="D1067">
        <v>0.452997689832628</v>
      </c>
      <c r="E1067">
        <v>0.264830012337951</v>
      </c>
      <c r="F1067">
        <v>1.7105224813211699</v>
      </c>
      <c r="G1067">
        <v>8.7169299859862007E-2</v>
      </c>
      <c r="H1067">
        <v>0.22560984832397701</v>
      </c>
    </row>
    <row r="1068" spans="1:8" x14ac:dyDescent="0.3">
      <c r="A1068" t="s">
        <v>3627</v>
      </c>
      <c r="B1068" t="s">
        <v>3628</v>
      </c>
      <c r="C1068">
        <v>276.49433790934501</v>
      </c>
      <c r="D1068">
        <v>0.32685650703876601</v>
      </c>
      <c r="E1068">
        <v>0.19123944121728001</v>
      </c>
      <c r="F1068">
        <v>1.7091479924761099</v>
      </c>
      <c r="G1068">
        <v>8.7423539610517007E-2</v>
      </c>
      <c r="H1068">
        <v>0.22605580673422301</v>
      </c>
    </row>
    <row r="1069" spans="1:8" x14ac:dyDescent="0.3">
      <c r="A1069" t="s">
        <v>1074</v>
      </c>
      <c r="B1069" t="s">
        <v>1075</v>
      </c>
      <c r="C1069">
        <v>467.17895567239901</v>
      </c>
      <c r="D1069">
        <v>-0.24693178406285199</v>
      </c>
      <c r="E1069">
        <v>0.14472729412048199</v>
      </c>
      <c r="F1069">
        <v>-1.70618669797894</v>
      </c>
      <c r="G1069">
        <v>8.7973324586124793E-2</v>
      </c>
      <c r="H1069">
        <v>0.22665934596985499</v>
      </c>
    </row>
    <row r="1070" spans="1:8" x14ac:dyDescent="0.3">
      <c r="A1070" t="s">
        <v>1153</v>
      </c>
      <c r="B1070" t="s">
        <v>1154</v>
      </c>
      <c r="C1070">
        <v>472.84850576792797</v>
      </c>
      <c r="D1070">
        <v>-0.25377451773825199</v>
      </c>
      <c r="E1070">
        <v>0.14876164484007101</v>
      </c>
      <c r="F1070">
        <v>-1.70591363123927</v>
      </c>
      <c r="G1070">
        <v>8.8024161426917102E-2</v>
      </c>
      <c r="H1070">
        <v>0.22665934596985499</v>
      </c>
    </row>
    <row r="1071" spans="1:8" x14ac:dyDescent="0.3">
      <c r="A1071" t="s">
        <v>1698</v>
      </c>
      <c r="B1071" t="s">
        <v>1699</v>
      </c>
      <c r="C1071">
        <v>346.043512484139</v>
      </c>
      <c r="D1071">
        <v>-0.280181510406742</v>
      </c>
      <c r="E1071">
        <v>0.16415358053398599</v>
      </c>
      <c r="F1071">
        <v>-1.7068254587887901</v>
      </c>
      <c r="G1071">
        <v>8.7854498941569603E-2</v>
      </c>
      <c r="H1071">
        <v>0.22665934596985499</v>
      </c>
    </row>
    <row r="1072" spans="1:8" x14ac:dyDescent="0.3">
      <c r="A1072" t="s">
        <v>4847</v>
      </c>
      <c r="B1072" t="s">
        <v>13</v>
      </c>
      <c r="C1072">
        <v>180.08225548404599</v>
      </c>
      <c r="D1072">
        <v>-0.41894794795922402</v>
      </c>
      <c r="E1072">
        <v>0.24561934065559901</v>
      </c>
      <c r="F1072">
        <v>-1.7056798004627101</v>
      </c>
      <c r="G1072">
        <v>8.8067712533412307E-2</v>
      </c>
      <c r="H1072">
        <v>0.22665934596985499</v>
      </c>
    </row>
    <row r="1073" spans="1:8" x14ac:dyDescent="0.3">
      <c r="A1073" t="s">
        <v>5412</v>
      </c>
      <c r="B1073" t="s">
        <v>5413</v>
      </c>
      <c r="C1073">
        <v>2686.4923238832298</v>
      </c>
      <c r="D1073">
        <v>0.16745105797953999</v>
      </c>
      <c r="E1073">
        <v>9.8103235275687206E-2</v>
      </c>
      <c r="F1073">
        <v>1.7068861950268399</v>
      </c>
      <c r="G1073">
        <v>8.7843207209720497E-2</v>
      </c>
      <c r="H1073">
        <v>0.22665934596985499</v>
      </c>
    </row>
    <row r="1074" spans="1:8" x14ac:dyDescent="0.3">
      <c r="A1074" t="s">
        <v>1483</v>
      </c>
      <c r="B1074" t="s">
        <v>1484</v>
      </c>
      <c r="C1074">
        <v>1053.9529169684899</v>
      </c>
      <c r="D1074">
        <v>-0.18899857947010101</v>
      </c>
      <c r="E1074">
        <v>0.11086930138254</v>
      </c>
      <c r="F1074">
        <v>-1.70469712637573</v>
      </c>
      <c r="G1074">
        <v>8.8250926079682407E-2</v>
      </c>
      <c r="H1074">
        <v>0.22691920321886699</v>
      </c>
    </row>
    <row r="1075" spans="1:8" x14ac:dyDescent="0.3">
      <c r="A1075" t="s">
        <v>1497</v>
      </c>
      <c r="B1075" t="s">
        <v>13</v>
      </c>
      <c r="C1075">
        <v>66.9605133783095</v>
      </c>
      <c r="D1075">
        <v>-0.58807753741463697</v>
      </c>
      <c r="E1075">
        <v>0.34512024774647598</v>
      </c>
      <c r="F1075">
        <v>-1.7039786603498199</v>
      </c>
      <c r="G1075">
        <v>8.8385074027705193E-2</v>
      </c>
      <c r="H1075">
        <v>0.22705253188308999</v>
      </c>
    </row>
    <row r="1076" spans="1:8" x14ac:dyDescent="0.3">
      <c r="A1076" t="s">
        <v>2284</v>
      </c>
      <c r="B1076" t="s">
        <v>13</v>
      </c>
      <c r="C1076">
        <v>49.372945737781102</v>
      </c>
      <c r="D1076">
        <v>0.68060124891388096</v>
      </c>
      <c r="E1076">
        <v>0.39990949958011102</v>
      </c>
      <c r="F1076">
        <v>1.70188817627109</v>
      </c>
      <c r="G1076">
        <v>8.8776332663712904E-2</v>
      </c>
      <c r="H1076">
        <v>0.227752888364494</v>
      </c>
    </row>
    <row r="1077" spans="1:8" x14ac:dyDescent="0.3">
      <c r="A1077" t="s">
        <v>2600</v>
      </c>
      <c r="B1077" t="s">
        <v>13</v>
      </c>
      <c r="C1077">
        <v>236.77834242788001</v>
      </c>
      <c r="D1077">
        <v>0.35220449327051101</v>
      </c>
      <c r="E1077">
        <v>0.20697939185196501</v>
      </c>
      <c r="F1077">
        <v>1.7016403909545399</v>
      </c>
      <c r="G1077">
        <v>8.8822800971437493E-2</v>
      </c>
      <c r="H1077">
        <v>0.227752888364494</v>
      </c>
    </row>
    <row r="1078" spans="1:8" x14ac:dyDescent="0.3">
      <c r="A1078" t="s">
        <v>2151</v>
      </c>
      <c r="B1078" t="s">
        <v>2152</v>
      </c>
      <c r="C1078">
        <v>177.19023011984399</v>
      </c>
      <c r="D1078">
        <v>0.38884948538217801</v>
      </c>
      <c r="E1078">
        <v>0.228948898149995</v>
      </c>
      <c r="F1078">
        <v>1.6984116915357399</v>
      </c>
      <c r="G1078">
        <v>8.9430086987527593E-2</v>
      </c>
      <c r="H1078">
        <v>0.228587213988797</v>
      </c>
    </row>
    <row r="1079" spans="1:8" x14ac:dyDescent="0.3">
      <c r="A1079" t="s">
        <v>2501</v>
      </c>
      <c r="B1079" t="s">
        <v>13</v>
      </c>
      <c r="C1079">
        <v>47.160746569057103</v>
      </c>
      <c r="D1079">
        <v>0.69811708550976004</v>
      </c>
      <c r="E1079">
        <v>0.41110466222090702</v>
      </c>
      <c r="F1079">
        <v>1.6981492784302801</v>
      </c>
      <c r="G1079">
        <v>8.9479590832874698E-2</v>
      </c>
      <c r="H1079">
        <v>0.228587213988797</v>
      </c>
    </row>
    <row r="1080" spans="1:8" x14ac:dyDescent="0.3">
      <c r="A1080" t="s">
        <v>4923</v>
      </c>
      <c r="B1080" t="s">
        <v>4924</v>
      </c>
      <c r="C1080">
        <v>415.49294599504202</v>
      </c>
      <c r="D1080">
        <v>0.26582738306855802</v>
      </c>
      <c r="E1080">
        <v>0.15650727384067001</v>
      </c>
      <c r="F1080">
        <v>1.69849858441199</v>
      </c>
      <c r="G1080">
        <v>8.9413699636268204E-2</v>
      </c>
      <c r="H1080">
        <v>0.228587213988797</v>
      </c>
    </row>
    <row r="1081" spans="1:8" x14ac:dyDescent="0.3">
      <c r="A1081" t="s">
        <v>5313</v>
      </c>
      <c r="B1081" t="s">
        <v>13</v>
      </c>
      <c r="C1081">
        <v>1365.0540142381601</v>
      </c>
      <c r="D1081">
        <v>0.179634243029268</v>
      </c>
      <c r="E1081">
        <v>0.10576003716841199</v>
      </c>
      <c r="F1081">
        <v>1.6985077524435801</v>
      </c>
      <c r="G1081">
        <v>8.9411970754633099E-2</v>
      </c>
      <c r="H1081">
        <v>0.228587213988797</v>
      </c>
    </row>
    <row r="1082" spans="1:8" x14ac:dyDescent="0.3">
      <c r="A1082" t="s">
        <v>4248</v>
      </c>
      <c r="B1082" t="s">
        <v>4249</v>
      </c>
      <c r="C1082">
        <v>93.244660769544893</v>
      </c>
      <c r="D1082">
        <v>0.51997660894294995</v>
      </c>
      <c r="E1082">
        <v>0.30648485725237201</v>
      </c>
      <c r="F1082">
        <v>1.6965817287174501</v>
      </c>
      <c r="G1082">
        <v>8.97757665746379E-2</v>
      </c>
      <c r="H1082">
        <v>0.22913167435654599</v>
      </c>
    </row>
    <row r="1083" spans="1:8" x14ac:dyDescent="0.3">
      <c r="A1083" t="s">
        <v>3216</v>
      </c>
      <c r="B1083" t="s">
        <v>13</v>
      </c>
      <c r="C1083">
        <v>1120.5532941804199</v>
      </c>
      <c r="D1083">
        <v>0.192876270136425</v>
      </c>
      <c r="E1083">
        <v>0.11371749400669801</v>
      </c>
      <c r="F1083">
        <v>1.69610025107539</v>
      </c>
      <c r="G1083">
        <v>8.9866896121376397E-2</v>
      </c>
      <c r="H1083">
        <v>0.22915227948140299</v>
      </c>
    </row>
    <row r="1084" spans="1:8" x14ac:dyDescent="0.3">
      <c r="A1084" t="s">
        <v>208</v>
      </c>
      <c r="B1084" t="s">
        <v>13</v>
      </c>
      <c r="C1084">
        <v>224.646425519308</v>
      </c>
      <c r="D1084">
        <v>-0.34586101082737603</v>
      </c>
      <c r="E1084">
        <v>0.20404634543407901</v>
      </c>
      <c r="F1084">
        <v>-1.69501203313202</v>
      </c>
      <c r="G1084">
        <v>9.0073138102964995E-2</v>
      </c>
      <c r="H1084">
        <v>0.22925441699822899</v>
      </c>
    </row>
    <row r="1085" spans="1:8" x14ac:dyDescent="0.3">
      <c r="A1085" t="s">
        <v>413</v>
      </c>
      <c r="B1085" t="s">
        <v>414</v>
      </c>
      <c r="C1085">
        <v>152.10280077008201</v>
      </c>
      <c r="D1085">
        <v>0.42659843309640699</v>
      </c>
      <c r="E1085">
        <v>0.25163397577257901</v>
      </c>
      <c r="F1085">
        <v>1.69531332876112</v>
      </c>
      <c r="G1085">
        <v>9.00159976493035E-2</v>
      </c>
      <c r="H1085">
        <v>0.22925441699822899</v>
      </c>
    </row>
    <row r="1086" spans="1:8" x14ac:dyDescent="0.3">
      <c r="A1086" t="s">
        <v>3290</v>
      </c>
      <c r="B1086" t="s">
        <v>13</v>
      </c>
      <c r="C1086">
        <v>94.536775695099195</v>
      </c>
      <c r="D1086">
        <v>-0.55420408363071905</v>
      </c>
      <c r="E1086">
        <v>0.32707955540805</v>
      </c>
      <c r="F1086">
        <v>-1.69440148265861</v>
      </c>
      <c r="G1086">
        <v>9.0189017983789893E-2</v>
      </c>
      <c r="H1086">
        <v>0.22933778858735099</v>
      </c>
    </row>
    <row r="1087" spans="1:8" x14ac:dyDescent="0.3">
      <c r="A1087" t="s">
        <v>659</v>
      </c>
      <c r="B1087" t="s">
        <v>660</v>
      </c>
      <c r="C1087">
        <v>342.33737958410802</v>
      </c>
      <c r="D1087">
        <v>0.28708654646035098</v>
      </c>
      <c r="E1087">
        <v>0.16951414455866701</v>
      </c>
      <c r="F1087">
        <v>1.6935846103449701</v>
      </c>
      <c r="G1087">
        <v>9.0344244473504101E-2</v>
      </c>
      <c r="H1087">
        <v>0.22952096731344199</v>
      </c>
    </row>
    <row r="1088" spans="1:8" x14ac:dyDescent="0.3">
      <c r="A1088" t="s">
        <v>2416</v>
      </c>
      <c r="B1088" t="s">
        <v>13</v>
      </c>
      <c r="C1088">
        <v>236.14889908623601</v>
      </c>
      <c r="D1088">
        <v>-0.347059615448848</v>
      </c>
      <c r="E1088">
        <v>0.205004035925273</v>
      </c>
      <c r="F1088">
        <v>-1.6929404042335801</v>
      </c>
      <c r="G1088">
        <v>9.0466811550075701E-2</v>
      </c>
      <c r="H1088">
        <v>0.22954770782398301</v>
      </c>
    </row>
    <row r="1089" spans="1:8" x14ac:dyDescent="0.3">
      <c r="A1089" t="s">
        <v>4655</v>
      </c>
      <c r="B1089" t="s">
        <v>13</v>
      </c>
      <c r="C1089">
        <v>68.735431818967697</v>
      </c>
      <c r="D1089">
        <v>0.586029252703688</v>
      </c>
      <c r="E1089">
        <v>0.346218974221915</v>
      </c>
      <c r="F1089">
        <v>1.69265492747969</v>
      </c>
      <c r="G1089">
        <v>9.0521169304999399E-2</v>
      </c>
      <c r="H1089">
        <v>0.22954770782398301</v>
      </c>
    </row>
    <row r="1090" spans="1:8" x14ac:dyDescent="0.3">
      <c r="A1090" t="s">
        <v>2471</v>
      </c>
      <c r="B1090" t="s">
        <v>2472</v>
      </c>
      <c r="C1090">
        <v>1560.2239438013601</v>
      </c>
      <c r="D1090">
        <v>-0.16475652010014999</v>
      </c>
      <c r="E1090">
        <v>9.7507532203964395E-2</v>
      </c>
      <c r="F1090">
        <v>-1.6896799290901501</v>
      </c>
      <c r="G1090">
        <v>9.1089205121922701E-2</v>
      </c>
      <c r="H1090">
        <v>0.230776048605496</v>
      </c>
    </row>
    <row r="1091" spans="1:8" x14ac:dyDescent="0.3">
      <c r="A1091" t="s">
        <v>3736</v>
      </c>
      <c r="B1091" t="s">
        <v>13</v>
      </c>
      <c r="C1091">
        <v>1356.2492385665701</v>
      </c>
      <c r="D1091">
        <v>0.17436453273545</v>
      </c>
      <c r="E1091">
        <v>0.103242733105211</v>
      </c>
      <c r="F1091">
        <v>1.6888794735583099</v>
      </c>
      <c r="G1091">
        <v>9.1242529642183795E-2</v>
      </c>
      <c r="H1091">
        <v>0.23095242136035299</v>
      </c>
    </row>
    <row r="1092" spans="1:8" x14ac:dyDescent="0.3">
      <c r="A1092" t="s">
        <v>5529</v>
      </c>
      <c r="B1092" t="s">
        <v>13</v>
      </c>
      <c r="C1092">
        <v>220.52581410224499</v>
      </c>
      <c r="D1092">
        <v>0.39804770131254202</v>
      </c>
      <c r="E1092">
        <v>0.23587814400332899</v>
      </c>
      <c r="F1092">
        <v>1.68751413147851</v>
      </c>
      <c r="G1092">
        <v>9.1504534973782206E-2</v>
      </c>
      <c r="H1092">
        <v>0.23140331071738299</v>
      </c>
    </row>
    <row r="1093" spans="1:8" x14ac:dyDescent="0.3">
      <c r="A1093" t="s">
        <v>4465</v>
      </c>
      <c r="B1093" t="s">
        <v>4466</v>
      </c>
      <c r="C1093">
        <v>593.11585031380002</v>
      </c>
      <c r="D1093">
        <v>0.235011698244323</v>
      </c>
      <c r="E1093">
        <v>0.13931532445224901</v>
      </c>
      <c r="F1093">
        <v>1.6869048625363099</v>
      </c>
      <c r="G1093">
        <v>9.1621646947278895E-2</v>
      </c>
      <c r="H1093">
        <v>0.23148729297394</v>
      </c>
    </row>
    <row r="1094" spans="1:8" x14ac:dyDescent="0.3">
      <c r="A1094" t="s">
        <v>3013</v>
      </c>
      <c r="B1094" t="s">
        <v>3014</v>
      </c>
      <c r="C1094">
        <v>469.72284883624201</v>
      </c>
      <c r="D1094">
        <v>-0.245691063179137</v>
      </c>
      <c r="E1094">
        <v>0.14577349815422</v>
      </c>
      <c r="F1094">
        <v>-1.6854302482280401</v>
      </c>
      <c r="G1094">
        <v>9.1905591803366396E-2</v>
      </c>
      <c r="H1094">
        <v>0.23178018993189001</v>
      </c>
    </row>
    <row r="1095" spans="1:8" x14ac:dyDescent="0.3">
      <c r="A1095" t="s">
        <v>5037</v>
      </c>
      <c r="B1095" t="s">
        <v>5038</v>
      </c>
      <c r="C1095">
        <v>295.12043319391103</v>
      </c>
      <c r="D1095">
        <v>0.30196813250654903</v>
      </c>
      <c r="E1095">
        <v>0.17913268142150901</v>
      </c>
      <c r="F1095">
        <v>1.68572328684123</v>
      </c>
      <c r="G1095">
        <v>9.1849109435273399E-2</v>
      </c>
      <c r="H1095">
        <v>0.23178018993189001</v>
      </c>
    </row>
    <row r="1096" spans="1:8" x14ac:dyDescent="0.3">
      <c r="A1096" t="s">
        <v>1046</v>
      </c>
      <c r="B1096" t="s">
        <v>13</v>
      </c>
      <c r="C1096">
        <v>464.83140570056003</v>
      </c>
      <c r="D1096">
        <v>0.257196795261947</v>
      </c>
      <c r="E1096">
        <v>0.15272183424278099</v>
      </c>
      <c r="F1096">
        <v>1.6840866044935301</v>
      </c>
      <c r="G1096">
        <v>9.21649327819586E-2</v>
      </c>
      <c r="H1096">
        <v>0.23219177529399199</v>
      </c>
    </row>
    <row r="1097" spans="1:8" x14ac:dyDescent="0.3">
      <c r="A1097" t="s">
        <v>4084</v>
      </c>
      <c r="B1097" t="s">
        <v>4085</v>
      </c>
      <c r="C1097">
        <v>353.34640959972398</v>
      </c>
      <c r="D1097">
        <v>-0.27892321152919602</v>
      </c>
      <c r="E1097">
        <v>0.16565957438182199</v>
      </c>
      <c r="F1097">
        <v>-1.6837131965962799</v>
      </c>
      <c r="G1097">
        <v>9.2237109721716101E-2</v>
      </c>
      <c r="H1097">
        <v>0.23219177529399199</v>
      </c>
    </row>
    <row r="1098" spans="1:8" x14ac:dyDescent="0.3">
      <c r="A1098" t="s">
        <v>607</v>
      </c>
      <c r="B1098" t="s">
        <v>608</v>
      </c>
      <c r="C1098">
        <v>308.70016402610997</v>
      </c>
      <c r="D1098">
        <v>0.29875784634409602</v>
      </c>
      <c r="E1098">
        <v>0.177580381025845</v>
      </c>
      <c r="F1098">
        <v>1.6823809286714799</v>
      </c>
      <c r="G1098">
        <v>9.2494997120539602E-2</v>
      </c>
      <c r="H1098">
        <v>0.23256976062465901</v>
      </c>
    </row>
    <row r="1099" spans="1:8" x14ac:dyDescent="0.3">
      <c r="A1099" t="s">
        <v>2415</v>
      </c>
      <c r="B1099" t="s">
        <v>13</v>
      </c>
      <c r="C1099">
        <v>174.11072022363101</v>
      </c>
      <c r="D1099">
        <v>0.37843600874196298</v>
      </c>
      <c r="E1099">
        <v>0.22509899858041399</v>
      </c>
      <c r="F1099">
        <v>1.6811981000740499</v>
      </c>
      <c r="G1099">
        <v>9.2724442438247498E-2</v>
      </c>
      <c r="H1099">
        <v>0.23256976062465901</v>
      </c>
    </row>
    <row r="1100" spans="1:8" x14ac:dyDescent="0.3">
      <c r="A1100" t="s">
        <v>3905</v>
      </c>
      <c r="B1100" t="s">
        <v>3906</v>
      </c>
      <c r="C1100">
        <v>205.851430347166</v>
      </c>
      <c r="D1100">
        <v>-0.35536384312663399</v>
      </c>
      <c r="E1100">
        <v>0.211342082923061</v>
      </c>
      <c r="F1100">
        <v>-1.6814627650660801</v>
      </c>
      <c r="G1100">
        <v>9.2673063029397998E-2</v>
      </c>
      <c r="H1100">
        <v>0.23256976062465901</v>
      </c>
    </row>
    <row r="1101" spans="1:8" x14ac:dyDescent="0.3">
      <c r="A1101" t="s">
        <v>4233</v>
      </c>
      <c r="B1101" t="s">
        <v>13</v>
      </c>
      <c r="C1101">
        <v>237.866439354346</v>
      </c>
      <c r="D1101">
        <v>0.34980943950768101</v>
      </c>
      <c r="E1101">
        <v>0.20807138701658701</v>
      </c>
      <c r="F1101">
        <v>1.6811991524802701</v>
      </c>
      <c r="G1101">
        <v>9.2724238089373898E-2</v>
      </c>
      <c r="H1101">
        <v>0.23256976062465901</v>
      </c>
    </row>
    <row r="1102" spans="1:8" x14ac:dyDescent="0.3">
      <c r="A1102" t="s">
        <v>2126</v>
      </c>
      <c r="B1102" t="s">
        <v>2127</v>
      </c>
      <c r="C1102">
        <v>188.87767706466599</v>
      </c>
      <c r="D1102">
        <v>-0.38582003250909502</v>
      </c>
      <c r="E1102">
        <v>0.23019517825250399</v>
      </c>
      <c r="F1102">
        <v>-1.6760560991676601</v>
      </c>
      <c r="G1102">
        <v>9.3727204711600495E-2</v>
      </c>
      <c r="H1102">
        <v>0.234871351316354</v>
      </c>
    </row>
    <row r="1103" spans="1:8" x14ac:dyDescent="0.3">
      <c r="A1103" t="s">
        <v>2210</v>
      </c>
      <c r="B1103" t="s">
        <v>2211</v>
      </c>
      <c r="C1103">
        <v>291.93301721109998</v>
      </c>
      <c r="D1103">
        <v>-0.30273318224625001</v>
      </c>
      <c r="E1103">
        <v>0.18075209990681301</v>
      </c>
      <c r="F1103">
        <v>-1.6748529195640101</v>
      </c>
      <c r="G1103">
        <v>9.39630928849957E-2</v>
      </c>
      <c r="H1103">
        <v>0.235248796070511</v>
      </c>
    </row>
    <row r="1104" spans="1:8" x14ac:dyDescent="0.3">
      <c r="A1104" t="s">
        <v>5430</v>
      </c>
      <c r="B1104" t="s">
        <v>5431</v>
      </c>
      <c r="C1104">
        <v>134.57439617737401</v>
      </c>
      <c r="D1104">
        <v>-0.43379721762946999</v>
      </c>
      <c r="E1104">
        <v>0.25989138880981899</v>
      </c>
      <c r="F1104">
        <v>-1.6691480991965799</v>
      </c>
      <c r="G1104">
        <v>9.5088032913797596E-2</v>
      </c>
      <c r="H1104">
        <v>0.23763395181989799</v>
      </c>
    </row>
    <row r="1105" spans="1:8" x14ac:dyDescent="0.3">
      <c r="A1105" t="s">
        <v>5507</v>
      </c>
      <c r="B1105" t="s">
        <v>13</v>
      </c>
      <c r="C1105">
        <v>409.74443222834498</v>
      </c>
      <c r="D1105">
        <v>-0.27887712316003099</v>
      </c>
      <c r="E1105">
        <v>0.167071685290931</v>
      </c>
      <c r="F1105">
        <v>-1.6692063809280899</v>
      </c>
      <c r="G1105">
        <v>9.5076485967533805E-2</v>
      </c>
      <c r="H1105">
        <v>0.23763395181989799</v>
      </c>
    </row>
    <row r="1106" spans="1:8" x14ac:dyDescent="0.3">
      <c r="A1106" t="s">
        <v>932</v>
      </c>
      <c r="B1106" t="s">
        <v>13</v>
      </c>
      <c r="C1106">
        <v>84.190465410600396</v>
      </c>
      <c r="D1106">
        <v>-0.53089508235903404</v>
      </c>
      <c r="E1106">
        <v>0.31843911551743298</v>
      </c>
      <c r="F1106">
        <v>-1.6671792392601601</v>
      </c>
      <c r="G1106">
        <v>9.5478769587132098E-2</v>
      </c>
      <c r="H1106">
        <v>0.23839450252569899</v>
      </c>
    </row>
    <row r="1107" spans="1:8" x14ac:dyDescent="0.3">
      <c r="A1107" t="s">
        <v>3526</v>
      </c>
      <c r="B1107" t="s">
        <v>13</v>
      </c>
      <c r="C1107">
        <v>104.094767666998</v>
      </c>
      <c r="D1107">
        <v>-0.47958602544418699</v>
      </c>
      <c r="E1107">
        <v>0.28793779447023399</v>
      </c>
      <c r="F1107">
        <v>-1.66558900795416</v>
      </c>
      <c r="G1107">
        <v>9.5795301976042302E-2</v>
      </c>
      <c r="H1107">
        <v>0.23875269932421</v>
      </c>
    </row>
    <row r="1108" spans="1:8" x14ac:dyDescent="0.3">
      <c r="A1108" t="s">
        <v>5807</v>
      </c>
      <c r="B1108" t="s">
        <v>5808</v>
      </c>
      <c r="C1108">
        <v>660.56102916085297</v>
      </c>
      <c r="D1108">
        <v>-0.25068587414570997</v>
      </c>
      <c r="E1108">
        <v>0.150507848467647</v>
      </c>
      <c r="F1108">
        <v>-1.66560001154756</v>
      </c>
      <c r="G1108">
        <v>9.5793108849866596E-2</v>
      </c>
      <c r="H1108">
        <v>0.23875269932421</v>
      </c>
    </row>
    <row r="1109" spans="1:8" x14ac:dyDescent="0.3">
      <c r="A1109" t="s">
        <v>459</v>
      </c>
      <c r="B1109" t="s">
        <v>460</v>
      </c>
      <c r="C1109">
        <v>115.90588258431001</v>
      </c>
      <c r="D1109">
        <v>-0.463776649663591</v>
      </c>
      <c r="E1109">
        <v>0.27892717607016398</v>
      </c>
      <c r="F1109">
        <v>-1.66271589666447</v>
      </c>
      <c r="G1109">
        <v>9.6369318600466394E-2</v>
      </c>
      <c r="H1109">
        <v>0.239649868316123</v>
      </c>
    </row>
    <row r="1110" spans="1:8" x14ac:dyDescent="0.3">
      <c r="A1110" t="s">
        <v>3862</v>
      </c>
      <c r="B1110" t="s">
        <v>13</v>
      </c>
      <c r="C1110">
        <v>561.02229741625695</v>
      </c>
      <c r="D1110">
        <v>0.22869422560088101</v>
      </c>
      <c r="E1110">
        <v>0.137553225730008</v>
      </c>
      <c r="F1110">
        <v>1.6625871504443399</v>
      </c>
      <c r="G1110">
        <v>9.6395104989220798E-2</v>
      </c>
      <c r="H1110">
        <v>0.239649868316123</v>
      </c>
    </row>
    <row r="1111" spans="1:8" x14ac:dyDescent="0.3">
      <c r="A1111" t="s">
        <v>4557</v>
      </c>
      <c r="B1111" t="s">
        <v>4558</v>
      </c>
      <c r="C1111">
        <v>1340.12208937272</v>
      </c>
      <c r="D1111">
        <v>-0.166019382791704</v>
      </c>
      <c r="E1111">
        <v>9.9862270875273496E-2</v>
      </c>
      <c r="F1111">
        <v>-1.6624835519618799</v>
      </c>
      <c r="G1111">
        <v>9.6415858583144998E-2</v>
      </c>
      <c r="H1111">
        <v>0.239649868316123</v>
      </c>
    </row>
    <row r="1112" spans="1:8" x14ac:dyDescent="0.3">
      <c r="A1112" t="s">
        <v>2243</v>
      </c>
      <c r="B1112" t="s">
        <v>2244</v>
      </c>
      <c r="C1112">
        <v>491.422839630201</v>
      </c>
      <c r="D1112">
        <v>0.248861987353065</v>
      </c>
      <c r="E1112">
        <v>0.14985159307243301</v>
      </c>
      <c r="F1112">
        <v>1.6607230010078899</v>
      </c>
      <c r="G1112">
        <v>9.6769091701758597E-2</v>
      </c>
      <c r="H1112">
        <v>0.24009525540031601</v>
      </c>
    </row>
    <row r="1113" spans="1:8" x14ac:dyDescent="0.3">
      <c r="A1113" t="s">
        <v>5407</v>
      </c>
      <c r="B1113" t="s">
        <v>5408</v>
      </c>
      <c r="C1113">
        <v>40.086438016291702</v>
      </c>
      <c r="D1113">
        <v>0.78029988158099095</v>
      </c>
      <c r="E1113">
        <v>0.46976738096109399</v>
      </c>
      <c r="F1113">
        <v>1.66103461671728</v>
      </c>
      <c r="G1113">
        <v>9.6706494525238704E-2</v>
      </c>
      <c r="H1113">
        <v>0.24009525540031601</v>
      </c>
    </row>
    <row r="1114" spans="1:8" x14ac:dyDescent="0.3">
      <c r="A1114" t="s">
        <v>3308</v>
      </c>
      <c r="B1114" t="s">
        <v>13</v>
      </c>
      <c r="C1114">
        <v>940.16156145794002</v>
      </c>
      <c r="D1114">
        <v>-0.19704025922554699</v>
      </c>
      <c r="E1114">
        <v>0.118936727713001</v>
      </c>
      <c r="F1114">
        <v>-1.6566813549891199</v>
      </c>
      <c r="G1114">
        <v>9.75839145292587E-2</v>
      </c>
      <c r="H1114">
        <v>0.241899389205952</v>
      </c>
    </row>
    <row r="1115" spans="1:8" x14ac:dyDescent="0.3">
      <c r="A1115" t="s">
        <v>4183</v>
      </c>
      <c r="B1115" t="s">
        <v>4184</v>
      </c>
      <c r="C1115">
        <v>428.98926626262499</v>
      </c>
      <c r="D1115">
        <v>-0.259719653981204</v>
      </c>
      <c r="E1115">
        <v>0.15683607222086701</v>
      </c>
      <c r="F1115">
        <v>-1.65599437873865</v>
      </c>
      <c r="G1115">
        <v>9.7722957195687604E-2</v>
      </c>
      <c r="H1115">
        <v>0.24202660583743499</v>
      </c>
    </row>
    <row r="1116" spans="1:8" x14ac:dyDescent="0.3">
      <c r="A1116" t="s">
        <v>2164</v>
      </c>
      <c r="B1116" t="s">
        <v>13</v>
      </c>
      <c r="C1116">
        <v>188.34222242747401</v>
      </c>
      <c r="D1116">
        <v>-0.39342271878711799</v>
      </c>
      <c r="E1116">
        <v>0.23789771494584799</v>
      </c>
      <c r="F1116">
        <v>-1.65374736313323</v>
      </c>
      <c r="G1116">
        <v>9.8178854890354605E-2</v>
      </c>
      <c r="H1116">
        <v>0.24293763286321801</v>
      </c>
    </row>
    <row r="1117" spans="1:8" x14ac:dyDescent="0.3">
      <c r="A1117" t="s">
        <v>891</v>
      </c>
      <c r="B1117" t="s">
        <v>13</v>
      </c>
      <c r="C1117">
        <v>434.118900907507</v>
      </c>
      <c r="D1117">
        <v>0.26001651067902498</v>
      </c>
      <c r="E1117">
        <v>0.15746131498646901</v>
      </c>
      <c r="F1117">
        <v>1.6513040723771999</v>
      </c>
      <c r="G1117">
        <v>9.86765011656663E-2</v>
      </c>
      <c r="H1117">
        <v>0.24382568813804301</v>
      </c>
    </row>
    <row r="1118" spans="1:8" x14ac:dyDescent="0.3">
      <c r="A1118" t="s">
        <v>5493</v>
      </c>
      <c r="B1118" t="s">
        <v>13</v>
      </c>
      <c r="C1118">
        <v>77.497952876270901</v>
      </c>
      <c r="D1118">
        <v>-0.53119845049464198</v>
      </c>
      <c r="E1118">
        <v>0.32172047743938098</v>
      </c>
      <c r="F1118">
        <v>-1.6511179354280701</v>
      </c>
      <c r="G1118">
        <v>9.8714495705036098E-2</v>
      </c>
      <c r="H1118">
        <v>0.24382568813804301</v>
      </c>
    </row>
    <row r="1119" spans="1:8" x14ac:dyDescent="0.3">
      <c r="A1119" t="s">
        <v>1962</v>
      </c>
      <c r="B1119" t="s">
        <v>1963</v>
      </c>
      <c r="C1119">
        <v>155.42742970630701</v>
      </c>
      <c r="D1119">
        <v>0.40569577808803903</v>
      </c>
      <c r="E1119">
        <v>0.245951645023472</v>
      </c>
      <c r="F1119">
        <v>1.64949406233621</v>
      </c>
      <c r="G1119">
        <v>9.9046458621078498E-2</v>
      </c>
      <c r="H1119">
        <v>0.24442681514808201</v>
      </c>
    </row>
    <row r="1120" spans="1:8" x14ac:dyDescent="0.3">
      <c r="A1120" t="s">
        <v>1492</v>
      </c>
      <c r="B1120" t="s">
        <v>13</v>
      </c>
      <c r="C1120">
        <v>93.2564002567822</v>
      </c>
      <c r="D1120">
        <v>-0.50480441572185497</v>
      </c>
      <c r="E1120">
        <v>0.30624484461373103</v>
      </c>
      <c r="F1120">
        <v>-1.6483686977933301</v>
      </c>
      <c r="G1120">
        <v>9.92770353506571E-2</v>
      </c>
      <c r="H1120">
        <v>0.24455833976112801</v>
      </c>
    </row>
    <row r="1121" spans="1:8" x14ac:dyDescent="0.3">
      <c r="A1121" t="s">
        <v>4067</v>
      </c>
      <c r="B1121" t="s">
        <v>13</v>
      </c>
      <c r="C1121">
        <v>46.684322428678499</v>
      </c>
      <c r="D1121">
        <v>0.67505123730181904</v>
      </c>
      <c r="E1121">
        <v>0.40946927165802699</v>
      </c>
      <c r="F1121">
        <v>1.6486004787817099</v>
      </c>
      <c r="G1121">
        <v>9.92295105904622E-2</v>
      </c>
      <c r="H1121">
        <v>0.24455833976112801</v>
      </c>
    </row>
    <row r="1122" spans="1:8" x14ac:dyDescent="0.3">
      <c r="A1122" t="s">
        <v>3512</v>
      </c>
      <c r="B1122" t="s">
        <v>13</v>
      </c>
      <c r="C1122">
        <v>182.14611396744399</v>
      </c>
      <c r="D1122">
        <v>-0.37862136976296001</v>
      </c>
      <c r="E1122">
        <v>0.229967384260063</v>
      </c>
      <c r="F1122">
        <v>-1.6464133424015901</v>
      </c>
      <c r="G1122">
        <v>9.9678687966684706E-2</v>
      </c>
      <c r="H1122">
        <v>0.24532872444253601</v>
      </c>
    </row>
    <row r="1123" spans="1:8" x14ac:dyDescent="0.3">
      <c r="A1123" t="s">
        <v>2591</v>
      </c>
      <c r="B1123" t="s">
        <v>2592</v>
      </c>
      <c r="C1123">
        <v>84.338354714890599</v>
      </c>
      <c r="D1123">
        <v>-0.54257122790653101</v>
      </c>
      <c r="E1123">
        <v>0.32975706093474</v>
      </c>
      <c r="F1123">
        <v>-1.6453665203363399</v>
      </c>
      <c r="G1123">
        <v>9.9894249442936206E-2</v>
      </c>
      <c r="H1123">
        <v>0.24564013744479599</v>
      </c>
    </row>
    <row r="1124" spans="1:8" x14ac:dyDescent="0.3">
      <c r="A1124" t="s">
        <v>5527</v>
      </c>
      <c r="B1124" t="s">
        <v>13</v>
      </c>
      <c r="C1124">
        <v>52.153076963075897</v>
      </c>
      <c r="D1124">
        <v>0.65102887529661602</v>
      </c>
      <c r="E1124">
        <v>0.395926171802569</v>
      </c>
      <c r="F1124">
        <v>1.6443188696837501</v>
      </c>
      <c r="G1124">
        <v>0.100110353587496</v>
      </c>
      <c r="H1124">
        <v>0.24595232907204001</v>
      </c>
    </row>
    <row r="1125" spans="1:8" x14ac:dyDescent="0.3">
      <c r="A1125" t="s">
        <v>4282</v>
      </c>
      <c r="B1125" t="s">
        <v>4283</v>
      </c>
      <c r="C1125">
        <v>49.383061215186899</v>
      </c>
      <c r="D1125">
        <v>0.67743339021788795</v>
      </c>
      <c r="E1125">
        <v>0.41329289892538301</v>
      </c>
      <c r="F1125">
        <v>1.6391120969639299</v>
      </c>
      <c r="G1125">
        <v>0.101189916147934</v>
      </c>
      <c r="H1125">
        <v>0.24838343296454601</v>
      </c>
    </row>
    <row r="1126" spans="1:8" x14ac:dyDescent="0.3">
      <c r="A1126" t="s">
        <v>3771</v>
      </c>
      <c r="B1126" t="s">
        <v>3772</v>
      </c>
      <c r="C1126">
        <v>752.833380543609</v>
      </c>
      <c r="D1126">
        <v>-0.20148453925203699</v>
      </c>
      <c r="E1126">
        <v>0.122981579078821</v>
      </c>
      <c r="F1126">
        <v>-1.6383310473099599</v>
      </c>
      <c r="G1126">
        <v>0.101352654420406</v>
      </c>
      <c r="H1126">
        <v>0.24856175426302299</v>
      </c>
    </row>
    <row r="1127" spans="1:8" x14ac:dyDescent="0.3">
      <c r="A1127" t="s">
        <v>2711</v>
      </c>
      <c r="B1127" t="s">
        <v>2712</v>
      </c>
      <c r="C1127">
        <v>107.358431212716</v>
      </c>
      <c r="D1127">
        <v>-0.46440985170217403</v>
      </c>
      <c r="E1127">
        <v>0.28403529711745401</v>
      </c>
      <c r="F1127">
        <v>-1.6350427443886699</v>
      </c>
      <c r="G1127">
        <v>0.102040087363489</v>
      </c>
      <c r="H1127">
        <v>0.25002540056471201</v>
      </c>
    </row>
    <row r="1128" spans="1:8" x14ac:dyDescent="0.3">
      <c r="A1128" t="s">
        <v>797</v>
      </c>
      <c r="B1128" t="s">
        <v>13</v>
      </c>
      <c r="C1128">
        <v>397.66174087177302</v>
      </c>
      <c r="D1128">
        <v>-0.25967200900798298</v>
      </c>
      <c r="E1128">
        <v>0.15906780403509599</v>
      </c>
      <c r="F1128">
        <v>-1.6324611418580299</v>
      </c>
      <c r="G1128">
        <v>0.102582377966699</v>
      </c>
      <c r="H1128">
        <v>0.25113112760436701</v>
      </c>
    </row>
    <row r="1129" spans="1:8" x14ac:dyDescent="0.3">
      <c r="A1129" t="s">
        <v>4373</v>
      </c>
      <c r="B1129" t="s">
        <v>13</v>
      </c>
      <c r="C1129">
        <v>62.178840391067098</v>
      </c>
      <c r="D1129">
        <v>0.58683638854743503</v>
      </c>
      <c r="E1129">
        <v>0.36103075895796599</v>
      </c>
      <c r="F1129">
        <v>1.62544706783767</v>
      </c>
      <c r="G1129">
        <v>0.104067333761278</v>
      </c>
      <c r="H1129">
        <v>0.25454057965192101</v>
      </c>
    </row>
    <row r="1130" spans="1:8" x14ac:dyDescent="0.3">
      <c r="A1130" t="s">
        <v>1896</v>
      </c>
      <c r="B1130" t="s">
        <v>1897</v>
      </c>
      <c r="C1130">
        <v>92.136669353834094</v>
      </c>
      <c r="D1130">
        <v>0.49211490610233</v>
      </c>
      <c r="E1130">
        <v>0.30286026268806698</v>
      </c>
      <c r="F1130">
        <v>1.6248909702927501</v>
      </c>
      <c r="G1130">
        <v>0.10418579256090101</v>
      </c>
      <c r="H1130">
        <v>0.25460460732995999</v>
      </c>
    </row>
    <row r="1131" spans="1:8" x14ac:dyDescent="0.3">
      <c r="A1131" t="s">
        <v>3334</v>
      </c>
      <c r="B1131" t="s">
        <v>3335</v>
      </c>
      <c r="C1131">
        <v>1161.96421274113</v>
      </c>
      <c r="D1131">
        <v>-0.17032187347060601</v>
      </c>
      <c r="E1131">
        <v>0.104952436019211</v>
      </c>
      <c r="F1131">
        <v>-1.62284821516128</v>
      </c>
      <c r="G1131">
        <v>0.104621855869134</v>
      </c>
      <c r="H1131">
        <v>0.25544398260437201</v>
      </c>
    </row>
    <row r="1132" spans="1:8" x14ac:dyDescent="0.3">
      <c r="A1132" t="s">
        <v>1507</v>
      </c>
      <c r="B1132" t="s">
        <v>13</v>
      </c>
      <c r="C1132">
        <v>131.24973039607201</v>
      </c>
      <c r="D1132">
        <v>0.45157799788554598</v>
      </c>
      <c r="E1132">
        <v>0.27918844401877901</v>
      </c>
      <c r="F1132">
        <v>1.6174666522199299</v>
      </c>
      <c r="G1132">
        <v>0.10577758842995701</v>
      </c>
      <c r="H1132">
        <v>0.25758196511761</v>
      </c>
    </row>
    <row r="1133" spans="1:8" x14ac:dyDescent="0.3">
      <c r="A1133" t="s">
        <v>3302</v>
      </c>
      <c r="B1133" t="s">
        <v>3303</v>
      </c>
      <c r="C1133">
        <v>685.232414192335</v>
      </c>
      <c r="D1133">
        <v>-0.20196850606651101</v>
      </c>
      <c r="E1133">
        <v>0.1248503981794</v>
      </c>
      <c r="F1133">
        <v>-1.6176841164439</v>
      </c>
      <c r="G1133">
        <v>0.105730690762583</v>
      </c>
      <c r="H1133">
        <v>0.25758196511761</v>
      </c>
    </row>
    <row r="1134" spans="1:8" x14ac:dyDescent="0.3">
      <c r="A1134" t="s">
        <v>4878</v>
      </c>
      <c r="B1134" t="s">
        <v>4879</v>
      </c>
      <c r="C1134">
        <v>2049.3150706791398</v>
      </c>
      <c r="D1134">
        <v>-0.161408229413916</v>
      </c>
      <c r="E1134">
        <v>9.97569291981978E-2</v>
      </c>
      <c r="F1134">
        <v>-1.61801521669968</v>
      </c>
      <c r="G1134">
        <v>0.105659318372575</v>
      </c>
      <c r="H1134">
        <v>0.25758196511761</v>
      </c>
    </row>
    <row r="1135" spans="1:8" x14ac:dyDescent="0.3">
      <c r="A1135" t="s">
        <v>2108</v>
      </c>
      <c r="B1135" t="s">
        <v>2109</v>
      </c>
      <c r="C1135">
        <v>241.710124983556</v>
      </c>
      <c r="D1135">
        <v>-0.31369271130446702</v>
      </c>
      <c r="E1135">
        <v>0.19408337399648601</v>
      </c>
      <c r="F1135">
        <v>-1.6162781223606899</v>
      </c>
      <c r="G1135">
        <v>0.106034194727448</v>
      </c>
      <c r="H1135">
        <v>0.257979138671102</v>
      </c>
    </row>
    <row r="1136" spans="1:8" x14ac:dyDescent="0.3">
      <c r="A1136" t="s">
        <v>2022</v>
      </c>
      <c r="B1136" t="s">
        <v>13</v>
      </c>
      <c r="C1136">
        <v>167.06718712679501</v>
      </c>
      <c r="D1136">
        <v>-0.36817625102099599</v>
      </c>
      <c r="E1136">
        <v>0.22830820295811499</v>
      </c>
      <c r="F1136">
        <v>-1.61262822032085</v>
      </c>
      <c r="G1136">
        <v>0.10682530362232601</v>
      </c>
      <c r="H1136">
        <v>0.25967490105197999</v>
      </c>
    </row>
    <row r="1137" spans="1:8" x14ac:dyDescent="0.3">
      <c r="A1137" t="s">
        <v>3181</v>
      </c>
      <c r="B1137" t="s">
        <v>3182</v>
      </c>
      <c r="C1137">
        <v>1225.3626645617201</v>
      </c>
      <c r="D1137">
        <v>-0.16716748056115299</v>
      </c>
      <c r="E1137">
        <v>0.10382397782635699</v>
      </c>
      <c r="F1137">
        <v>-1.6101047567329401</v>
      </c>
      <c r="G1137">
        <v>0.10737498883141</v>
      </c>
      <c r="H1137">
        <v>0.26046180682355002</v>
      </c>
    </row>
    <row r="1138" spans="1:8" x14ac:dyDescent="0.3">
      <c r="A1138" t="s">
        <v>3745</v>
      </c>
      <c r="B1138" t="s">
        <v>13</v>
      </c>
      <c r="C1138">
        <v>1025.21046730337</v>
      </c>
      <c r="D1138">
        <v>-0.176535478980238</v>
      </c>
      <c r="E1138">
        <v>0.109708067418153</v>
      </c>
      <c r="F1138">
        <v>-1.6091385358869801</v>
      </c>
      <c r="G1138">
        <v>0.107586052580068</v>
      </c>
      <c r="H1138">
        <v>0.26046180682355002</v>
      </c>
    </row>
    <row r="1139" spans="1:8" x14ac:dyDescent="0.3">
      <c r="A1139" t="s">
        <v>4062</v>
      </c>
      <c r="B1139" t="s">
        <v>4063</v>
      </c>
      <c r="C1139">
        <v>443.07310262331902</v>
      </c>
      <c r="D1139">
        <v>0.240346588504954</v>
      </c>
      <c r="E1139">
        <v>0.149378372109153</v>
      </c>
      <c r="F1139">
        <v>1.6089784960926501</v>
      </c>
      <c r="G1139">
        <v>0.107621043776313</v>
      </c>
      <c r="H1139">
        <v>0.26046180682355002</v>
      </c>
    </row>
    <row r="1140" spans="1:8" x14ac:dyDescent="0.3">
      <c r="A1140" t="s">
        <v>5021</v>
      </c>
      <c r="B1140" t="s">
        <v>5022</v>
      </c>
      <c r="C1140">
        <v>144.281467720611</v>
      </c>
      <c r="D1140">
        <v>-0.39671933069026599</v>
      </c>
      <c r="E1140">
        <v>0.246557192716087</v>
      </c>
      <c r="F1140">
        <v>-1.60903572238143</v>
      </c>
      <c r="G1140">
        <v>0.107608530751391</v>
      </c>
      <c r="H1140">
        <v>0.26046180682355002</v>
      </c>
    </row>
    <row r="1141" spans="1:8" x14ac:dyDescent="0.3">
      <c r="A1141" t="s">
        <v>5773</v>
      </c>
      <c r="B1141" t="s">
        <v>13</v>
      </c>
      <c r="C1141">
        <v>193.023039203542</v>
      </c>
      <c r="D1141">
        <v>0.37761782426731899</v>
      </c>
      <c r="E1141">
        <v>0.23461983766161801</v>
      </c>
      <c r="F1141">
        <v>1.6094880468374599</v>
      </c>
      <c r="G1141">
        <v>0.10750966661976701</v>
      </c>
      <c r="H1141">
        <v>0.26046180682355002</v>
      </c>
    </row>
    <row r="1142" spans="1:8" x14ac:dyDescent="0.3">
      <c r="A1142" t="s">
        <v>1445</v>
      </c>
      <c r="B1142" t="s">
        <v>13</v>
      </c>
      <c r="C1142">
        <v>139.123529755557</v>
      </c>
      <c r="D1142">
        <v>-0.39531749262728999</v>
      </c>
      <c r="E1142">
        <v>0.24631192242160599</v>
      </c>
      <c r="F1142">
        <v>-1.6049466413998199</v>
      </c>
      <c r="G1142">
        <v>0.108505547869302</v>
      </c>
      <c r="H1142">
        <v>0.26219356941128902</v>
      </c>
    </row>
    <row r="1143" spans="1:8" x14ac:dyDescent="0.3">
      <c r="A1143" t="s">
        <v>3145</v>
      </c>
      <c r="B1143" t="s">
        <v>3146</v>
      </c>
      <c r="C1143">
        <v>46.797371227593501</v>
      </c>
      <c r="D1143">
        <v>0.679149752228287</v>
      </c>
      <c r="E1143">
        <v>0.42318562285148498</v>
      </c>
      <c r="F1143">
        <v>1.6048507216575101</v>
      </c>
      <c r="G1143">
        <v>0.108526660481222</v>
      </c>
      <c r="H1143">
        <v>0.26219356941128902</v>
      </c>
    </row>
    <row r="1144" spans="1:8" x14ac:dyDescent="0.3">
      <c r="A1144" t="s">
        <v>4032</v>
      </c>
      <c r="B1144" t="s">
        <v>13</v>
      </c>
      <c r="C1144">
        <v>211.69685170235101</v>
      </c>
      <c r="D1144">
        <v>0.33887488264031301</v>
      </c>
      <c r="E1144">
        <v>0.21150023555981601</v>
      </c>
      <c r="F1144">
        <v>1.6022435234804899</v>
      </c>
      <c r="G1144">
        <v>0.109101769047315</v>
      </c>
      <c r="H1144">
        <v>0.26335238915270398</v>
      </c>
    </row>
    <row r="1145" spans="1:8" x14ac:dyDescent="0.3">
      <c r="A1145" t="s">
        <v>596</v>
      </c>
      <c r="B1145" t="s">
        <v>597</v>
      </c>
      <c r="C1145">
        <v>369.94379572898401</v>
      </c>
      <c r="D1145">
        <v>0.25994441762128001</v>
      </c>
      <c r="E1145">
        <v>0.16238388009612201</v>
      </c>
      <c r="F1145">
        <v>1.6008018620284701</v>
      </c>
      <c r="G1145">
        <v>0.10942081107067</v>
      </c>
      <c r="H1145">
        <v>0.26366115086810299</v>
      </c>
    </row>
    <row r="1146" spans="1:8" x14ac:dyDescent="0.3">
      <c r="A1146" t="s">
        <v>2716</v>
      </c>
      <c r="B1146" t="s">
        <v>2717</v>
      </c>
      <c r="C1146">
        <v>857.18070387797604</v>
      </c>
      <c r="D1146">
        <v>-0.188813889611324</v>
      </c>
      <c r="E1146">
        <v>0.117932774686742</v>
      </c>
      <c r="F1146">
        <v>-1.60102982493933</v>
      </c>
      <c r="G1146">
        <v>0.10937031346989</v>
      </c>
      <c r="H1146">
        <v>0.26366115086810299</v>
      </c>
    </row>
    <row r="1147" spans="1:8" x14ac:dyDescent="0.3">
      <c r="A1147" t="s">
        <v>4225</v>
      </c>
      <c r="B1147" t="s">
        <v>13</v>
      </c>
      <c r="C1147">
        <v>98.376906996760994</v>
      </c>
      <c r="D1147">
        <v>0.48830883453184898</v>
      </c>
      <c r="E1147">
        <v>0.30550471873933499</v>
      </c>
      <c r="F1147">
        <v>1.5983675687460901</v>
      </c>
      <c r="G1147">
        <v>0.10996119786105001</v>
      </c>
      <c r="H1147">
        <v>0.26473206361137602</v>
      </c>
    </row>
    <row r="1148" spans="1:8" x14ac:dyDescent="0.3">
      <c r="A1148" t="s">
        <v>3400</v>
      </c>
      <c r="B1148" t="s">
        <v>13</v>
      </c>
      <c r="C1148">
        <v>1287.90053066</v>
      </c>
      <c r="D1148">
        <v>-0.16917467445176099</v>
      </c>
      <c r="E1148">
        <v>0.10592582544740101</v>
      </c>
      <c r="F1148">
        <v>-1.59710508497068</v>
      </c>
      <c r="G1148">
        <v>0.110242284901905</v>
      </c>
      <c r="H1148">
        <v>0.26484345702763701</v>
      </c>
    </row>
    <row r="1149" spans="1:8" x14ac:dyDescent="0.3">
      <c r="A1149" t="s">
        <v>4473</v>
      </c>
      <c r="B1149" t="s">
        <v>13</v>
      </c>
      <c r="C1149">
        <v>137.74985624725599</v>
      </c>
      <c r="D1149">
        <v>0.41804426564307301</v>
      </c>
      <c r="E1149">
        <v>0.26175571538478298</v>
      </c>
      <c r="F1149">
        <v>1.5970778900798599</v>
      </c>
      <c r="G1149">
        <v>0.110248345976776</v>
      </c>
      <c r="H1149">
        <v>0.26484345702763701</v>
      </c>
    </row>
    <row r="1150" spans="1:8" x14ac:dyDescent="0.3">
      <c r="A1150" t="s">
        <v>4865</v>
      </c>
      <c r="B1150" t="s">
        <v>13</v>
      </c>
      <c r="C1150">
        <v>504.24863977114899</v>
      </c>
      <c r="D1150">
        <v>-0.24162460933069199</v>
      </c>
      <c r="E1150">
        <v>0.15131170523239501</v>
      </c>
      <c r="F1150">
        <v>-1.5968666069791999</v>
      </c>
      <c r="G1150">
        <v>0.110295444771568</v>
      </c>
      <c r="H1150">
        <v>0.26484345702763701</v>
      </c>
    </row>
    <row r="1151" spans="1:8" x14ac:dyDescent="0.3">
      <c r="A1151" t="s">
        <v>835</v>
      </c>
      <c r="B1151" t="s">
        <v>836</v>
      </c>
      <c r="C1151">
        <v>111.08500661306</v>
      </c>
      <c r="D1151">
        <v>0.456966982302002</v>
      </c>
      <c r="E1151">
        <v>0.28689843279490701</v>
      </c>
      <c r="F1151">
        <v>1.5927831248512601</v>
      </c>
      <c r="G1151">
        <v>0.111208852086693</v>
      </c>
      <c r="H1151">
        <v>0.26680454165842399</v>
      </c>
    </row>
    <row r="1152" spans="1:8" x14ac:dyDescent="0.3">
      <c r="A1152" t="s">
        <v>5873</v>
      </c>
      <c r="B1152" t="s">
        <v>5874</v>
      </c>
      <c r="C1152">
        <v>98.545335597149702</v>
      </c>
      <c r="D1152">
        <v>-0.45698221717798598</v>
      </c>
      <c r="E1152">
        <v>0.287205734435106</v>
      </c>
      <c r="F1152">
        <v>-1.59113193918919</v>
      </c>
      <c r="G1152">
        <v>0.111579885945358</v>
      </c>
      <c r="H1152">
        <v>0.26746212452062901</v>
      </c>
    </row>
    <row r="1153" spans="1:8" x14ac:dyDescent="0.3">
      <c r="A1153" t="s">
        <v>4515</v>
      </c>
      <c r="B1153" t="s">
        <v>4516</v>
      </c>
      <c r="C1153">
        <v>687.28589764679396</v>
      </c>
      <c r="D1153">
        <v>0.241815238049225</v>
      </c>
      <c r="E1153">
        <v>0.15224852802998001</v>
      </c>
      <c r="F1153">
        <v>1.58829278140284</v>
      </c>
      <c r="G1153">
        <v>0.11222014905399801</v>
      </c>
      <c r="H1153">
        <v>0.268763360451371</v>
      </c>
    </row>
    <row r="1154" spans="1:8" x14ac:dyDescent="0.3">
      <c r="A1154" t="s">
        <v>3773</v>
      </c>
      <c r="B1154" t="s">
        <v>3774</v>
      </c>
      <c r="C1154">
        <v>574.77634846278704</v>
      </c>
      <c r="D1154">
        <v>-0.23071767715120101</v>
      </c>
      <c r="E1154">
        <v>0.145405419217365</v>
      </c>
      <c r="F1154">
        <v>-1.5867199337756701</v>
      </c>
      <c r="G1154">
        <v>0.112576089566458</v>
      </c>
      <c r="H1154">
        <v>0.26938198708920902</v>
      </c>
    </row>
    <row r="1155" spans="1:8" x14ac:dyDescent="0.3">
      <c r="A1155" t="s">
        <v>810</v>
      </c>
      <c r="B1155" t="s">
        <v>811</v>
      </c>
      <c r="C1155">
        <v>744.18594146797</v>
      </c>
      <c r="D1155">
        <v>-0.20376910349558</v>
      </c>
      <c r="E1155">
        <v>0.12850559317085999</v>
      </c>
      <c r="F1155">
        <v>-1.5856827587625</v>
      </c>
      <c r="G1155">
        <v>0.11281129217873199</v>
      </c>
      <c r="H1155">
        <v>0.26971087965435198</v>
      </c>
    </row>
    <row r="1156" spans="1:8" x14ac:dyDescent="0.3">
      <c r="A1156" t="s">
        <v>1846</v>
      </c>
      <c r="B1156" t="s">
        <v>13</v>
      </c>
      <c r="C1156">
        <v>473.78923372098501</v>
      </c>
      <c r="D1156">
        <v>0.23181470220018</v>
      </c>
      <c r="E1156">
        <v>0.14688615325505699</v>
      </c>
      <c r="F1156">
        <v>1.57819302271229</v>
      </c>
      <c r="G1156">
        <v>0.114521272685326</v>
      </c>
      <c r="H1156">
        <v>0.272828583976649</v>
      </c>
    </row>
    <row r="1157" spans="1:8" x14ac:dyDescent="0.3">
      <c r="A1157" t="s">
        <v>2039</v>
      </c>
      <c r="B1157" t="s">
        <v>2040</v>
      </c>
      <c r="C1157">
        <v>65.442328914126506</v>
      </c>
      <c r="D1157">
        <v>-0.55241068704248997</v>
      </c>
      <c r="E1157">
        <v>0.350130688408752</v>
      </c>
      <c r="F1157">
        <v>-1.5777271325545399</v>
      </c>
      <c r="G1157">
        <v>0.114628310218564</v>
      </c>
      <c r="H1157">
        <v>0.272828583976649</v>
      </c>
    </row>
    <row r="1158" spans="1:8" x14ac:dyDescent="0.3">
      <c r="A1158" t="s">
        <v>2255</v>
      </c>
      <c r="B1158" t="s">
        <v>2256</v>
      </c>
      <c r="C1158">
        <v>82.720201658870494</v>
      </c>
      <c r="D1158">
        <v>0.51609573112071305</v>
      </c>
      <c r="E1158">
        <v>0.32731527069294503</v>
      </c>
      <c r="F1158">
        <v>1.57675421017818</v>
      </c>
      <c r="G1158">
        <v>0.114852091452337</v>
      </c>
      <c r="H1158">
        <v>0.272828583976649</v>
      </c>
    </row>
    <row r="1159" spans="1:8" x14ac:dyDescent="0.3">
      <c r="A1159" t="s">
        <v>2903</v>
      </c>
      <c r="B1159" t="s">
        <v>13</v>
      </c>
      <c r="C1159">
        <v>405.45803250469697</v>
      </c>
      <c r="D1159">
        <v>-0.24189610074038401</v>
      </c>
      <c r="E1159">
        <v>0.15343691941020199</v>
      </c>
      <c r="F1159">
        <v>-1.5765182308808801</v>
      </c>
      <c r="G1159">
        <v>0.114906420652724</v>
      </c>
      <c r="H1159">
        <v>0.272828583976649</v>
      </c>
    </row>
    <row r="1160" spans="1:8" x14ac:dyDescent="0.3">
      <c r="A1160" t="s">
        <v>4122</v>
      </c>
      <c r="B1160" t="s">
        <v>4123</v>
      </c>
      <c r="C1160">
        <v>139.198519687665</v>
      </c>
      <c r="D1160">
        <v>-0.39412666383737699</v>
      </c>
      <c r="E1160">
        <v>0.24953802293499699</v>
      </c>
      <c r="F1160">
        <v>-1.5794252883859901</v>
      </c>
      <c r="G1160">
        <v>0.114238540719379</v>
      </c>
      <c r="H1160">
        <v>0.272828583976649</v>
      </c>
    </row>
    <row r="1161" spans="1:8" x14ac:dyDescent="0.3">
      <c r="A1161" t="s">
        <v>4597</v>
      </c>
      <c r="B1161" t="s">
        <v>4598</v>
      </c>
      <c r="C1161">
        <v>648.56544927258699</v>
      </c>
      <c r="D1161">
        <v>0.206721652249302</v>
      </c>
      <c r="E1161">
        <v>0.13102803454718301</v>
      </c>
      <c r="F1161">
        <v>1.5776902474627501</v>
      </c>
      <c r="G1161">
        <v>0.114636787872435</v>
      </c>
      <c r="H1161">
        <v>0.272828583976649</v>
      </c>
    </row>
    <row r="1162" spans="1:8" x14ac:dyDescent="0.3">
      <c r="A1162" t="s">
        <v>4739</v>
      </c>
      <c r="B1162" t="s">
        <v>4740</v>
      </c>
      <c r="C1162">
        <v>248.392123109371</v>
      </c>
      <c r="D1162">
        <v>-0.30297074546868302</v>
      </c>
      <c r="E1162">
        <v>0.19200462626700701</v>
      </c>
      <c r="F1162">
        <v>-1.57793461209296</v>
      </c>
      <c r="G1162">
        <v>0.11458063240124799</v>
      </c>
      <c r="H1162">
        <v>0.272828583976649</v>
      </c>
    </row>
    <row r="1163" spans="1:8" x14ac:dyDescent="0.3">
      <c r="A1163" t="s">
        <v>5465</v>
      </c>
      <c r="B1163" t="s">
        <v>5466</v>
      </c>
      <c r="C1163">
        <v>2335.7137050606302</v>
      </c>
      <c r="D1163">
        <v>0.14745211881676201</v>
      </c>
      <c r="E1163">
        <v>9.3497619799141299E-2</v>
      </c>
      <c r="F1163">
        <v>1.5770681556763699</v>
      </c>
      <c r="G1163">
        <v>0.114779843526949</v>
      </c>
      <c r="H1163">
        <v>0.272828583976649</v>
      </c>
    </row>
    <row r="1164" spans="1:8" x14ac:dyDescent="0.3">
      <c r="A1164" t="s">
        <v>4802</v>
      </c>
      <c r="B1164" t="s">
        <v>13</v>
      </c>
      <c r="C1164">
        <v>79.723065229647105</v>
      </c>
      <c r="D1164">
        <v>-0.50576600912856096</v>
      </c>
      <c r="E1164">
        <v>0.32115340925374902</v>
      </c>
      <c r="F1164">
        <v>-1.57484241037263</v>
      </c>
      <c r="G1164">
        <v>0.11529282438618201</v>
      </c>
      <c r="H1164">
        <v>0.27345041013695198</v>
      </c>
    </row>
    <row r="1165" spans="1:8" x14ac:dyDescent="0.3">
      <c r="A1165" t="s">
        <v>5055</v>
      </c>
      <c r="B1165" t="s">
        <v>5056</v>
      </c>
      <c r="C1165">
        <v>327.11387292083299</v>
      </c>
      <c r="D1165">
        <v>-0.26690903502959501</v>
      </c>
      <c r="E1165">
        <v>0.169517369837315</v>
      </c>
      <c r="F1165">
        <v>-1.5745232201617201</v>
      </c>
      <c r="G1165">
        <v>0.115366537658359</v>
      </c>
      <c r="H1165">
        <v>0.27345041013695198</v>
      </c>
    </row>
    <row r="1166" spans="1:8" x14ac:dyDescent="0.3">
      <c r="A1166" t="s">
        <v>3655</v>
      </c>
      <c r="B1166" t="s">
        <v>13</v>
      </c>
      <c r="C1166">
        <v>303.89636038105198</v>
      </c>
      <c r="D1166">
        <v>-0.27619391915083802</v>
      </c>
      <c r="E1166">
        <v>0.17549945798025299</v>
      </c>
      <c r="F1166">
        <v>-1.57375938552423</v>
      </c>
      <c r="G1166">
        <v>0.11554308685733999</v>
      </c>
      <c r="H1166">
        <v>0.27363379969047302</v>
      </c>
    </row>
    <row r="1167" spans="1:8" x14ac:dyDescent="0.3">
      <c r="A1167" t="s">
        <v>625</v>
      </c>
      <c r="B1167" t="s">
        <v>13</v>
      </c>
      <c r="C1167">
        <v>315.41044627357297</v>
      </c>
      <c r="D1167">
        <v>0.26950399254044199</v>
      </c>
      <c r="E1167">
        <v>0.171703539512081</v>
      </c>
      <c r="F1167">
        <v>1.5695890329708599</v>
      </c>
      <c r="G1167">
        <v>0.116510751572948</v>
      </c>
      <c r="H1167">
        <v>0.275623498662598</v>
      </c>
    </row>
    <row r="1168" spans="1:8" x14ac:dyDescent="0.3">
      <c r="A1168" t="s">
        <v>5273</v>
      </c>
      <c r="B1168" t="s">
        <v>5274</v>
      </c>
      <c r="C1168">
        <v>302.31343935677302</v>
      </c>
      <c r="D1168">
        <v>-0.27981817558008498</v>
      </c>
      <c r="E1168">
        <v>0.17831007355550499</v>
      </c>
      <c r="F1168">
        <v>-1.5692785606584501</v>
      </c>
      <c r="G1168">
        <v>0.11658304564670199</v>
      </c>
      <c r="H1168">
        <v>0.275623498662598</v>
      </c>
    </row>
    <row r="1169" spans="1:8" x14ac:dyDescent="0.3">
      <c r="A1169" t="s">
        <v>1332</v>
      </c>
      <c r="B1169" t="s">
        <v>13</v>
      </c>
      <c r="C1169">
        <v>260.00105936817602</v>
      </c>
      <c r="D1169">
        <v>-0.30052606558662398</v>
      </c>
      <c r="E1169">
        <v>0.19159579775691199</v>
      </c>
      <c r="F1169">
        <v>-1.5685420510522801</v>
      </c>
      <c r="G1169">
        <v>0.11675468426074399</v>
      </c>
      <c r="H1169">
        <v>0.27579295708509599</v>
      </c>
    </row>
    <row r="1170" spans="1:8" x14ac:dyDescent="0.3">
      <c r="A1170" t="s">
        <v>3380</v>
      </c>
      <c r="B1170" t="s">
        <v>3381</v>
      </c>
      <c r="C1170">
        <v>278.19308719774301</v>
      </c>
      <c r="D1170">
        <v>0.31316984382908603</v>
      </c>
      <c r="E1170">
        <v>0.19983462106786201</v>
      </c>
      <c r="F1170">
        <v>1.5671450830471301</v>
      </c>
      <c r="G1170">
        <v>0.117080783417519</v>
      </c>
      <c r="H1170">
        <v>0.27632667360901098</v>
      </c>
    </row>
    <row r="1171" spans="1:8" x14ac:dyDescent="0.3">
      <c r="A1171" t="s">
        <v>5848</v>
      </c>
      <c r="B1171" t="s">
        <v>5849</v>
      </c>
      <c r="C1171">
        <v>419.15005300067799</v>
      </c>
      <c r="D1171">
        <v>-0.25220687267943598</v>
      </c>
      <c r="E1171">
        <v>0.16126054478207499</v>
      </c>
      <c r="F1171">
        <v>-1.56397135468112</v>
      </c>
      <c r="G1171">
        <v>0.117824295714027</v>
      </c>
      <c r="H1171">
        <v>0.27784378792735098</v>
      </c>
    </row>
    <row r="1172" spans="1:8" x14ac:dyDescent="0.3">
      <c r="A1172" t="s">
        <v>955</v>
      </c>
      <c r="B1172" t="s">
        <v>956</v>
      </c>
      <c r="C1172">
        <v>264.59790550660898</v>
      </c>
      <c r="D1172">
        <v>0.31061481198980001</v>
      </c>
      <c r="E1172">
        <v>0.19872971567880801</v>
      </c>
      <c r="F1172">
        <v>1.5630013404327701</v>
      </c>
      <c r="G1172">
        <v>0.118052279539356</v>
      </c>
      <c r="H1172">
        <v>0.27814367143388902</v>
      </c>
    </row>
    <row r="1173" spans="1:8" x14ac:dyDescent="0.3">
      <c r="A1173" t="s">
        <v>5176</v>
      </c>
      <c r="B1173" t="s">
        <v>5177</v>
      </c>
      <c r="C1173">
        <v>713.82748508490499</v>
      </c>
      <c r="D1173">
        <v>0.19456584762234799</v>
      </c>
      <c r="E1173">
        <v>0.124718001166064</v>
      </c>
      <c r="F1173">
        <v>1.5600462307223899</v>
      </c>
      <c r="G1173">
        <v>0.118748956589323</v>
      </c>
      <c r="H1173">
        <v>0.27954639183442198</v>
      </c>
    </row>
    <row r="1174" spans="1:8" x14ac:dyDescent="0.3">
      <c r="A1174" t="s">
        <v>1602</v>
      </c>
      <c r="B1174" t="s">
        <v>13</v>
      </c>
      <c r="C1174">
        <v>402.00114197100203</v>
      </c>
      <c r="D1174">
        <v>-0.244788731415819</v>
      </c>
      <c r="E1174">
        <v>0.15718572441664999</v>
      </c>
      <c r="F1174">
        <v>-1.55732164816037</v>
      </c>
      <c r="G1174">
        <v>0.119394138161921</v>
      </c>
      <c r="H1174">
        <v>0.28023528138401299</v>
      </c>
    </row>
    <row r="1175" spans="1:8" x14ac:dyDescent="0.3">
      <c r="A1175" t="s">
        <v>2110</v>
      </c>
      <c r="B1175" t="s">
        <v>2111</v>
      </c>
      <c r="C1175">
        <v>619.56956114559603</v>
      </c>
      <c r="D1175">
        <v>-0.201683484945608</v>
      </c>
      <c r="E1175">
        <v>0.129525465434988</v>
      </c>
      <c r="F1175">
        <v>-1.5570952342714299</v>
      </c>
      <c r="G1175">
        <v>0.119447876371004</v>
      </c>
      <c r="H1175">
        <v>0.28023528138401299</v>
      </c>
    </row>
    <row r="1176" spans="1:8" x14ac:dyDescent="0.3">
      <c r="A1176" t="s">
        <v>3331</v>
      </c>
      <c r="B1176" t="s">
        <v>13</v>
      </c>
      <c r="C1176">
        <v>47.986736413976303</v>
      </c>
      <c r="D1176">
        <v>-0.64930753466230495</v>
      </c>
      <c r="E1176">
        <v>0.41699027032520702</v>
      </c>
      <c r="F1176">
        <v>-1.5571287410517201</v>
      </c>
      <c r="G1176">
        <v>0.119439922509048</v>
      </c>
      <c r="H1176">
        <v>0.28023528138401299</v>
      </c>
    </row>
    <row r="1177" spans="1:8" x14ac:dyDescent="0.3">
      <c r="A1177" t="s">
        <v>4240</v>
      </c>
      <c r="B1177" t="s">
        <v>4241</v>
      </c>
      <c r="C1177">
        <v>59.731031967280103</v>
      </c>
      <c r="D1177">
        <v>-0.56351954320817998</v>
      </c>
      <c r="E1177">
        <v>0.36172136378840702</v>
      </c>
      <c r="F1177">
        <v>-1.5578829442261499</v>
      </c>
      <c r="G1177">
        <v>0.119260999025178</v>
      </c>
      <c r="H1177">
        <v>0.28023528138401299</v>
      </c>
    </row>
    <row r="1178" spans="1:8" x14ac:dyDescent="0.3">
      <c r="A1178" t="s">
        <v>3199</v>
      </c>
      <c r="B1178" t="s">
        <v>3200</v>
      </c>
      <c r="C1178">
        <v>5371.4186754542998</v>
      </c>
      <c r="D1178">
        <v>-0.134015363959024</v>
      </c>
      <c r="E1178">
        <v>8.6149524025469701E-2</v>
      </c>
      <c r="F1178">
        <v>-1.5556135158611299</v>
      </c>
      <c r="G1178">
        <v>0.119800022802733</v>
      </c>
      <c r="H1178">
        <v>0.28082265328185102</v>
      </c>
    </row>
    <row r="1179" spans="1:8" x14ac:dyDescent="0.3">
      <c r="A1179" t="s">
        <v>5336</v>
      </c>
      <c r="B1179" t="s">
        <v>5337</v>
      </c>
      <c r="C1179">
        <v>224.665622561617</v>
      </c>
      <c r="D1179">
        <v>-0.31075585997518101</v>
      </c>
      <c r="E1179">
        <v>0.19984909342989199</v>
      </c>
      <c r="F1179">
        <v>-1.5549525626654701</v>
      </c>
      <c r="G1179">
        <v>0.11995736751783299</v>
      </c>
      <c r="H1179">
        <v>0.28095278181808198</v>
      </c>
    </row>
    <row r="1180" spans="1:8" x14ac:dyDescent="0.3">
      <c r="A1180" t="s">
        <v>1728</v>
      </c>
      <c r="B1180" t="s">
        <v>1729</v>
      </c>
      <c r="C1180">
        <v>75.611689407351705</v>
      </c>
      <c r="D1180">
        <v>-0.51655628915727603</v>
      </c>
      <c r="E1180">
        <v>0.33250581518960498</v>
      </c>
      <c r="F1180">
        <v>-1.5535255792826399</v>
      </c>
      <c r="G1180">
        <v>0.12029762315025801</v>
      </c>
      <c r="H1180">
        <v>0.28151072287664203</v>
      </c>
    </row>
    <row r="1181" spans="1:8" x14ac:dyDescent="0.3">
      <c r="A1181" t="s">
        <v>1679</v>
      </c>
      <c r="B1181" t="s">
        <v>1680</v>
      </c>
      <c r="C1181">
        <v>408.777465248814</v>
      </c>
      <c r="D1181">
        <v>0.24550888398167101</v>
      </c>
      <c r="E1181">
        <v>0.15811197197061999</v>
      </c>
      <c r="F1181">
        <v>1.5527532856733399</v>
      </c>
      <c r="G1181">
        <v>0.120482086802035</v>
      </c>
      <c r="H1181">
        <v>0.28170345549730003</v>
      </c>
    </row>
    <row r="1182" spans="1:8" x14ac:dyDescent="0.3">
      <c r="A1182" t="s">
        <v>2124</v>
      </c>
      <c r="B1182" t="s">
        <v>2125</v>
      </c>
      <c r="C1182">
        <v>103.66746634696</v>
      </c>
      <c r="D1182">
        <v>-0.43723389762857501</v>
      </c>
      <c r="E1182">
        <v>0.28171441002911701</v>
      </c>
      <c r="F1182">
        <v>-1.55204661906852</v>
      </c>
      <c r="G1182">
        <v>0.12065106925182099</v>
      </c>
      <c r="H1182">
        <v>0.28185969522927401</v>
      </c>
    </row>
    <row r="1183" spans="1:8" x14ac:dyDescent="0.3">
      <c r="A1183" t="s">
        <v>3374</v>
      </c>
      <c r="B1183" t="s">
        <v>13</v>
      </c>
      <c r="C1183">
        <v>342.738807039905</v>
      </c>
      <c r="D1183">
        <v>0.27331400400883499</v>
      </c>
      <c r="E1183">
        <v>0.17619692536481599</v>
      </c>
      <c r="F1183">
        <v>1.55118486570035</v>
      </c>
      <c r="G1183">
        <v>0.120857387959694</v>
      </c>
      <c r="H1183">
        <v>0.28210282011911603</v>
      </c>
    </row>
    <row r="1184" spans="1:8" x14ac:dyDescent="0.3">
      <c r="A1184" t="s">
        <v>2381</v>
      </c>
      <c r="B1184" t="s">
        <v>2382</v>
      </c>
      <c r="C1184">
        <v>149.57259651368</v>
      </c>
      <c r="D1184">
        <v>-0.38188017953541098</v>
      </c>
      <c r="E1184">
        <v>0.246376895586881</v>
      </c>
      <c r="F1184">
        <v>-1.5499837297071</v>
      </c>
      <c r="G1184">
        <v>0.12114542121654399</v>
      </c>
      <c r="H1184">
        <v>0.28253610916013899</v>
      </c>
    </row>
    <row r="1185" spans="1:8" x14ac:dyDescent="0.3">
      <c r="A1185" t="s">
        <v>279</v>
      </c>
      <c r="B1185" t="s">
        <v>280</v>
      </c>
      <c r="C1185">
        <v>262.648007604572</v>
      </c>
      <c r="D1185">
        <v>0.29177536481680899</v>
      </c>
      <c r="E1185">
        <v>0.188425988209353</v>
      </c>
      <c r="F1185">
        <v>1.54848791076859</v>
      </c>
      <c r="G1185">
        <v>0.121504870138161</v>
      </c>
      <c r="H1185">
        <v>0.283135081681746</v>
      </c>
    </row>
    <row r="1186" spans="1:8" x14ac:dyDescent="0.3">
      <c r="A1186" t="s">
        <v>5351</v>
      </c>
      <c r="B1186" t="s">
        <v>5352</v>
      </c>
      <c r="C1186">
        <v>210.832304609018</v>
      </c>
      <c r="D1186">
        <v>-0.32247351785940798</v>
      </c>
      <c r="E1186">
        <v>0.20847858836983699</v>
      </c>
      <c r="F1186">
        <v>-1.5467944232591699</v>
      </c>
      <c r="G1186">
        <v>0.12191282540153101</v>
      </c>
      <c r="H1186">
        <v>0.28384597914162402</v>
      </c>
    </row>
    <row r="1187" spans="1:8" x14ac:dyDescent="0.3">
      <c r="A1187" t="s">
        <v>3153</v>
      </c>
      <c r="B1187" t="s">
        <v>3154</v>
      </c>
      <c r="C1187">
        <v>441.82448722355002</v>
      </c>
      <c r="D1187">
        <v>0.237233916001404</v>
      </c>
      <c r="E1187">
        <v>0.153909798615669</v>
      </c>
      <c r="F1187">
        <v>1.5413827978152701</v>
      </c>
      <c r="G1187">
        <v>0.12322364818270801</v>
      </c>
      <c r="H1187">
        <v>0.286173438835094</v>
      </c>
    </row>
    <row r="1188" spans="1:8" x14ac:dyDescent="0.3">
      <c r="A1188" t="s">
        <v>4714</v>
      </c>
      <c r="B1188" t="s">
        <v>4715</v>
      </c>
      <c r="C1188">
        <v>60.614216467489399</v>
      </c>
      <c r="D1188">
        <v>-0.57206929583586996</v>
      </c>
      <c r="E1188">
        <v>0.37095866595204902</v>
      </c>
      <c r="F1188">
        <v>-1.54213757041551</v>
      </c>
      <c r="G1188">
        <v>0.123040166845171</v>
      </c>
      <c r="H1188">
        <v>0.286173438835094</v>
      </c>
    </row>
    <row r="1189" spans="1:8" x14ac:dyDescent="0.3">
      <c r="A1189" t="s">
        <v>5854</v>
      </c>
      <c r="B1189" t="s">
        <v>5855</v>
      </c>
      <c r="C1189">
        <v>1152.2086320799699</v>
      </c>
      <c r="D1189">
        <v>-0.165194886599725</v>
      </c>
      <c r="E1189">
        <v>0.10714934515455</v>
      </c>
      <c r="F1189">
        <v>-1.5417255827504299</v>
      </c>
      <c r="G1189">
        <v>0.123140292462748</v>
      </c>
      <c r="H1189">
        <v>0.286173438835094</v>
      </c>
    </row>
    <row r="1190" spans="1:8" x14ac:dyDescent="0.3">
      <c r="A1190" t="s">
        <v>5044</v>
      </c>
      <c r="B1190" t="s">
        <v>5045</v>
      </c>
      <c r="C1190">
        <v>997.29432793025603</v>
      </c>
      <c r="D1190">
        <v>-0.16915618145032299</v>
      </c>
      <c r="E1190">
        <v>0.109835340516815</v>
      </c>
      <c r="F1190">
        <v>-1.54008883347001</v>
      </c>
      <c r="G1190">
        <v>0.123538701295668</v>
      </c>
      <c r="H1190">
        <v>0.28666381570626298</v>
      </c>
    </row>
    <row r="1191" spans="1:8" x14ac:dyDescent="0.3">
      <c r="A1191" t="s">
        <v>3073</v>
      </c>
      <c r="B1191" t="s">
        <v>13</v>
      </c>
      <c r="C1191">
        <v>71.771362862945494</v>
      </c>
      <c r="D1191">
        <v>0.54858052363994203</v>
      </c>
      <c r="E1191">
        <v>0.35682528151036902</v>
      </c>
      <c r="F1191">
        <v>1.5373925337294301</v>
      </c>
      <c r="G1191">
        <v>0.124197213636331</v>
      </c>
      <c r="H1191">
        <v>0.287949674304738</v>
      </c>
    </row>
    <row r="1192" spans="1:8" x14ac:dyDescent="0.3">
      <c r="A1192" t="s">
        <v>1376</v>
      </c>
      <c r="B1192" t="s">
        <v>13</v>
      </c>
      <c r="C1192">
        <v>168.91748624028199</v>
      </c>
      <c r="D1192">
        <v>-0.37687580823547601</v>
      </c>
      <c r="E1192">
        <v>0.24537297536181499</v>
      </c>
      <c r="F1192">
        <v>-1.53593038385647</v>
      </c>
      <c r="G1192">
        <v>0.124555455264049</v>
      </c>
      <c r="H1192">
        <v>0.28853778427666799</v>
      </c>
    </row>
    <row r="1193" spans="1:8" x14ac:dyDescent="0.3">
      <c r="A1193" t="s">
        <v>1842</v>
      </c>
      <c r="B1193" t="s">
        <v>13</v>
      </c>
      <c r="C1193">
        <v>115.8830867094</v>
      </c>
      <c r="D1193">
        <v>-0.41514802615199198</v>
      </c>
      <c r="E1193">
        <v>0.27075028040846</v>
      </c>
      <c r="F1193">
        <v>-1.5333244550132701</v>
      </c>
      <c r="G1193">
        <v>0.125195932016578</v>
      </c>
      <c r="H1193">
        <v>0.28977816814911</v>
      </c>
    </row>
    <row r="1194" spans="1:8" x14ac:dyDescent="0.3">
      <c r="A1194" t="s">
        <v>1477</v>
      </c>
      <c r="B1194" t="s">
        <v>1478</v>
      </c>
      <c r="C1194">
        <v>42.979225427495102</v>
      </c>
      <c r="D1194">
        <v>-0.66354764097530095</v>
      </c>
      <c r="E1194">
        <v>0.43288644228303103</v>
      </c>
      <c r="F1194">
        <v>-1.5328445896244101</v>
      </c>
      <c r="G1194">
        <v>0.12531415117879499</v>
      </c>
      <c r="H1194">
        <v>0.28980866982589598</v>
      </c>
    </row>
    <row r="1195" spans="1:8" x14ac:dyDescent="0.3">
      <c r="A1195" t="s">
        <v>5217</v>
      </c>
      <c r="B1195" t="s">
        <v>5218</v>
      </c>
      <c r="C1195">
        <v>844.23197681732802</v>
      </c>
      <c r="D1195">
        <v>-0.19061110491033501</v>
      </c>
      <c r="E1195">
        <v>0.124510653532501</v>
      </c>
      <c r="F1195">
        <v>-1.53088189245252</v>
      </c>
      <c r="G1195">
        <v>0.12579858521953199</v>
      </c>
      <c r="H1195">
        <v>0.29068534055334</v>
      </c>
    </row>
    <row r="1196" spans="1:8" x14ac:dyDescent="0.3">
      <c r="A1196" t="s">
        <v>1246</v>
      </c>
      <c r="B1196" t="s">
        <v>1247</v>
      </c>
      <c r="C1196">
        <v>64.464682084663494</v>
      </c>
      <c r="D1196">
        <v>0.54901884771040999</v>
      </c>
      <c r="E1196">
        <v>0.35883380708939</v>
      </c>
      <c r="F1196">
        <v>1.53000870281334</v>
      </c>
      <c r="G1196">
        <v>0.12601457477338701</v>
      </c>
      <c r="H1196">
        <v>0.29094076301236399</v>
      </c>
    </row>
    <row r="1197" spans="1:8" x14ac:dyDescent="0.3">
      <c r="A1197" t="s">
        <v>5121</v>
      </c>
      <c r="B1197" t="s">
        <v>5122</v>
      </c>
      <c r="C1197">
        <v>42.6837802295194</v>
      </c>
      <c r="D1197">
        <v>0.68694865381656101</v>
      </c>
      <c r="E1197">
        <v>0.44931343483698299</v>
      </c>
      <c r="F1197">
        <v>1.52888518471698</v>
      </c>
      <c r="G1197">
        <v>0.12629290963848699</v>
      </c>
      <c r="H1197">
        <v>0.29133958001052301</v>
      </c>
    </row>
    <row r="1198" spans="1:8" x14ac:dyDescent="0.3">
      <c r="A1198" t="s">
        <v>16</v>
      </c>
      <c r="B1198" t="s">
        <v>17</v>
      </c>
      <c r="C1198">
        <v>2640.5046786427201</v>
      </c>
      <c r="D1198">
        <v>-0.13179353088530801</v>
      </c>
      <c r="E1198">
        <v>8.6255470028939296E-2</v>
      </c>
      <c r="F1198">
        <v>-1.5279440346344499</v>
      </c>
      <c r="G1198">
        <v>0.126526433837226</v>
      </c>
      <c r="H1198">
        <v>0.291634445243865</v>
      </c>
    </row>
    <row r="1199" spans="1:8" x14ac:dyDescent="0.3">
      <c r="A1199" t="s">
        <v>765</v>
      </c>
      <c r="B1199" t="s">
        <v>13</v>
      </c>
      <c r="C1199">
        <v>220.72556798655799</v>
      </c>
      <c r="D1199">
        <v>0.32297730293654497</v>
      </c>
      <c r="E1199">
        <v>0.21176175802029301</v>
      </c>
      <c r="F1199">
        <v>1.52519182857178</v>
      </c>
      <c r="G1199">
        <v>0.127211258142024</v>
      </c>
      <c r="H1199">
        <v>0.291776207651048</v>
      </c>
    </row>
    <row r="1200" spans="1:8" x14ac:dyDescent="0.3">
      <c r="A1200" t="s">
        <v>1076</v>
      </c>
      <c r="B1200" t="s">
        <v>1077</v>
      </c>
      <c r="C1200">
        <v>653.72080910708701</v>
      </c>
      <c r="D1200">
        <v>-0.19743978680181001</v>
      </c>
      <c r="E1200">
        <v>0.12952823129219199</v>
      </c>
      <c r="F1200">
        <v>-1.5242992576376799</v>
      </c>
      <c r="G1200">
        <v>0.12743397253335001</v>
      </c>
      <c r="H1200">
        <v>0.291776207651048</v>
      </c>
    </row>
    <row r="1201" spans="1:8" x14ac:dyDescent="0.3">
      <c r="A1201" t="s">
        <v>1318</v>
      </c>
      <c r="B1201" t="s">
        <v>1319</v>
      </c>
      <c r="C1201">
        <v>201.66042914396601</v>
      </c>
      <c r="D1201">
        <v>-0.33572904880757898</v>
      </c>
      <c r="E1201">
        <v>0.220110804112676</v>
      </c>
      <c r="F1201">
        <v>-1.5252729195233801</v>
      </c>
      <c r="G1201">
        <v>0.127191039336574</v>
      </c>
      <c r="H1201">
        <v>0.291776207651048</v>
      </c>
    </row>
    <row r="1202" spans="1:8" x14ac:dyDescent="0.3">
      <c r="A1202" t="s">
        <v>1824</v>
      </c>
      <c r="B1202" t="s">
        <v>13</v>
      </c>
      <c r="C1202">
        <v>63.303398325382901</v>
      </c>
      <c r="D1202">
        <v>-0.54926700027938902</v>
      </c>
      <c r="E1202">
        <v>0.36019714306213901</v>
      </c>
      <c r="F1202">
        <v>-1.52490659867514</v>
      </c>
      <c r="G1202">
        <v>0.127282395783298</v>
      </c>
      <c r="H1202">
        <v>0.291776207651048</v>
      </c>
    </row>
    <row r="1203" spans="1:8" x14ac:dyDescent="0.3">
      <c r="A1203" t="s">
        <v>4029</v>
      </c>
      <c r="B1203" t="s">
        <v>4030</v>
      </c>
      <c r="C1203">
        <v>51.294847366116599</v>
      </c>
      <c r="D1203">
        <v>-0.61192791735318697</v>
      </c>
      <c r="E1203">
        <v>0.40094107076562402</v>
      </c>
      <c r="F1203">
        <v>-1.52622906948562</v>
      </c>
      <c r="G1203">
        <v>0.126952826292999</v>
      </c>
      <c r="H1203">
        <v>0.291776207651048</v>
      </c>
    </row>
    <row r="1204" spans="1:8" x14ac:dyDescent="0.3">
      <c r="A1204" t="s">
        <v>4153</v>
      </c>
      <c r="B1204" t="s">
        <v>4154</v>
      </c>
      <c r="C1204">
        <v>340.12956484329197</v>
      </c>
      <c r="D1204">
        <v>0.27549879479790301</v>
      </c>
      <c r="E1204">
        <v>0.18069622198780499</v>
      </c>
      <c r="F1204">
        <v>1.5246516599361799</v>
      </c>
      <c r="G1204">
        <v>0.127346004863542</v>
      </c>
      <c r="H1204">
        <v>0.291776207651048</v>
      </c>
    </row>
    <row r="1205" spans="1:8" x14ac:dyDescent="0.3">
      <c r="A1205" t="s">
        <v>4642</v>
      </c>
      <c r="B1205" t="s">
        <v>4643</v>
      </c>
      <c r="C1205">
        <v>146.706056703435</v>
      </c>
      <c r="D1205">
        <v>-0.36721770799583497</v>
      </c>
      <c r="E1205">
        <v>0.240693312723671</v>
      </c>
      <c r="F1205">
        <v>-1.5256664335224801</v>
      </c>
      <c r="G1205">
        <v>0.127092958065466</v>
      </c>
      <c r="H1205">
        <v>0.291776207651048</v>
      </c>
    </row>
    <row r="1206" spans="1:8" x14ac:dyDescent="0.3">
      <c r="A1206" t="s">
        <v>5066</v>
      </c>
      <c r="B1206" t="s">
        <v>13</v>
      </c>
      <c r="C1206">
        <v>380.60105467171797</v>
      </c>
      <c r="D1206">
        <v>-0.24164293200848899</v>
      </c>
      <c r="E1206">
        <v>0.15845382494553401</v>
      </c>
      <c r="F1206">
        <v>-1.5250053578167</v>
      </c>
      <c r="G1206">
        <v>0.12725776129923799</v>
      </c>
      <c r="H1206">
        <v>0.291776207651048</v>
      </c>
    </row>
    <row r="1207" spans="1:8" x14ac:dyDescent="0.3">
      <c r="A1207" t="s">
        <v>1056</v>
      </c>
      <c r="B1207" t="s">
        <v>1057</v>
      </c>
      <c r="C1207">
        <v>1013.66111783057</v>
      </c>
      <c r="D1207">
        <v>-0.17093163473266301</v>
      </c>
      <c r="E1207">
        <v>0.112712822330299</v>
      </c>
      <c r="F1207">
        <v>-1.5165234194185699</v>
      </c>
      <c r="G1207">
        <v>0.129387053081681</v>
      </c>
      <c r="H1207">
        <v>0.29600238760560399</v>
      </c>
    </row>
    <row r="1208" spans="1:8" x14ac:dyDescent="0.3">
      <c r="A1208" t="s">
        <v>278</v>
      </c>
      <c r="B1208" t="s">
        <v>13</v>
      </c>
      <c r="C1208">
        <v>161.86686695973401</v>
      </c>
      <c r="D1208">
        <v>0.352713966255574</v>
      </c>
      <c r="E1208">
        <v>0.23303346383463</v>
      </c>
      <c r="F1208">
        <v>1.51357646430503</v>
      </c>
      <c r="G1208">
        <v>0.13013329415628899</v>
      </c>
      <c r="H1208">
        <v>0.29746293171267801</v>
      </c>
    </row>
    <row r="1209" spans="1:8" x14ac:dyDescent="0.3">
      <c r="A1209" t="s">
        <v>1726</v>
      </c>
      <c r="B1209" t="s">
        <v>1727</v>
      </c>
      <c r="C1209">
        <v>501.80251339493799</v>
      </c>
      <c r="D1209">
        <v>-0.23022668340102201</v>
      </c>
      <c r="E1209">
        <v>0.15218943463398599</v>
      </c>
      <c r="F1209">
        <v>-1.5127639047658901</v>
      </c>
      <c r="G1209">
        <v>0.13033964046542501</v>
      </c>
      <c r="H1209">
        <v>0.297687970235189</v>
      </c>
    </row>
    <row r="1210" spans="1:8" x14ac:dyDescent="0.3">
      <c r="A1210" t="s">
        <v>3741</v>
      </c>
      <c r="B1210" t="s">
        <v>3742</v>
      </c>
      <c r="C1210">
        <v>821.099745749303</v>
      </c>
      <c r="D1210">
        <v>-0.19136860802786501</v>
      </c>
      <c r="E1210">
        <v>0.12660948009640099</v>
      </c>
      <c r="F1210">
        <v>-1.51148719576256</v>
      </c>
      <c r="G1210">
        <v>0.13066436844621701</v>
      </c>
      <c r="H1210">
        <v>0.29818278953110999</v>
      </c>
    </row>
    <row r="1211" spans="1:8" x14ac:dyDescent="0.3">
      <c r="A1211" t="s">
        <v>2771</v>
      </c>
      <c r="B1211" t="s">
        <v>13</v>
      </c>
      <c r="C1211">
        <v>159.41008479106901</v>
      </c>
      <c r="D1211">
        <v>0.372218084774397</v>
      </c>
      <c r="E1211">
        <v>0.247145495705239</v>
      </c>
      <c r="F1211">
        <v>1.50606865689483</v>
      </c>
      <c r="G1211">
        <v>0.132049549687038</v>
      </c>
      <c r="H1211">
        <v>0.301094799658297</v>
      </c>
    </row>
    <row r="1212" spans="1:8" x14ac:dyDescent="0.3">
      <c r="A1212" t="s">
        <v>4811</v>
      </c>
      <c r="B1212" t="s">
        <v>13</v>
      </c>
      <c r="C1212">
        <v>577.03138134471305</v>
      </c>
      <c r="D1212">
        <v>0.21007398098490301</v>
      </c>
      <c r="E1212">
        <v>0.139623762124957</v>
      </c>
      <c r="F1212">
        <v>1.50457184212595</v>
      </c>
      <c r="G1212">
        <v>0.13243419009041699</v>
      </c>
      <c r="H1212">
        <v>0.30172248592854001</v>
      </c>
    </row>
    <row r="1213" spans="1:8" x14ac:dyDescent="0.3">
      <c r="A1213" t="s">
        <v>5388</v>
      </c>
      <c r="B1213" t="s">
        <v>5389</v>
      </c>
      <c r="C1213">
        <v>279.25367482886298</v>
      </c>
      <c r="D1213">
        <v>-0.31108702053182802</v>
      </c>
      <c r="E1213">
        <v>0.20703230952541901</v>
      </c>
      <c r="F1213">
        <v>-1.5026013149586801</v>
      </c>
      <c r="G1213">
        <v>0.13294188410635999</v>
      </c>
      <c r="H1213">
        <v>0.30262925598139301</v>
      </c>
    </row>
    <row r="1214" spans="1:8" x14ac:dyDescent="0.3">
      <c r="A1214" t="s">
        <v>1849</v>
      </c>
      <c r="B1214" t="s">
        <v>1850</v>
      </c>
      <c r="C1214">
        <v>181.159002190042</v>
      </c>
      <c r="D1214">
        <v>-0.33651626611145002</v>
      </c>
      <c r="E1214">
        <v>0.22417070406464101</v>
      </c>
      <c r="F1214">
        <v>-1.50116076726249</v>
      </c>
      <c r="G1214">
        <v>0.13331398464761099</v>
      </c>
      <c r="H1214">
        <v>0.30322612006822702</v>
      </c>
    </row>
    <row r="1215" spans="1:8" x14ac:dyDescent="0.3">
      <c r="A1215" t="s">
        <v>2495</v>
      </c>
      <c r="B1215" t="s">
        <v>2496</v>
      </c>
      <c r="C1215">
        <v>761.40248966877903</v>
      </c>
      <c r="D1215">
        <v>0.18542603159486701</v>
      </c>
      <c r="E1215">
        <v>0.123568590524552</v>
      </c>
      <c r="F1215">
        <v>1.5005919449896501</v>
      </c>
      <c r="G1215">
        <v>0.133461136017098</v>
      </c>
      <c r="H1215">
        <v>0.303310769580867</v>
      </c>
    </row>
    <row r="1216" spans="1:8" x14ac:dyDescent="0.3">
      <c r="A1216" t="s">
        <v>605</v>
      </c>
      <c r="B1216" t="s">
        <v>606</v>
      </c>
      <c r="C1216">
        <v>596.26611487218997</v>
      </c>
      <c r="D1216">
        <v>0.20775983149497501</v>
      </c>
      <c r="E1216">
        <v>0.138547343707696</v>
      </c>
      <c r="F1216">
        <v>1.49955838874328</v>
      </c>
      <c r="G1216">
        <v>0.133728833286621</v>
      </c>
      <c r="H1216">
        <v>0.30341928539291702</v>
      </c>
    </row>
    <row r="1217" spans="1:8" x14ac:dyDescent="0.3">
      <c r="A1217" t="s">
        <v>3733</v>
      </c>
      <c r="B1217" t="s">
        <v>13</v>
      </c>
      <c r="C1217">
        <v>413.856953129408</v>
      </c>
      <c r="D1217">
        <v>0.24646327816702901</v>
      </c>
      <c r="E1217">
        <v>0.16431157263485399</v>
      </c>
      <c r="F1217">
        <v>1.4999751643467001</v>
      </c>
      <c r="G1217">
        <v>0.133620835965753</v>
      </c>
      <c r="H1217">
        <v>0.30341928539291702</v>
      </c>
    </row>
    <row r="1218" spans="1:8" x14ac:dyDescent="0.3">
      <c r="A1218" t="s">
        <v>3293</v>
      </c>
      <c r="B1218" t="s">
        <v>3294</v>
      </c>
      <c r="C1218">
        <v>77.727564522594307</v>
      </c>
      <c r="D1218">
        <v>0.48603069350378603</v>
      </c>
      <c r="E1218">
        <v>0.32497733870538598</v>
      </c>
      <c r="F1218">
        <v>1.4955833395645</v>
      </c>
      <c r="G1218">
        <v>0.13476226739158301</v>
      </c>
      <c r="H1218">
        <v>0.30551281490006299</v>
      </c>
    </row>
    <row r="1219" spans="1:8" x14ac:dyDescent="0.3">
      <c r="A1219" t="s">
        <v>5924</v>
      </c>
      <c r="B1219" t="s">
        <v>5925</v>
      </c>
      <c r="C1219">
        <v>380.42705878111701</v>
      </c>
      <c r="D1219">
        <v>0.23837646356933301</v>
      </c>
      <c r="E1219">
        <v>0.15959453859080999</v>
      </c>
      <c r="F1219">
        <v>1.49363797579888</v>
      </c>
      <c r="G1219">
        <v>0.13527026797573499</v>
      </c>
      <c r="H1219">
        <v>0.30641270061170101</v>
      </c>
    </row>
    <row r="1220" spans="1:8" x14ac:dyDescent="0.3">
      <c r="A1220" t="s">
        <v>311</v>
      </c>
      <c r="B1220" t="s">
        <v>13</v>
      </c>
      <c r="C1220">
        <v>793.90155873522201</v>
      </c>
      <c r="D1220">
        <v>0.19102218585061101</v>
      </c>
      <c r="E1220">
        <v>0.12792874407004901</v>
      </c>
      <c r="F1220">
        <v>1.49319206749981</v>
      </c>
      <c r="G1220">
        <v>0.13538691794879301</v>
      </c>
      <c r="H1220">
        <v>0.30642535407770199</v>
      </c>
    </row>
    <row r="1221" spans="1:8" x14ac:dyDescent="0.3">
      <c r="A1221" t="s">
        <v>2153</v>
      </c>
      <c r="B1221" t="s">
        <v>13</v>
      </c>
      <c r="C1221">
        <v>113.051907878507</v>
      </c>
      <c r="D1221">
        <v>0.43030009363031502</v>
      </c>
      <c r="E1221">
        <v>0.28831226612059402</v>
      </c>
      <c r="F1221">
        <v>1.4924793156401099</v>
      </c>
      <c r="G1221">
        <v>0.13557353577384601</v>
      </c>
      <c r="H1221">
        <v>0.30659621737708298</v>
      </c>
    </row>
    <row r="1222" spans="1:8" x14ac:dyDescent="0.3">
      <c r="A1222" t="s">
        <v>734</v>
      </c>
      <c r="B1222" t="s">
        <v>13</v>
      </c>
      <c r="C1222">
        <v>755.15157627046597</v>
      </c>
      <c r="D1222">
        <v>-0.182555975515001</v>
      </c>
      <c r="E1222">
        <v>0.122491561989453</v>
      </c>
      <c r="F1222">
        <v>-1.49035551959669</v>
      </c>
      <c r="G1222">
        <v>0.13613078148381499</v>
      </c>
      <c r="H1222">
        <v>0.30760428019151898</v>
      </c>
    </row>
    <row r="1223" spans="1:8" x14ac:dyDescent="0.3">
      <c r="A1223" t="s">
        <v>1730</v>
      </c>
      <c r="B1223" t="s">
        <v>13</v>
      </c>
      <c r="C1223">
        <v>43.915708589376003</v>
      </c>
      <c r="D1223">
        <v>-0.63528747278535702</v>
      </c>
      <c r="E1223">
        <v>0.42683537327509002</v>
      </c>
      <c r="F1223">
        <v>-1.48836650512543</v>
      </c>
      <c r="G1223">
        <v>0.13665426486806001</v>
      </c>
      <c r="H1223">
        <v>0.30836985387652699</v>
      </c>
    </row>
    <row r="1224" spans="1:8" x14ac:dyDescent="0.3">
      <c r="A1224" t="s">
        <v>3544</v>
      </c>
      <c r="B1224" t="s">
        <v>3545</v>
      </c>
      <c r="C1224">
        <v>758.64163518153498</v>
      </c>
      <c r="D1224">
        <v>0.18562217499983399</v>
      </c>
      <c r="E1224">
        <v>0.12478367887972</v>
      </c>
      <c r="F1224">
        <v>1.4875517108191401</v>
      </c>
      <c r="G1224">
        <v>0.13686915636254299</v>
      </c>
      <c r="H1224">
        <v>0.30836985387652699</v>
      </c>
    </row>
    <row r="1225" spans="1:8" x14ac:dyDescent="0.3">
      <c r="A1225" t="s">
        <v>4367</v>
      </c>
      <c r="B1225" t="s">
        <v>13</v>
      </c>
      <c r="C1225">
        <v>320.315527938927</v>
      </c>
      <c r="D1225">
        <v>-0.25672227246981799</v>
      </c>
      <c r="E1225">
        <v>0.17260128675533001</v>
      </c>
      <c r="F1225">
        <v>-1.48737171834491</v>
      </c>
      <c r="G1225">
        <v>0.13691666219599299</v>
      </c>
      <c r="H1225">
        <v>0.30836985387652699</v>
      </c>
    </row>
    <row r="1226" spans="1:8" x14ac:dyDescent="0.3">
      <c r="A1226" t="s">
        <v>5211</v>
      </c>
      <c r="B1226" t="s">
        <v>5212</v>
      </c>
      <c r="C1226">
        <v>1123.5515563029501</v>
      </c>
      <c r="D1226">
        <v>0.16499385500239999</v>
      </c>
      <c r="E1226">
        <v>0.110894178581339</v>
      </c>
      <c r="F1226">
        <v>1.4878495617457499</v>
      </c>
      <c r="G1226">
        <v>0.136790571807822</v>
      </c>
      <c r="H1226">
        <v>0.30836985387652699</v>
      </c>
    </row>
    <row r="1227" spans="1:8" x14ac:dyDescent="0.3">
      <c r="A1227" t="s">
        <v>2574</v>
      </c>
      <c r="B1227" t="s">
        <v>2575</v>
      </c>
      <c r="C1227">
        <v>243.282703710112</v>
      </c>
      <c r="D1227">
        <v>-0.28471363682538797</v>
      </c>
      <c r="E1227">
        <v>0.19293385484717401</v>
      </c>
      <c r="F1227">
        <v>-1.47570594622139</v>
      </c>
      <c r="G1227">
        <v>0.140022848988516</v>
      </c>
      <c r="H1227">
        <v>0.31510851579063298</v>
      </c>
    </row>
    <row r="1228" spans="1:8" x14ac:dyDescent="0.3">
      <c r="A1228" t="s">
        <v>4718</v>
      </c>
      <c r="B1228" t="s">
        <v>13</v>
      </c>
      <c r="C1228">
        <v>42.802873138292398</v>
      </c>
      <c r="D1228">
        <v>-0.63642221971083901</v>
      </c>
      <c r="E1228">
        <v>0.43151784152578598</v>
      </c>
      <c r="F1228">
        <v>-1.47484566909341</v>
      </c>
      <c r="G1228">
        <v>0.14025403991910801</v>
      </c>
      <c r="H1228">
        <v>0.31537155349373902</v>
      </c>
    </row>
    <row r="1229" spans="1:8" x14ac:dyDescent="0.3">
      <c r="A1229" t="s">
        <v>1230</v>
      </c>
      <c r="B1229" t="s">
        <v>1231</v>
      </c>
      <c r="C1229">
        <v>261.343285820272</v>
      </c>
      <c r="D1229">
        <v>0.27897283457350303</v>
      </c>
      <c r="E1229">
        <v>0.18927653053626201</v>
      </c>
      <c r="F1229">
        <v>1.47389025878228</v>
      </c>
      <c r="G1229">
        <v>0.140511140953821</v>
      </c>
      <c r="H1229">
        <v>0.31569237613321899</v>
      </c>
    </row>
    <row r="1230" spans="1:8" x14ac:dyDescent="0.3">
      <c r="A1230" t="s">
        <v>4368</v>
      </c>
      <c r="B1230" t="s">
        <v>4369</v>
      </c>
      <c r="C1230">
        <v>465.62931791192602</v>
      </c>
      <c r="D1230">
        <v>-0.21706015750428001</v>
      </c>
      <c r="E1230">
        <v>0.14736923694846801</v>
      </c>
      <c r="F1230">
        <v>-1.4729000570192401</v>
      </c>
      <c r="G1230">
        <v>0.140777986702978</v>
      </c>
      <c r="H1230">
        <v>0.315777614076029</v>
      </c>
    </row>
    <row r="1231" spans="1:8" x14ac:dyDescent="0.3">
      <c r="A1231" t="s">
        <v>4385</v>
      </c>
      <c r="B1231" t="s">
        <v>4386</v>
      </c>
      <c r="C1231">
        <v>494.34976434118897</v>
      </c>
      <c r="D1231">
        <v>0.215770504452065</v>
      </c>
      <c r="E1231">
        <v>0.14648938717665799</v>
      </c>
      <c r="F1231">
        <v>1.47294291150155</v>
      </c>
      <c r="G1231">
        <v>0.140766429948813</v>
      </c>
      <c r="H1231">
        <v>0.315777614076029</v>
      </c>
    </row>
    <row r="1232" spans="1:8" x14ac:dyDescent="0.3">
      <c r="A1232" t="s">
        <v>1834</v>
      </c>
      <c r="B1232" t="s">
        <v>13</v>
      </c>
      <c r="C1232">
        <v>112.297248617854</v>
      </c>
      <c r="D1232">
        <v>-0.40138961723560301</v>
      </c>
      <c r="E1232">
        <v>0.272595232206572</v>
      </c>
      <c r="F1232">
        <v>-1.4724748264541601</v>
      </c>
      <c r="G1232">
        <v>0.14089270001002799</v>
      </c>
      <c r="H1232">
        <v>0.31577819604197299</v>
      </c>
    </row>
    <row r="1233" spans="1:8" x14ac:dyDescent="0.3">
      <c r="A1233" t="s">
        <v>1396</v>
      </c>
      <c r="B1233" t="s">
        <v>13</v>
      </c>
      <c r="C1233">
        <v>96.992831697058307</v>
      </c>
      <c r="D1233">
        <v>-0.43172011205125599</v>
      </c>
      <c r="E1233">
        <v>0.29330953428224499</v>
      </c>
      <c r="F1233">
        <v>-1.47189252851161</v>
      </c>
      <c r="G1233">
        <v>0.14104990152532501</v>
      </c>
      <c r="H1233">
        <v>0.315873927198355</v>
      </c>
    </row>
    <row r="1234" spans="1:8" x14ac:dyDescent="0.3">
      <c r="A1234" t="s">
        <v>4559</v>
      </c>
      <c r="B1234" t="s">
        <v>13</v>
      </c>
      <c r="C1234">
        <v>79.437622826885502</v>
      </c>
      <c r="D1234">
        <v>0.49055884587882997</v>
      </c>
      <c r="E1234">
        <v>0.33340824306687</v>
      </c>
      <c r="F1234">
        <v>1.4713458832523301</v>
      </c>
      <c r="G1234">
        <v>0.141197600639173</v>
      </c>
      <c r="H1234">
        <v>0.31594824019746798</v>
      </c>
    </row>
    <row r="1235" spans="1:8" x14ac:dyDescent="0.3">
      <c r="A1235" t="s">
        <v>2149</v>
      </c>
      <c r="B1235" t="s">
        <v>2150</v>
      </c>
      <c r="C1235">
        <v>374.62226330301797</v>
      </c>
      <c r="D1235">
        <v>0.24670885040367199</v>
      </c>
      <c r="E1235">
        <v>0.16776690802458399</v>
      </c>
      <c r="F1235">
        <v>1.4705453733910401</v>
      </c>
      <c r="G1235">
        <v>0.14141410636816601</v>
      </c>
      <c r="H1235">
        <v>0.31617627185556801</v>
      </c>
    </row>
    <row r="1236" spans="1:8" x14ac:dyDescent="0.3">
      <c r="A1236" t="s">
        <v>5624</v>
      </c>
      <c r="B1236" t="s">
        <v>13</v>
      </c>
      <c r="C1236">
        <v>168.10200811820701</v>
      </c>
      <c r="D1236">
        <v>-0.33760527513489103</v>
      </c>
      <c r="E1236">
        <v>0.22996124528404999</v>
      </c>
      <c r="F1236">
        <v>-1.4680963947550301</v>
      </c>
      <c r="G1236">
        <v>0.14207804076200301</v>
      </c>
      <c r="H1236">
        <v>0.31740349349179497</v>
      </c>
    </row>
    <row r="1237" spans="1:8" x14ac:dyDescent="0.3">
      <c r="A1237" t="s">
        <v>5811</v>
      </c>
      <c r="B1237" t="s">
        <v>13</v>
      </c>
      <c r="C1237">
        <v>700.21561903952897</v>
      </c>
      <c r="D1237">
        <v>0.182844339722258</v>
      </c>
      <c r="E1237">
        <v>0.12466851788845899</v>
      </c>
      <c r="F1237">
        <v>1.4666440479050999</v>
      </c>
      <c r="G1237">
        <v>0.14247291096453099</v>
      </c>
      <c r="H1237">
        <v>0.31802812407050202</v>
      </c>
    </row>
    <row r="1238" spans="1:8" x14ac:dyDescent="0.3">
      <c r="A1238" t="s">
        <v>2363</v>
      </c>
      <c r="B1238" t="s">
        <v>13</v>
      </c>
      <c r="C1238">
        <v>98.211671706508596</v>
      </c>
      <c r="D1238">
        <v>-0.43026354771688802</v>
      </c>
      <c r="E1238">
        <v>0.29350561207499198</v>
      </c>
      <c r="F1238">
        <v>-1.46594657824448</v>
      </c>
      <c r="G1238">
        <v>0.142662841179206</v>
      </c>
      <c r="H1238">
        <v>0.31811354518922602</v>
      </c>
    </row>
    <row r="1239" spans="1:8" x14ac:dyDescent="0.3">
      <c r="A1239" t="s">
        <v>4101</v>
      </c>
      <c r="B1239" t="s">
        <v>13</v>
      </c>
      <c r="C1239">
        <v>382.21798512650997</v>
      </c>
      <c r="D1239">
        <v>-0.23378857996962599</v>
      </c>
      <c r="E1239">
        <v>0.15951112341071599</v>
      </c>
      <c r="F1239">
        <v>-1.46565690824995</v>
      </c>
      <c r="G1239">
        <v>0.142741779247649</v>
      </c>
      <c r="H1239">
        <v>0.31811354518922602</v>
      </c>
    </row>
    <row r="1240" spans="1:8" x14ac:dyDescent="0.3">
      <c r="A1240" t="s">
        <v>3371</v>
      </c>
      <c r="B1240" t="s">
        <v>3372</v>
      </c>
      <c r="C1240">
        <v>708.62165351983901</v>
      </c>
      <c r="D1240">
        <v>0.18811986161683</v>
      </c>
      <c r="E1240">
        <v>0.128412020918</v>
      </c>
      <c r="F1240">
        <v>1.4649708046956</v>
      </c>
      <c r="G1240">
        <v>0.142928883299865</v>
      </c>
      <c r="H1240">
        <v>0.31827343746919201</v>
      </c>
    </row>
    <row r="1241" spans="1:8" x14ac:dyDescent="0.3">
      <c r="A1241" t="s">
        <v>4768</v>
      </c>
      <c r="B1241" t="s">
        <v>13</v>
      </c>
      <c r="C1241">
        <v>107.59568168979099</v>
      </c>
      <c r="D1241">
        <v>-0.42218597797304103</v>
      </c>
      <c r="E1241">
        <v>0.28859859838195001</v>
      </c>
      <c r="F1241">
        <v>-1.46288298120663</v>
      </c>
      <c r="G1241">
        <v>0.14349940162531</v>
      </c>
      <c r="H1241">
        <v>0.31903117553169302</v>
      </c>
    </row>
    <row r="1242" spans="1:8" x14ac:dyDescent="0.3">
      <c r="A1242" t="s">
        <v>5036</v>
      </c>
      <c r="B1242" t="s">
        <v>13</v>
      </c>
      <c r="C1242">
        <v>101.417045430607</v>
      </c>
      <c r="D1242">
        <v>-0.41688283613635102</v>
      </c>
      <c r="E1242">
        <v>0.28497420042641702</v>
      </c>
      <c r="F1242">
        <v>-1.46287922033838</v>
      </c>
      <c r="G1242">
        <v>0.14350043089337799</v>
      </c>
      <c r="H1242">
        <v>0.31903117553169302</v>
      </c>
    </row>
    <row r="1243" spans="1:8" x14ac:dyDescent="0.3">
      <c r="A1243" t="s">
        <v>3764</v>
      </c>
      <c r="B1243" t="s">
        <v>3765</v>
      </c>
      <c r="C1243">
        <v>953.98753733546698</v>
      </c>
      <c r="D1243">
        <v>0.16235827537796199</v>
      </c>
      <c r="E1243">
        <v>0.11113041001668</v>
      </c>
      <c r="F1243">
        <v>1.4609707221776</v>
      </c>
      <c r="G1243">
        <v>0.14402347637207599</v>
      </c>
      <c r="H1243">
        <v>0.319936208784668</v>
      </c>
    </row>
    <row r="1244" spans="1:8" x14ac:dyDescent="0.3">
      <c r="A1244" t="s">
        <v>644</v>
      </c>
      <c r="B1244" t="s">
        <v>13</v>
      </c>
      <c r="C1244">
        <v>122.791700429527</v>
      </c>
      <c r="D1244">
        <v>0.39485795138852797</v>
      </c>
      <c r="E1244">
        <v>0.27042312390159501</v>
      </c>
      <c r="F1244">
        <v>1.4601486207674099</v>
      </c>
      <c r="G1244">
        <v>0.14424923246007401</v>
      </c>
      <c r="H1244">
        <v>0.32017991340092</v>
      </c>
    </row>
    <row r="1245" spans="1:8" x14ac:dyDescent="0.3">
      <c r="A1245" t="s">
        <v>2990</v>
      </c>
      <c r="B1245" t="s">
        <v>13</v>
      </c>
      <c r="C1245">
        <v>90.375670546620398</v>
      </c>
      <c r="D1245">
        <v>-0.46090013871026098</v>
      </c>
      <c r="E1245">
        <v>0.31582640494372399</v>
      </c>
      <c r="F1245">
        <v>-1.4593464368262301</v>
      </c>
      <c r="G1245">
        <v>0.14446978042261399</v>
      </c>
      <c r="H1245">
        <v>0.320411675390669</v>
      </c>
    </row>
    <row r="1246" spans="1:8" x14ac:dyDescent="0.3">
      <c r="A1246" t="s">
        <v>2098</v>
      </c>
      <c r="B1246" t="s">
        <v>2099</v>
      </c>
      <c r="C1246">
        <v>45.753711265864801</v>
      </c>
      <c r="D1246">
        <v>-0.61623632191017497</v>
      </c>
      <c r="E1246">
        <v>0.42261682956985203</v>
      </c>
      <c r="F1246">
        <v>-1.4581443018665201</v>
      </c>
      <c r="G1246">
        <v>0.144800772379968</v>
      </c>
      <c r="H1246">
        <v>0.320887816061311</v>
      </c>
    </row>
    <row r="1247" spans="1:8" x14ac:dyDescent="0.3">
      <c r="A1247" t="s">
        <v>764</v>
      </c>
      <c r="B1247" t="s">
        <v>13</v>
      </c>
      <c r="C1247">
        <v>523.53753977589895</v>
      </c>
      <c r="D1247">
        <v>0.20834060380618599</v>
      </c>
      <c r="E1247">
        <v>0.142932355087834</v>
      </c>
      <c r="F1247">
        <v>1.45761681235964</v>
      </c>
      <c r="G1247">
        <v>0.144946192913188</v>
      </c>
      <c r="H1247">
        <v>0.32095228430777401</v>
      </c>
    </row>
    <row r="1248" spans="1:8" x14ac:dyDescent="0.3">
      <c r="A1248" t="s">
        <v>575</v>
      </c>
      <c r="B1248" t="s">
        <v>576</v>
      </c>
      <c r="C1248">
        <v>75.141887028108997</v>
      </c>
      <c r="D1248">
        <v>0.47961141643421701</v>
      </c>
      <c r="E1248">
        <v>0.32962160510182598</v>
      </c>
      <c r="F1248">
        <v>1.45503634777234</v>
      </c>
      <c r="G1248">
        <v>0.14565919912938499</v>
      </c>
      <c r="H1248">
        <v>0.32227094852860899</v>
      </c>
    </row>
    <row r="1249" spans="1:8" x14ac:dyDescent="0.3">
      <c r="A1249" t="s">
        <v>1659</v>
      </c>
      <c r="B1249" t="s">
        <v>13</v>
      </c>
      <c r="C1249">
        <v>94.690828382796099</v>
      </c>
      <c r="D1249">
        <v>0.43693043672582599</v>
      </c>
      <c r="E1249">
        <v>0.30037490875899497</v>
      </c>
      <c r="F1249">
        <v>1.4546169602881101</v>
      </c>
      <c r="G1249">
        <v>0.145775333006054</v>
      </c>
      <c r="H1249">
        <v>0.32227094852860899</v>
      </c>
    </row>
    <row r="1250" spans="1:8" x14ac:dyDescent="0.3">
      <c r="A1250" t="s">
        <v>3162</v>
      </c>
      <c r="B1250" t="s">
        <v>3163</v>
      </c>
      <c r="C1250">
        <v>277.234065490224</v>
      </c>
      <c r="D1250">
        <v>0.26455565033834699</v>
      </c>
      <c r="E1250">
        <v>0.18200843797142799</v>
      </c>
      <c r="F1250">
        <v>1.45353508489468</v>
      </c>
      <c r="G1250">
        <v>0.14607524571182501</v>
      </c>
      <c r="H1250">
        <v>0.32267542267327798</v>
      </c>
    </row>
    <row r="1251" spans="1:8" x14ac:dyDescent="0.3">
      <c r="A1251" t="s">
        <v>2435</v>
      </c>
      <c r="B1251" t="s">
        <v>2436</v>
      </c>
      <c r="C1251">
        <v>115.24660222923001</v>
      </c>
      <c r="D1251">
        <v>-0.43122488739610199</v>
      </c>
      <c r="E1251">
        <v>0.29696819225597998</v>
      </c>
      <c r="F1251">
        <v>-1.4520911620878101</v>
      </c>
      <c r="G1251">
        <v>0.146476259021562</v>
      </c>
      <c r="H1251">
        <v>0.32330239891239199</v>
      </c>
    </row>
    <row r="1252" spans="1:8" x14ac:dyDescent="0.3">
      <c r="A1252" t="s">
        <v>5290</v>
      </c>
      <c r="B1252" t="s">
        <v>5291</v>
      </c>
      <c r="C1252">
        <v>85.592177617196398</v>
      </c>
      <c r="D1252">
        <v>-0.45299283671912599</v>
      </c>
      <c r="E1252">
        <v>0.31253449102319197</v>
      </c>
      <c r="F1252">
        <v>-1.4494171034886201</v>
      </c>
      <c r="G1252">
        <v>0.14722113510339799</v>
      </c>
      <c r="H1252">
        <v>0.32468674000821401</v>
      </c>
    </row>
    <row r="1253" spans="1:8" x14ac:dyDescent="0.3">
      <c r="A1253" t="s">
        <v>1460</v>
      </c>
      <c r="B1253" t="s">
        <v>13</v>
      </c>
      <c r="C1253">
        <v>72.775471043108297</v>
      </c>
      <c r="D1253">
        <v>-0.49119310288365597</v>
      </c>
      <c r="E1253">
        <v>0.33916187558138</v>
      </c>
      <c r="F1253">
        <v>-1.44825565090908</v>
      </c>
      <c r="G1253">
        <v>0.14754556582144901</v>
      </c>
      <c r="H1253">
        <v>0.32496365675401501</v>
      </c>
    </row>
    <row r="1254" spans="1:8" x14ac:dyDescent="0.3">
      <c r="A1254" t="s">
        <v>4583</v>
      </c>
      <c r="B1254" t="s">
        <v>4584</v>
      </c>
      <c r="C1254">
        <v>150.22712851157399</v>
      </c>
      <c r="D1254">
        <v>-0.35573865424185303</v>
      </c>
      <c r="E1254">
        <v>0.24572621562219299</v>
      </c>
      <c r="F1254">
        <v>-1.4477033040251801</v>
      </c>
      <c r="G1254">
        <v>0.147700045512698</v>
      </c>
      <c r="H1254">
        <v>0.32496365675401501</v>
      </c>
    </row>
    <row r="1255" spans="1:8" x14ac:dyDescent="0.3">
      <c r="A1255" t="s">
        <v>5686</v>
      </c>
      <c r="B1255" t="s">
        <v>13</v>
      </c>
      <c r="C1255">
        <v>45.999481477890903</v>
      </c>
      <c r="D1255">
        <v>0.600598548583544</v>
      </c>
      <c r="E1255">
        <v>0.41485019447508298</v>
      </c>
      <c r="F1255">
        <v>1.4477480222553401</v>
      </c>
      <c r="G1255">
        <v>0.14768753417684699</v>
      </c>
      <c r="H1255">
        <v>0.32496365675401501</v>
      </c>
    </row>
    <row r="1256" spans="1:8" x14ac:dyDescent="0.3">
      <c r="A1256" t="s">
        <v>2649</v>
      </c>
      <c r="B1256" t="s">
        <v>13</v>
      </c>
      <c r="C1256">
        <v>472.99856606325602</v>
      </c>
      <c r="D1256">
        <v>0.214755096162035</v>
      </c>
      <c r="E1256">
        <v>0.14846814746421499</v>
      </c>
      <c r="F1256">
        <v>1.4464725251171999</v>
      </c>
      <c r="G1256">
        <v>0.14804471277916501</v>
      </c>
      <c r="H1256">
        <v>0.32546244028503202</v>
      </c>
    </row>
    <row r="1257" spans="1:8" x14ac:dyDescent="0.3">
      <c r="A1257" t="s">
        <v>4795</v>
      </c>
      <c r="B1257" t="s">
        <v>13</v>
      </c>
      <c r="C1257">
        <v>243.302978753627</v>
      </c>
      <c r="D1257">
        <v>0.28071242960701698</v>
      </c>
      <c r="E1257">
        <v>0.194164951303818</v>
      </c>
      <c r="F1257">
        <v>1.4457420235837199</v>
      </c>
      <c r="G1257">
        <v>0.148249572791158</v>
      </c>
      <c r="H1257">
        <v>0.32565332112325202</v>
      </c>
    </row>
    <row r="1258" spans="1:8" x14ac:dyDescent="0.3">
      <c r="A1258" t="s">
        <v>2333</v>
      </c>
      <c r="B1258" t="s">
        <v>13</v>
      </c>
      <c r="C1258">
        <v>238.27486860807599</v>
      </c>
      <c r="D1258">
        <v>0.28874965851088003</v>
      </c>
      <c r="E1258">
        <v>0.19981259828227299</v>
      </c>
      <c r="F1258">
        <v>1.44510236588269</v>
      </c>
      <c r="G1258">
        <v>0.14842913454773801</v>
      </c>
      <c r="H1258">
        <v>0.32578837089674501</v>
      </c>
    </row>
    <row r="1259" spans="1:8" x14ac:dyDescent="0.3">
      <c r="A1259" t="s">
        <v>5445</v>
      </c>
      <c r="B1259" t="s">
        <v>5446</v>
      </c>
      <c r="C1259">
        <v>283.554259238989</v>
      </c>
      <c r="D1259">
        <v>0.263433477363545</v>
      </c>
      <c r="E1259">
        <v>0.182545494376742</v>
      </c>
      <c r="F1259">
        <v>1.4431113638985</v>
      </c>
      <c r="G1259">
        <v>0.148989102642613</v>
      </c>
      <c r="H1259">
        <v>0.32675749935689202</v>
      </c>
    </row>
    <row r="1260" spans="1:8" x14ac:dyDescent="0.3">
      <c r="A1260" t="s">
        <v>1375</v>
      </c>
      <c r="B1260" t="s">
        <v>13</v>
      </c>
      <c r="C1260">
        <v>108.62555373767501</v>
      </c>
      <c r="D1260">
        <v>-0.42636552349969498</v>
      </c>
      <c r="E1260">
        <v>0.29564422506789501</v>
      </c>
      <c r="F1260">
        <v>-1.44215745598203</v>
      </c>
      <c r="G1260">
        <v>0.14925795941983999</v>
      </c>
      <c r="H1260">
        <v>0.32697719724309499</v>
      </c>
    </row>
    <row r="1261" spans="1:8" x14ac:dyDescent="0.3">
      <c r="A1261" t="s">
        <v>2070</v>
      </c>
      <c r="B1261" t="s">
        <v>13</v>
      </c>
      <c r="C1261">
        <v>273.638175860768</v>
      </c>
      <c r="D1261">
        <v>0.27226263670307099</v>
      </c>
      <c r="E1261">
        <v>0.188820146939322</v>
      </c>
      <c r="F1261">
        <v>1.4419151828674499</v>
      </c>
      <c r="G1261">
        <v>0.14932630247419301</v>
      </c>
      <c r="H1261">
        <v>0.32697719724309499</v>
      </c>
    </row>
    <row r="1262" spans="1:8" x14ac:dyDescent="0.3">
      <c r="A1262" t="s">
        <v>284</v>
      </c>
      <c r="B1262" t="s">
        <v>285</v>
      </c>
      <c r="C1262">
        <v>376.85662584275201</v>
      </c>
      <c r="D1262">
        <v>0.242117274620502</v>
      </c>
      <c r="E1262">
        <v>0.16812043808091701</v>
      </c>
      <c r="F1262">
        <v>1.44014182561177</v>
      </c>
      <c r="G1262">
        <v>0.14982727787366401</v>
      </c>
      <c r="H1262">
        <v>0.32744170418525897</v>
      </c>
    </row>
    <row r="1263" spans="1:8" x14ac:dyDescent="0.3">
      <c r="A1263" t="s">
        <v>4075</v>
      </c>
      <c r="B1263" t="s">
        <v>4076</v>
      </c>
      <c r="C1263">
        <v>89.130116368096097</v>
      </c>
      <c r="D1263">
        <v>-0.48669462374640499</v>
      </c>
      <c r="E1263">
        <v>0.33800484447132501</v>
      </c>
      <c r="F1263">
        <v>-1.4399042845307299</v>
      </c>
      <c r="G1263">
        <v>0.14989448074881601</v>
      </c>
      <c r="H1263">
        <v>0.32744170418525897</v>
      </c>
    </row>
    <row r="1264" spans="1:8" x14ac:dyDescent="0.3">
      <c r="A1264" t="s">
        <v>4280</v>
      </c>
      <c r="B1264" t="s">
        <v>4281</v>
      </c>
      <c r="C1264">
        <v>68.092749143714698</v>
      </c>
      <c r="D1264">
        <v>0.50645823392224398</v>
      </c>
      <c r="E1264">
        <v>0.35173047572792998</v>
      </c>
      <c r="F1264">
        <v>1.4399043269540199</v>
      </c>
      <c r="G1264">
        <v>0.149894468744767</v>
      </c>
      <c r="H1264">
        <v>0.32744170418525897</v>
      </c>
    </row>
    <row r="1265" spans="1:8" x14ac:dyDescent="0.3">
      <c r="A1265" t="s">
        <v>3071</v>
      </c>
      <c r="B1265" t="s">
        <v>13</v>
      </c>
      <c r="C1265">
        <v>78.4221252828182</v>
      </c>
      <c r="D1265">
        <v>0.50366884123165501</v>
      </c>
      <c r="E1265">
        <v>0.35114701158902201</v>
      </c>
      <c r="F1265">
        <v>1.4343532042389799</v>
      </c>
      <c r="G1265">
        <v>0.15147149454638201</v>
      </c>
      <c r="H1265">
        <v>0.33062488406128698</v>
      </c>
    </row>
    <row r="1266" spans="1:8" x14ac:dyDescent="0.3">
      <c r="A1266" t="s">
        <v>5725</v>
      </c>
      <c r="B1266" t="s">
        <v>5726</v>
      </c>
      <c r="C1266">
        <v>57.738386940138902</v>
      </c>
      <c r="D1266">
        <v>0.53973325197434496</v>
      </c>
      <c r="E1266">
        <v>0.37656517869558898</v>
      </c>
      <c r="F1266">
        <v>1.4333063238719099</v>
      </c>
      <c r="G1266">
        <v>0.15177031554914799</v>
      </c>
      <c r="H1266">
        <v>0.33101525739138399</v>
      </c>
    </row>
    <row r="1267" spans="1:8" x14ac:dyDescent="0.3">
      <c r="A1267" t="s">
        <v>3347</v>
      </c>
      <c r="B1267" t="s">
        <v>3348</v>
      </c>
      <c r="C1267">
        <v>1764.59047463858</v>
      </c>
      <c r="D1267">
        <v>-0.140780758205197</v>
      </c>
      <c r="E1267">
        <v>9.8266614818034004E-2</v>
      </c>
      <c r="F1267">
        <v>-1.4326407647794599</v>
      </c>
      <c r="G1267">
        <v>0.151960525697594</v>
      </c>
      <c r="H1267">
        <v>0.33116831785123402</v>
      </c>
    </row>
    <row r="1268" spans="1:8" x14ac:dyDescent="0.3">
      <c r="A1268" t="s">
        <v>70</v>
      </c>
      <c r="B1268" t="s">
        <v>13</v>
      </c>
      <c r="C1268">
        <v>94.381049215291995</v>
      </c>
      <c r="D1268">
        <v>0.42852328049185701</v>
      </c>
      <c r="E1268">
        <v>0.29970568982193801</v>
      </c>
      <c r="F1268">
        <v>1.42981363065363</v>
      </c>
      <c r="G1268">
        <v>0.152770515900092</v>
      </c>
      <c r="H1268">
        <v>0.33240286510751499</v>
      </c>
    </row>
    <row r="1269" spans="1:8" x14ac:dyDescent="0.3">
      <c r="A1269" t="s">
        <v>246</v>
      </c>
      <c r="B1269" t="s">
        <v>247</v>
      </c>
      <c r="C1269">
        <v>79.162821624989206</v>
      </c>
      <c r="D1269">
        <v>-0.48257904715803002</v>
      </c>
      <c r="E1269">
        <v>0.33800505971177902</v>
      </c>
      <c r="F1269">
        <v>-1.42772728777945</v>
      </c>
      <c r="G1269">
        <v>0.15337036871397799</v>
      </c>
      <c r="H1269">
        <v>0.33240286510751499</v>
      </c>
    </row>
    <row r="1270" spans="1:8" x14ac:dyDescent="0.3">
      <c r="A1270" t="s">
        <v>2405</v>
      </c>
      <c r="B1270" t="s">
        <v>13</v>
      </c>
      <c r="C1270">
        <v>48.658887737290499</v>
      </c>
      <c r="D1270">
        <v>-0.56746337075831998</v>
      </c>
      <c r="E1270">
        <v>0.39731668717700203</v>
      </c>
      <c r="F1270">
        <v>-1.42823946003939</v>
      </c>
      <c r="G1270">
        <v>0.153222946390839</v>
      </c>
      <c r="H1270">
        <v>0.33240286510751499</v>
      </c>
    </row>
    <row r="1271" spans="1:8" x14ac:dyDescent="0.3">
      <c r="A1271" t="s">
        <v>3777</v>
      </c>
      <c r="B1271" t="s">
        <v>3778</v>
      </c>
      <c r="C1271">
        <v>156.40582296962</v>
      </c>
      <c r="D1271">
        <v>-0.33527392728504402</v>
      </c>
      <c r="E1271">
        <v>0.234762770659033</v>
      </c>
      <c r="F1271">
        <v>-1.4281392502902099</v>
      </c>
      <c r="G1271">
        <v>0.15325178201900899</v>
      </c>
      <c r="H1271">
        <v>0.33240286510751499</v>
      </c>
    </row>
    <row r="1272" spans="1:8" x14ac:dyDescent="0.3">
      <c r="A1272" t="s">
        <v>3821</v>
      </c>
      <c r="B1272" t="s">
        <v>13</v>
      </c>
      <c r="C1272">
        <v>284.63702178746598</v>
      </c>
      <c r="D1272">
        <v>0.25960265922569897</v>
      </c>
      <c r="E1272">
        <v>0.18173237051093</v>
      </c>
      <c r="F1272">
        <v>1.4284888184523299</v>
      </c>
      <c r="G1272">
        <v>0.15315121073874499</v>
      </c>
      <c r="H1272">
        <v>0.33240286510751499</v>
      </c>
    </row>
    <row r="1273" spans="1:8" x14ac:dyDescent="0.3">
      <c r="A1273" t="s">
        <v>3934</v>
      </c>
      <c r="B1273" t="s">
        <v>3935</v>
      </c>
      <c r="C1273">
        <v>651.44106615485998</v>
      </c>
      <c r="D1273">
        <v>0.19312761193234501</v>
      </c>
      <c r="E1273">
        <v>0.135188295287028</v>
      </c>
      <c r="F1273">
        <v>1.42858234525631</v>
      </c>
      <c r="G1273">
        <v>0.15312431145224301</v>
      </c>
      <c r="H1273">
        <v>0.33240286510751499</v>
      </c>
    </row>
    <row r="1274" spans="1:8" x14ac:dyDescent="0.3">
      <c r="A1274" t="s">
        <v>5077</v>
      </c>
      <c r="B1274" t="s">
        <v>5078</v>
      </c>
      <c r="C1274">
        <v>97.594613566458904</v>
      </c>
      <c r="D1274">
        <v>-0.43148942054845002</v>
      </c>
      <c r="E1274">
        <v>0.301891898683666</v>
      </c>
      <c r="F1274">
        <v>-1.42928453009128</v>
      </c>
      <c r="G1274">
        <v>0.152922470514324</v>
      </c>
      <c r="H1274">
        <v>0.33240286510751499</v>
      </c>
    </row>
    <row r="1275" spans="1:8" x14ac:dyDescent="0.3">
      <c r="A1275" t="s">
        <v>48</v>
      </c>
      <c r="B1275" t="s">
        <v>13</v>
      </c>
      <c r="C1275">
        <v>63.516055350991998</v>
      </c>
      <c r="D1275">
        <v>0.51408038575591397</v>
      </c>
      <c r="E1275">
        <v>0.36048192212256303</v>
      </c>
      <c r="F1275">
        <v>1.4260920013102001</v>
      </c>
      <c r="G1275">
        <v>0.153841787327094</v>
      </c>
      <c r="H1275">
        <v>0.33266060923658303</v>
      </c>
    </row>
    <row r="1276" spans="1:8" x14ac:dyDescent="0.3">
      <c r="A1276" t="s">
        <v>755</v>
      </c>
      <c r="B1276" t="s">
        <v>13</v>
      </c>
      <c r="C1276">
        <v>54.570676414877902</v>
      </c>
      <c r="D1276">
        <v>0.54292603427673602</v>
      </c>
      <c r="E1276">
        <v>0.38080816813630303</v>
      </c>
      <c r="F1276">
        <v>1.4257205588153401</v>
      </c>
      <c r="G1276">
        <v>0.15394901971767699</v>
      </c>
      <c r="H1276">
        <v>0.33266060923658303</v>
      </c>
    </row>
    <row r="1277" spans="1:8" x14ac:dyDescent="0.3">
      <c r="A1277" t="s">
        <v>1298</v>
      </c>
      <c r="B1277" t="s">
        <v>13</v>
      </c>
      <c r="C1277">
        <v>42.887484146686297</v>
      </c>
      <c r="D1277">
        <v>0.60986704003002101</v>
      </c>
      <c r="E1277">
        <v>0.42785617687779198</v>
      </c>
      <c r="F1277">
        <v>1.4254019761510099</v>
      </c>
      <c r="G1277">
        <v>0.15404103716206799</v>
      </c>
      <c r="H1277">
        <v>0.33266060923658303</v>
      </c>
    </row>
    <row r="1278" spans="1:8" x14ac:dyDescent="0.3">
      <c r="A1278" t="s">
        <v>2049</v>
      </c>
      <c r="B1278" t="s">
        <v>2050</v>
      </c>
      <c r="C1278">
        <v>46.618187014958799</v>
      </c>
      <c r="D1278">
        <v>0.589432418291994</v>
      </c>
      <c r="E1278">
        <v>0.41309277384922999</v>
      </c>
      <c r="F1278">
        <v>1.4268766136953099</v>
      </c>
      <c r="G1278">
        <v>0.15361546284002101</v>
      </c>
      <c r="H1278">
        <v>0.33266060923658303</v>
      </c>
    </row>
    <row r="1279" spans="1:8" x14ac:dyDescent="0.3">
      <c r="A1279" t="s">
        <v>4963</v>
      </c>
      <c r="B1279" t="s">
        <v>4964</v>
      </c>
      <c r="C1279">
        <v>957.945444969856</v>
      </c>
      <c r="D1279">
        <v>-0.16372697256163099</v>
      </c>
      <c r="E1279">
        <v>0.114877978048136</v>
      </c>
      <c r="F1279">
        <v>-1.42522505482318</v>
      </c>
      <c r="G1279">
        <v>0.154092156072618</v>
      </c>
      <c r="H1279">
        <v>0.33266060923658303</v>
      </c>
    </row>
    <row r="1280" spans="1:8" x14ac:dyDescent="0.3">
      <c r="A1280" t="s">
        <v>329</v>
      </c>
      <c r="B1280" t="s">
        <v>330</v>
      </c>
      <c r="C1280">
        <v>477.88513340685302</v>
      </c>
      <c r="D1280">
        <v>-0.204667876242901</v>
      </c>
      <c r="E1280">
        <v>0.14380951986137</v>
      </c>
      <c r="F1280">
        <v>-1.4231872579798399</v>
      </c>
      <c r="G1280">
        <v>0.15468187838068301</v>
      </c>
      <c r="H1280">
        <v>0.33367263678835501</v>
      </c>
    </row>
    <row r="1281" spans="1:8" x14ac:dyDescent="0.3">
      <c r="A1281" t="s">
        <v>2865</v>
      </c>
      <c r="B1281" t="s">
        <v>13</v>
      </c>
      <c r="C1281">
        <v>329.64015846671998</v>
      </c>
      <c r="D1281">
        <v>-0.248259025413469</v>
      </c>
      <c r="E1281">
        <v>0.17462069144172501</v>
      </c>
      <c r="F1281">
        <v>-1.4217045148759999</v>
      </c>
      <c r="G1281">
        <v>0.155112048901869</v>
      </c>
      <c r="H1281">
        <v>0.33407817558177799</v>
      </c>
    </row>
    <row r="1282" spans="1:8" x14ac:dyDescent="0.3">
      <c r="A1282" t="s">
        <v>4025</v>
      </c>
      <c r="B1282" t="s">
        <v>4026</v>
      </c>
      <c r="C1282">
        <v>795.65575069597105</v>
      </c>
      <c r="D1282">
        <v>-0.17152930844414299</v>
      </c>
      <c r="E1282">
        <v>0.120633518228</v>
      </c>
      <c r="F1282">
        <v>-1.4219042183611801</v>
      </c>
      <c r="G1282">
        <v>0.155054058441945</v>
      </c>
      <c r="H1282">
        <v>0.33407817558177799</v>
      </c>
    </row>
    <row r="1283" spans="1:8" x14ac:dyDescent="0.3">
      <c r="A1283" t="s">
        <v>3654</v>
      </c>
      <c r="B1283" t="s">
        <v>13</v>
      </c>
      <c r="C1283">
        <v>618.27349553491899</v>
      </c>
      <c r="D1283">
        <v>-0.18648522871130099</v>
      </c>
      <c r="E1283">
        <v>0.13126982566367201</v>
      </c>
      <c r="F1283">
        <v>-1.4206252485555699</v>
      </c>
      <c r="G1283">
        <v>0.15542573432377599</v>
      </c>
      <c r="H1283">
        <v>0.33449266848619202</v>
      </c>
    </row>
    <row r="1284" spans="1:8" x14ac:dyDescent="0.3">
      <c r="A1284" t="s">
        <v>5305</v>
      </c>
      <c r="B1284" t="s">
        <v>5306</v>
      </c>
      <c r="C1284">
        <v>58.978761657305597</v>
      </c>
      <c r="D1284">
        <v>-0.54251443954753698</v>
      </c>
      <c r="E1284">
        <v>0.38201924427508299</v>
      </c>
      <c r="F1284">
        <v>-1.4201233254021199</v>
      </c>
      <c r="G1284">
        <v>0.155571780687005</v>
      </c>
      <c r="H1284">
        <v>0.33454601941967899</v>
      </c>
    </row>
    <row r="1285" spans="1:8" x14ac:dyDescent="0.3">
      <c r="A1285" t="s">
        <v>2489</v>
      </c>
      <c r="B1285" t="s">
        <v>2490</v>
      </c>
      <c r="C1285">
        <v>900.08711209680598</v>
      </c>
      <c r="D1285">
        <v>-0.16643084068087499</v>
      </c>
      <c r="E1285">
        <v>0.117244659171439</v>
      </c>
      <c r="F1285">
        <v>-1.4195174591067199</v>
      </c>
      <c r="G1285">
        <v>0.155748210478766</v>
      </c>
      <c r="H1285">
        <v>0.334664573762394</v>
      </c>
    </row>
    <row r="1286" spans="1:8" x14ac:dyDescent="0.3">
      <c r="A1286" t="s">
        <v>3116</v>
      </c>
      <c r="B1286" t="s">
        <v>3117</v>
      </c>
      <c r="C1286">
        <v>405.00279702522602</v>
      </c>
      <c r="D1286">
        <v>-0.21761825332440299</v>
      </c>
      <c r="E1286">
        <v>0.15359577390694401</v>
      </c>
      <c r="F1286">
        <v>-1.4168244853940299</v>
      </c>
      <c r="G1286">
        <v>0.156534249024077</v>
      </c>
      <c r="H1286">
        <v>0.33590472748948302</v>
      </c>
    </row>
    <row r="1287" spans="1:8" x14ac:dyDescent="0.3">
      <c r="A1287" t="s">
        <v>3190</v>
      </c>
      <c r="B1287" t="s">
        <v>13</v>
      </c>
      <c r="C1287">
        <v>150.143945918996</v>
      </c>
      <c r="D1287">
        <v>0.35652080777256701</v>
      </c>
      <c r="E1287">
        <v>0.251654732833201</v>
      </c>
      <c r="F1287">
        <v>1.41670615036226</v>
      </c>
      <c r="G1287">
        <v>0.15656885811941801</v>
      </c>
      <c r="H1287">
        <v>0.33590472748948302</v>
      </c>
    </row>
    <row r="1288" spans="1:8" x14ac:dyDescent="0.3">
      <c r="A1288" t="s">
        <v>963</v>
      </c>
      <c r="B1288" t="s">
        <v>964</v>
      </c>
      <c r="C1288">
        <v>1008.06155167648</v>
      </c>
      <c r="D1288">
        <v>0.15944900376886301</v>
      </c>
      <c r="E1288">
        <v>0.112600130118229</v>
      </c>
      <c r="F1288">
        <v>1.4160641164574399</v>
      </c>
      <c r="G1288">
        <v>0.15675673302680199</v>
      </c>
      <c r="H1288">
        <v>0.33604648517556002</v>
      </c>
    </row>
    <row r="1289" spans="1:8" x14ac:dyDescent="0.3">
      <c r="A1289" t="s">
        <v>5911</v>
      </c>
      <c r="B1289" t="s">
        <v>13</v>
      </c>
      <c r="C1289">
        <v>351.21608621570999</v>
      </c>
      <c r="D1289">
        <v>-0.234300207229173</v>
      </c>
      <c r="E1289">
        <v>0.16553332048827399</v>
      </c>
      <c r="F1289">
        <v>-1.4154262509690301</v>
      </c>
      <c r="G1289">
        <v>0.156943557378494</v>
      </c>
      <c r="H1289">
        <v>0.33618577236588898</v>
      </c>
    </row>
    <row r="1290" spans="1:8" x14ac:dyDescent="0.3">
      <c r="A1290" t="s">
        <v>5822</v>
      </c>
      <c r="B1290" t="s">
        <v>5823</v>
      </c>
      <c r="C1290">
        <v>198.12587084967601</v>
      </c>
      <c r="D1290">
        <v>-0.299710629144746</v>
      </c>
      <c r="E1290">
        <v>0.21220712060831401</v>
      </c>
      <c r="F1290">
        <v>-1.4123495398532999</v>
      </c>
      <c r="G1290">
        <v>0.15784706634745899</v>
      </c>
      <c r="H1290">
        <v>0.33785884876077599</v>
      </c>
    </row>
    <row r="1291" spans="1:8" x14ac:dyDescent="0.3">
      <c r="A1291" t="s">
        <v>732</v>
      </c>
      <c r="B1291" t="s">
        <v>13</v>
      </c>
      <c r="C1291">
        <v>57.088721278163298</v>
      </c>
      <c r="D1291">
        <v>-0.52155310972354696</v>
      </c>
      <c r="E1291">
        <v>0.37017275894900997</v>
      </c>
      <c r="F1291">
        <v>-1.4089451401133199</v>
      </c>
      <c r="G1291">
        <v>0.15885139047236899</v>
      </c>
      <c r="H1291">
        <v>0.338956679283269</v>
      </c>
    </row>
    <row r="1292" spans="1:8" x14ac:dyDescent="0.3">
      <c r="A1292" t="s">
        <v>4907</v>
      </c>
      <c r="B1292" t="s">
        <v>4908</v>
      </c>
      <c r="C1292">
        <v>933.56688833227599</v>
      </c>
      <c r="D1292">
        <v>0.16182792125369999</v>
      </c>
      <c r="E1292">
        <v>0.11478125684804499</v>
      </c>
      <c r="F1292">
        <v>1.40988107028605</v>
      </c>
      <c r="G1292">
        <v>0.15857480306139601</v>
      </c>
      <c r="H1292">
        <v>0.338956679283269</v>
      </c>
    </row>
    <row r="1293" spans="1:8" x14ac:dyDescent="0.3">
      <c r="A1293" t="s">
        <v>5435</v>
      </c>
      <c r="B1293" t="s">
        <v>5436</v>
      </c>
      <c r="C1293">
        <v>689.16972835930699</v>
      </c>
      <c r="D1293">
        <v>0.18038297613819401</v>
      </c>
      <c r="E1293">
        <v>0.12800461822371101</v>
      </c>
      <c r="F1293">
        <v>1.409191157642</v>
      </c>
      <c r="G1293">
        <v>0.158778651674432</v>
      </c>
      <c r="H1293">
        <v>0.338956679283269</v>
      </c>
    </row>
    <row r="1294" spans="1:8" x14ac:dyDescent="0.3">
      <c r="A1294" t="s">
        <v>5846</v>
      </c>
      <c r="B1294" t="s">
        <v>5847</v>
      </c>
      <c r="C1294">
        <v>277.12713417880798</v>
      </c>
      <c r="D1294">
        <v>0.26285947698586898</v>
      </c>
      <c r="E1294">
        <v>0.186527000227034</v>
      </c>
      <c r="F1294">
        <v>1.4092301740012201</v>
      </c>
      <c r="G1294">
        <v>0.15876711821504799</v>
      </c>
      <c r="H1294">
        <v>0.338956679283269</v>
      </c>
    </row>
    <row r="1295" spans="1:8" x14ac:dyDescent="0.3">
      <c r="A1295" t="s">
        <v>4866</v>
      </c>
      <c r="B1295" t="s">
        <v>13</v>
      </c>
      <c r="C1295">
        <v>202.31011958398199</v>
      </c>
      <c r="D1295">
        <v>-0.29905683557308099</v>
      </c>
      <c r="E1295">
        <v>0.21259088653774</v>
      </c>
      <c r="F1295">
        <v>-1.40672462702201</v>
      </c>
      <c r="G1295">
        <v>0.159509060211941</v>
      </c>
      <c r="H1295">
        <v>0.34009698386765502</v>
      </c>
    </row>
    <row r="1296" spans="1:8" x14ac:dyDescent="0.3">
      <c r="A1296" t="s">
        <v>175</v>
      </c>
      <c r="B1296" t="s">
        <v>176</v>
      </c>
      <c r="C1296">
        <v>150.43974188285301</v>
      </c>
      <c r="D1296">
        <v>-0.33668975013790198</v>
      </c>
      <c r="E1296">
        <v>0.239588880420886</v>
      </c>
      <c r="F1296">
        <v>-1.4052812031444799</v>
      </c>
      <c r="G1296">
        <v>0.15993767556191099</v>
      </c>
      <c r="H1296">
        <v>0.34065697756531399</v>
      </c>
    </row>
    <row r="1297" spans="1:8" x14ac:dyDescent="0.3">
      <c r="A1297" t="s">
        <v>1088</v>
      </c>
      <c r="B1297" t="s">
        <v>1089</v>
      </c>
      <c r="C1297">
        <v>153.806108856777</v>
      </c>
      <c r="D1297">
        <v>0.342450377770604</v>
      </c>
      <c r="E1297">
        <v>0.243735387745144</v>
      </c>
      <c r="F1297">
        <v>1.40500885381764</v>
      </c>
      <c r="G1297">
        <v>0.160018645496429</v>
      </c>
      <c r="H1297">
        <v>0.34065697756531399</v>
      </c>
    </row>
    <row r="1298" spans="1:8" x14ac:dyDescent="0.3">
      <c r="A1298" t="s">
        <v>798</v>
      </c>
      <c r="B1298" t="s">
        <v>13</v>
      </c>
      <c r="C1298">
        <v>78.768827325236202</v>
      </c>
      <c r="D1298">
        <v>-0.47658242722925898</v>
      </c>
      <c r="E1298">
        <v>0.33941312327165901</v>
      </c>
      <c r="F1298">
        <v>-1.40413671291022</v>
      </c>
      <c r="G1298">
        <v>0.16027814306379101</v>
      </c>
      <c r="H1298">
        <v>0.34094633516808098</v>
      </c>
    </row>
    <row r="1299" spans="1:8" x14ac:dyDescent="0.3">
      <c r="A1299" t="s">
        <v>5513</v>
      </c>
      <c r="B1299" t="s">
        <v>13</v>
      </c>
      <c r="C1299">
        <v>777.86855064891904</v>
      </c>
      <c r="D1299">
        <v>-0.17096007745441599</v>
      </c>
      <c r="E1299">
        <v>0.121837650153143</v>
      </c>
      <c r="F1299">
        <v>-1.4031793722181001</v>
      </c>
      <c r="G1299">
        <v>0.160563357145564</v>
      </c>
      <c r="H1299">
        <v>0.34128990937181197</v>
      </c>
    </row>
    <row r="1300" spans="1:8" x14ac:dyDescent="0.3">
      <c r="A1300" t="s">
        <v>306</v>
      </c>
      <c r="B1300" t="s">
        <v>13</v>
      </c>
      <c r="C1300">
        <v>40.394885532807201</v>
      </c>
      <c r="D1300">
        <v>0.61052920187051496</v>
      </c>
      <c r="E1300">
        <v>0.435728015090388</v>
      </c>
      <c r="F1300">
        <v>1.4011704107294201</v>
      </c>
      <c r="G1300">
        <v>0.16116312027435101</v>
      </c>
      <c r="H1300">
        <v>0.34230103836561498</v>
      </c>
    </row>
    <row r="1301" spans="1:8" x14ac:dyDescent="0.3">
      <c r="A1301" t="s">
        <v>2411</v>
      </c>
      <c r="B1301" t="s">
        <v>2412</v>
      </c>
      <c r="C1301">
        <v>2498.7217264990099</v>
      </c>
      <c r="D1301">
        <v>0.13847944241110099</v>
      </c>
      <c r="E1301">
        <v>9.8889785543624403E-2</v>
      </c>
      <c r="F1301">
        <v>1.40034121471537</v>
      </c>
      <c r="G1301">
        <v>0.161411164441847</v>
      </c>
      <c r="H1301">
        <v>0.34256415591927403</v>
      </c>
    </row>
    <row r="1302" spans="1:8" x14ac:dyDescent="0.3">
      <c r="A1302" t="s">
        <v>5139</v>
      </c>
      <c r="B1302" t="s">
        <v>5140</v>
      </c>
      <c r="C1302">
        <v>2430.0167304285001</v>
      </c>
      <c r="D1302">
        <v>-0.12769952260095699</v>
      </c>
      <c r="E1302">
        <v>9.1250124029499294E-2</v>
      </c>
      <c r="F1302">
        <v>-1.3994449208603199</v>
      </c>
      <c r="G1302">
        <v>0.161679604247496</v>
      </c>
      <c r="H1302">
        <v>0.34260678042921899</v>
      </c>
    </row>
    <row r="1303" spans="1:8" x14ac:dyDescent="0.3">
      <c r="A1303" t="s">
        <v>5353</v>
      </c>
      <c r="B1303" t="s">
        <v>5354</v>
      </c>
      <c r="C1303">
        <v>46.842119201267003</v>
      </c>
      <c r="D1303">
        <v>-0.61758989608550996</v>
      </c>
      <c r="E1303">
        <v>0.441201550366358</v>
      </c>
      <c r="F1303">
        <v>-1.3997908565205299</v>
      </c>
      <c r="G1303">
        <v>0.16157595668317101</v>
      </c>
      <c r="H1303">
        <v>0.34260678042921899</v>
      </c>
    </row>
    <row r="1304" spans="1:8" x14ac:dyDescent="0.3">
      <c r="A1304" t="s">
        <v>5589</v>
      </c>
      <c r="B1304" t="s">
        <v>13</v>
      </c>
      <c r="C1304">
        <v>667.71936417516497</v>
      </c>
      <c r="D1304">
        <v>-0.17775093802701999</v>
      </c>
      <c r="E1304">
        <v>0.12708077850346999</v>
      </c>
      <c r="F1304">
        <v>-1.3987240251456801</v>
      </c>
      <c r="G1304">
        <v>0.161895756811614</v>
      </c>
      <c r="H1304">
        <v>0.34280152958038501</v>
      </c>
    </row>
    <row r="1305" spans="1:8" x14ac:dyDescent="0.3">
      <c r="A1305" t="s">
        <v>1342</v>
      </c>
      <c r="B1305" t="s">
        <v>13</v>
      </c>
      <c r="C1305">
        <v>81.152314102478798</v>
      </c>
      <c r="D1305">
        <v>0.44807866374518102</v>
      </c>
      <c r="E1305">
        <v>0.32073366932547798</v>
      </c>
      <c r="F1305">
        <v>1.3970428009242599</v>
      </c>
      <c r="G1305">
        <v>0.162400700670085</v>
      </c>
      <c r="H1305">
        <v>0.34360700394843902</v>
      </c>
    </row>
    <row r="1306" spans="1:8" x14ac:dyDescent="0.3">
      <c r="A1306" t="s">
        <v>5017</v>
      </c>
      <c r="B1306" t="s">
        <v>5018</v>
      </c>
      <c r="C1306">
        <v>89.834861472469697</v>
      </c>
      <c r="D1306">
        <v>0.44814787367737902</v>
      </c>
      <c r="E1306">
        <v>0.32129122630041301</v>
      </c>
      <c r="F1306">
        <v>1.3948338360735499</v>
      </c>
      <c r="G1306">
        <v>0.16306595288356199</v>
      </c>
      <c r="H1306">
        <v>0.34475016398907998</v>
      </c>
    </row>
    <row r="1307" spans="1:8" x14ac:dyDescent="0.3">
      <c r="A1307" t="s">
        <v>1925</v>
      </c>
      <c r="B1307" t="s">
        <v>13</v>
      </c>
      <c r="C1307">
        <v>134.75871393743699</v>
      </c>
      <c r="D1307">
        <v>-0.34679548174909902</v>
      </c>
      <c r="E1307">
        <v>0.249017821805019</v>
      </c>
      <c r="F1307">
        <v>-1.3926532616634999</v>
      </c>
      <c r="G1307">
        <v>0.16372466850176101</v>
      </c>
      <c r="H1307">
        <v>0.344821649157525</v>
      </c>
    </row>
    <row r="1308" spans="1:8" x14ac:dyDescent="0.3">
      <c r="A1308" t="s">
        <v>3874</v>
      </c>
      <c r="B1308" t="s">
        <v>13</v>
      </c>
      <c r="C1308">
        <v>250.58065375445199</v>
      </c>
      <c r="D1308">
        <v>0.27341872205405399</v>
      </c>
      <c r="E1308">
        <v>0.19622633771822501</v>
      </c>
      <c r="F1308">
        <v>1.39338442144639</v>
      </c>
      <c r="G1308">
        <v>0.16350357406211399</v>
      </c>
      <c r="H1308">
        <v>0.344821649157525</v>
      </c>
    </row>
    <row r="1309" spans="1:8" x14ac:dyDescent="0.3">
      <c r="A1309" t="s">
        <v>4319</v>
      </c>
      <c r="B1309" t="s">
        <v>4320</v>
      </c>
      <c r="C1309">
        <v>609.04528117144196</v>
      </c>
      <c r="D1309">
        <v>0.19544900689161701</v>
      </c>
      <c r="E1309">
        <v>0.14031004167449301</v>
      </c>
      <c r="F1309">
        <v>1.39297946575371</v>
      </c>
      <c r="G1309">
        <v>0.16362600025607399</v>
      </c>
      <c r="H1309">
        <v>0.344821649157525</v>
      </c>
    </row>
    <row r="1310" spans="1:8" x14ac:dyDescent="0.3">
      <c r="A1310" t="s">
        <v>4959</v>
      </c>
      <c r="B1310" t="s">
        <v>4960</v>
      </c>
      <c r="C1310">
        <v>62.348522384613602</v>
      </c>
      <c r="D1310">
        <v>0.50205127358594104</v>
      </c>
      <c r="E1310">
        <v>0.36036682205845599</v>
      </c>
      <c r="F1310">
        <v>1.3931673030224201</v>
      </c>
      <c r="G1310">
        <v>0.163569204709481</v>
      </c>
      <c r="H1310">
        <v>0.344821649157525</v>
      </c>
    </row>
    <row r="1311" spans="1:8" x14ac:dyDescent="0.3">
      <c r="A1311" t="s">
        <v>5330</v>
      </c>
      <c r="B1311" t="s">
        <v>5331</v>
      </c>
      <c r="C1311">
        <v>103.065133333511</v>
      </c>
      <c r="D1311">
        <v>0.39650991972831001</v>
      </c>
      <c r="E1311">
        <v>0.28443553368003699</v>
      </c>
      <c r="F1311">
        <v>1.39402385699933</v>
      </c>
      <c r="G1311">
        <v>0.16331040053517801</v>
      </c>
      <c r="H1311">
        <v>0.344821649157525</v>
      </c>
    </row>
    <row r="1312" spans="1:8" x14ac:dyDescent="0.3">
      <c r="A1312" t="s">
        <v>2688</v>
      </c>
      <c r="B1312" t="s">
        <v>13</v>
      </c>
      <c r="C1312">
        <v>68.254987965604599</v>
      </c>
      <c r="D1312">
        <v>0.48600474092492701</v>
      </c>
      <c r="E1312">
        <v>0.35001968940334999</v>
      </c>
      <c r="F1312">
        <v>1.3885068630092801</v>
      </c>
      <c r="G1312">
        <v>0.164982756396754</v>
      </c>
      <c r="H1312">
        <v>0.34720627375945401</v>
      </c>
    </row>
    <row r="1313" spans="1:8" x14ac:dyDescent="0.3">
      <c r="A1313" t="s">
        <v>2128</v>
      </c>
      <c r="B1313" t="s">
        <v>13</v>
      </c>
      <c r="C1313">
        <v>66.075678217943505</v>
      </c>
      <c r="D1313">
        <v>-0.48780902293637501</v>
      </c>
      <c r="E1313">
        <v>0.35182127863794699</v>
      </c>
      <c r="F1313">
        <v>-1.3865250698448199</v>
      </c>
      <c r="G1313">
        <v>0.16558663058140299</v>
      </c>
      <c r="H1313">
        <v>0.348211519644885</v>
      </c>
    </row>
    <row r="1314" spans="1:8" x14ac:dyDescent="0.3">
      <c r="A1314" t="s">
        <v>2038</v>
      </c>
      <c r="B1314" t="s">
        <v>13</v>
      </c>
      <c r="C1314">
        <v>103.690108571018</v>
      </c>
      <c r="D1314">
        <v>-0.39865299712892599</v>
      </c>
      <c r="E1314">
        <v>0.28789289556495801</v>
      </c>
      <c r="F1314">
        <v>-1.3847267621752699</v>
      </c>
      <c r="G1314">
        <v>0.166136032628554</v>
      </c>
      <c r="H1314">
        <v>0.34910077229412101</v>
      </c>
    </row>
    <row r="1315" spans="1:8" x14ac:dyDescent="0.3">
      <c r="A1315" t="s">
        <v>153</v>
      </c>
      <c r="B1315" t="s">
        <v>13</v>
      </c>
      <c r="C1315">
        <v>162.21131263151599</v>
      </c>
      <c r="D1315">
        <v>-0.32668163086912</v>
      </c>
      <c r="E1315">
        <v>0.23605183673357399</v>
      </c>
      <c r="F1315">
        <v>-1.38394022003666</v>
      </c>
      <c r="G1315">
        <v>0.166376760074089</v>
      </c>
      <c r="H1315">
        <v>0.349340548740039</v>
      </c>
    </row>
    <row r="1316" spans="1:8" x14ac:dyDescent="0.3">
      <c r="A1316" t="s">
        <v>2558</v>
      </c>
      <c r="B1316" t="s">
        <v>13</v>
      </c>
      <c r="C1316">
        <v>407.57607898026998</v>
      </c>
      <c r="D1316">
        <v>0.21425368228595501</v>
      </c>
      <c r="E1316">
        <v>0.154918416831474</v>
      </c>
      <c r="F1316">
        <v>1.3830097587366099</v>
      </c>
      <c r="G1316">
        <v>0.166661873658288</v>
      </c>
      <c r="H1316">
        <v>0.34967308701385402</v>
      </c>
    </row>
    <row r="1317" spans="1:8" x14ac:dyDescent="0.3">
      <c r="A1317" t="s">
        <v>223</v>
      </c>
      <c r="B1317" t="s">
        <v>13</v>
      </c>
      <c r="C1317">
        <v>283.47994991092997</v>
      </c>
      <c r="D1317">
        <v>-0.26415149818217698</v>
      </c>
      <c r="E1317">
        <v>0.19111780527187</v>
      </c>
      <c r="F1317">
        <v>-1.3821396588685899</v>
      </c>
      <c r="G1317">
        <v>0.166928823360464</v>
      </c>
      <c r="H1317">
        <v>0.34996703924887501</v>
      </c>
    </row>
    <row r="1318" spans="1:8" x14ac:dyDescent="0.3">
      <c r="A1318" t="s">
        <v>3766</v>
      </c>
      <c r="B1318" t="s">
        <v>3767</v>
      </c>
      <c r="C1318">
        <v>970.48241772901804</v>
      </c>
      <c r="D1318">
        <v>0.15405798150283501</v>
      </c>
      <c r="E1318">
        <v>0.111539586181536</v>
      </c>
      <c r="F1318">
        <v>1.3811955627314201</v>
      </c>
      <c r="G1318">
        <v>0.16721883874999899</v>
      </c>
      <c r="H1318">
        <v>0.35030886568811598</v>
      </c>
    </row>
    <row r="1319" spans="1:8" x14ac:dyDescent="0.3">
      <c r="A1319" t="s">
        <v>3786</v>
      </c>
      <c r="B1319" t="s">
        <v>13</v>
      </c>
      <c r="C1319">
        <v>133.55491662584399</v>
      </c>
      <c r="D1319">
        <v>-0.34667951828516402</v>
      </c>
      <c r="E1319">
        <v>0.251264617942145</v>
      </c>
      <c r="F1319">
        <v>-1.37973870385917</v>
      </c>
      <c r="G1319">
        <v>0.16766711152236799</v>
      </c>
      <c r="H1319">
        <v>0.350981457276338</v>
      </c>
    </row>
    <row r="1320" spans="1:8" x14ac:dyDescent="0.3">
      <c r="A1320" t="s">
        <v>3534</v>
      </c>
      <c r="B1320" t="s">
        <v>3535</v>
      </c>
      <c r="C1320">
        <v>218.97824767413601</v>
      </c>
      <c r="D1320">
        <v>0.27750790694761301</v>
      </c>
      <c r="E1320">
        <v>0.201558990946031</v>
      </c>
      <c r="F1320">
        <v>1.37680738351145</v>
      </c>
      <c r="G1320">
        <v>0.16857180746214601</v>
      </c>
      <c r="H1320">
        <v>0.35260774585903099</v>
      </c>
    </row>
    <row r="1321" spans="1:8" x14ac:dyDescent="0.3">
      <c r="A1321" t="s">
        <v>4271</v>
      </c>
      <c r="B1321" t="s">
        <v>4272</v>
      </c>
      <c r="C1321">
        <v>568.26326794590204</v>
      </c>
      <c r="D1321">
        <v>0.18554715682130901</v>
      </c>
      <c r="E1321">
        <v>0.13492737129843199</v>
      </c>
      <c r="F1321">
        <v>1.3751632084413501</v>
      </c>
      <c r="G1321">
        <v>0.169080851759459</v>
      </c>
      <c r="H1321">
        <v>0.35340459848814298</v>
      </c>
    </row>
    <row r="1322" spans="1:8" x14ac:dyDescent="0.3">
      <c r="A1322" t="s">
        <v>4378</v>
      </c>
      <c r="B1322" t="s">
        <v>4379</v>
      </c>
      <c r="C1322">
        <v>770.56827586665099</v>
      </c>
      <c r="D1322">
        <v>-0.16496072487559399</v>
      </c>
      <c r="E1322">
        <v>0.120070145222634</v>
      </c>
      <c r="F1322">
        <v>-1.37386962070983</v>
      </c>
      <c r="G1322">
        <v>0.16948216242188299</v>
      </c>
      <c r="H1322">
        <v>0.35397523552004201</v>
      </c>
    </row>
    <row r="1323" spans="1:8" x14ac:dyDescent="0.3">
      <c r="A1323" t="s">
        <v>4446</v>
      </c>
      <c r="B1323" t="s">
        <v>13</v>
      </c>
      <c r="C1323">
        <v>399.95107546825301</v>
      </c>
      <c r="D1323">
        <v>-0.22757095744882899</v>
      </c>
      <c r="E1323">
        <v>0.16578123519906299</v>
      </c>
      <c r="F1323">
        <v>-1.3727184332748601</v>
      </c>
      <c r="G1323">
        <v>0.169839896422352</v>
      </c>
      <c r="H1323">
        <v>0.35445406522637701</v>
      </c>
    </row>
    <row r="1324" spans="1:8" x14ac:dyDescent="0.3">
      <c r="A1324" t="s">
        <v>5063</v>
      </c>
      <c r="B1324" t="s">
        <v>13</v>
      </c>
      <c r="C1324">
        <v>410.31340771866599</v>
      </c>
      <c r="D1324">
        <v>0.214143344953867</v>
      </c>
      <c r="E1324">
        <v>0.15607649438752599</v>
      </c>
      <c r="F1324">
        <v>1.3720409712827499</v>
      </c>
      <c r="G1324">
        <v>0.17005068362189801</v>
      </c>
      <c r="H1324">
        <v>0.35462572646471502</v>
      </c>
    </row>
    <row r="1325" spans="1:8" x14ac:dyDescent="0.3">
      <c r="A1325" t="s">
        <v>2312</v>
      </c>
      <c r="B1325" t="s">
        <v>2313</v>
      </c>
      <c r="C1325">
        <v>651.13743024671396</v>
      </c>
      <c r="D1325">
        <v>0.18258966260394</v>
      </c>
      <c r="E1325">
        <v>0.13340695385446399</v>
      </c>
      <c r="F1325">
        <v>1.3686667548314699</v>
      </c>
      <c r="G1325">
        <v>0.17110346684251301</v>
      </c>
      <c r="H1325">
        <v>0.35655171073904401</v>
      </c>
    </row>
    <row r="1326" spans="1:8" x14ac:dyDescent="0.3">
      <c r="A1326" t="s">
        <v>1137</v>
      </c>
      <c r="B1326" t="s">
        <v>1138</v>
      </c>
      <c r="C1326">
        <v>53.825999456097897</v>
      </c>
      <c r="D1326">
        <v>-0.55288508698097905</v>
      </c>
      <c r="E1326">
        <v>0.40445889568964299</v>
      </c>
      <c r="F1326">
        <v>-1.3669747231996301</v>
      </c>
      <c r="G1326">
        <v>0.17163322849819501</v>
      </c>
      <c r="H1326">
        <v>0.35715332467277</v>
      </c>
    </row>
    <row r="1327" spans="1:8" x14ac:dyDescent="0.3">
      <c r="A1327" t="s">
        <v>4941</v>
      </c>
      <c r="B1327" t="s">
        <v>4942</v>
      </c>
      <c r="C1327">
        <v>136.20906088135499</v>
      </c>
      <c r="D1327">
        <v>-0.33954503900132799</v>
      </c>
      <c r="E1327">
        <v>0.248401944311337</v>
      </c>
      <c r="F1327">
        <v>-1.3669177990642301</v>
      </c>
      <c r="G1327">
        <v>0.171651072314641</v>
      </c>
      <c r="H1327">
        <v>0.35715332467277</v>
      </c>
    </row>
    <row r="1328" spans="1:8" x14ac:dyDescent="0.3">
      <c r="A1328" t="s">
        <v>762</v>
      </c>
      <c r="B1328" t="s">
        <v>763</v>
      </c>
      <c r="C1328">
        <v>1084.8978553530201</v>
      </c>
      <c r="D1328">
        <v>0.153176610358601</v>
      </c>
      <c r="E1328">
        <v>0.112277438765372</v>
      </c>
      <c r="F1328">
        <v>1.3642688330172601</v>
      </c>
      <c r="G1328">
        <v>0.17248297129839599</v>
      </c>
      <c r="H1328">
        <v>0.35861380392786402</v>
      </c>
    </row>
    <row r="1329" spans="1:8" x14ac:dyDescent="0.3">
      <c r="A1329" t="s">
        <v>2009</v>
      </c>
      <c r="B1329" t="s">
        <v>13</v>
      </c>
      <c r="C1329">
        <v>536.02793918278599</v>
      </c>
      <c r="D1329">
        <v>0.19962441172291301</v>
      </c>
      <c r="E1329">
        <v>0.14653776897420201</v>
      </c>
      <c r="F1329">
        <v>1.3622727650375099</v>
      </c>
      <c r="G1329">
        <v>0.17311181935772399</v>
      </c>
      <c r="H1329">
        <v>0.35965023313852401</v>
      </c>
    </row>
    <row r="1330" spans="1:8" x14ac:dyDescent="0.3">
      <c r="A1330" t="s">
        <v>760</v>
      </c>
      <c r="B1330" t="s">
        <v>761</v>
      </c>
      <c r="C1330">
        <v>2013.05321965236</v>
      </c>
      <c r="D1330">
        <v>-0.127623470214971</v>
      </c>
      <c r="E1330">
        <v>9.4253073494108802E-2</v>
      </c>
      <c r="F1330">
        <v>-1.3540510190678099</v>
      </c>
      <c r="G1330">
        <v>0.17572010132701699</v>
      </c>
      <c r="H1330">
        <v>0.364070716876498</v>
      </c>
    </row>
    <row r="1331" spans="1:8" x14ac:dyDescent="0.3">
      <c r="A1331" t="s">
        <v>2464</v>
      </c>
      <c r="B1331" t="s">
        <v>2465</v>
      </c>
      <c r="C1331">
        <v>925.09589752824002</v>
      </c>
      <c r="D1331">
        <v>-0.16140163118513301</v>
      </c>
      <c r="E1331">
        <v>0.119177936264024</v>
      </c>
      <c r="F1331">
        <v>-1.3542912072883</v>
      </c>
      <c r="G1331">
        <v>0.17564349023922601</v>
      </c>
      <c r="H1331">
        <v>0.364070716876498</v>
      </c>
    </row>
    <row r="1332" spans="1:8" x14ac:dyDescent="0.3">
      <c r="A1332" t="s">
        <v>2539</v>
      </c>
      <c r="B1332" t="s">
        <v>13</v>
      </c>
      <c r="C1332">
        <v>179.247117675255</v>
      </c>
      <c r="D1332">
        <v>-0.29573073842435899</v>
      </c>
      <c r="E1332">
        <v>0.21841294041246101</v>
      </c>
      <c r="F1332">
        <v>-1.3539982469256999</v>
      </c>
      <c r="G1332">
        <v>0.17573693701190299</v>
      </c>
      <c r="H1332">
        <v>0.364070716876498</v>
      </c>
    </row>
    <row r="1333" spans="1:8" x14ac:dyDescent="0.3">
      <c r="A1333" t="s">
        <v>5690</v>
      </c>
      <c r="B1333" t="s">
        <v>13</v>
      </c>
      <c r="C1333">
        <v>124.90319454111901</v>
      </c>
      <c r="D1333">
        <v>-0.35719459912780599</v>
      </c>
      <c r="E1333">
        <v>0.26382587346904601</v>
      </c>
      <c r="F1333">
        <v>-1.3539028391380099</v>
      </c>
      <c r="G1333">
        <v>0.17576737762939301</v>
      </c>
      <c r="H1333">
        <v>0.364070716876498</v>
      </c>
    </row>
    <row r="1334" spans="1:8" x14ac:dyDescent="0.3">
      <c r="A1334" t="s">
        <v>1340</v>
      </c>
      <c r="B1334" t="s">
        <v>1341</v>
      </c>
      <c r="C1334">
        <v>435.228464470311</v>
      </c>
      <c r="D1334">
        <v>-0.20214220203495001</v>
      </c>
      <c r="E1334">
        <v>0.149412225354107</v>
      </c>
      <c r="F1334">
        <v>-1.3529160786935099</v>
      </c>
      <c r="G1334">
        <v>0.17608244213532301</v>
      </c>
      <c r="H1334">
        <v>0.36444970581496999</v>
      </c>
    </row>
    <row r="1335" spans="1:8" x14ac:dyDescent="0.3">
      <c r="A1335" t="s">
        <v>2018</v>
      </c>
      <c r="B1335" t="s">
        <v>2019</v>
      </c>
      <c r="C1335">
        <v>257.59397767112802</v>
      </c>
      <c r="D1335">
        <v>0.25656619151452997</v>
      </c>
      <c r="E1335">
        <v>0.189973962942728</v>
      </c>
      <c r="F1335">
        <v>1.35053344963845</v>
      </c>
      <c r="G1335">
        <v>0.17684493162622</v>
      </c>
      <c r="H1335">
        <v>0.36525827679248402</v>
      </c>
    </row>
    <row r="1336" spans="1:8" x14ac:dyDescent="0.3">
      <c r="A1336" t="s">
        <v>2698</v>
      </c>
      <c r="B1336" t="s">
        <v>2699</v>
      </c>
      <c r="C1336">
        <v>53.259539630791203</v>
      </c>
      <c r="D1336">
        <v>0.52120753291042499</v>
      </c>
      <c r="E1336">
        <v>0.38582917949822898</v>
      </c>
      <c r="F1336">
        <v>1.3508763997276101</v>
      </c>
      <c r="G1336">
        <v>0.17673502933839499</v>
      </c>
      <c r="H1336">
        <v>0.36525827679248402</v>
      </c>
    </row>
    <row r="1337" spans="1:8" x14ac:dyDescent="0.3">
      <c r="A1337" t="s">
        <v>3945</v>
      </c>
      <c r="B1337" t="s">
        <v>13</v>
      </c>
      <c r="C1337">
        <v>426.608616401142</v>
      </c>
      <c r="D1337">
        <v>0.21402816788711701</v>
      </c>
      <c r="E1337">
        <v>0.15848603567719699</v>
      </c>
      <c r="F1337">
        <v>1.35045442314582</v>
      </c>
      <c r="G1337">
        <v>0.17687026378932899</v>
      </c>
      <c r="H1337">
        <v>0.36525827679248402</v>
      </c>
    </row>
    <row r="1338" spans="1:8" x14ac:dyDescent="0.3">
      <c r="A1338" t="s">
        <v>5006</v>
      </c>
      <c r="B1338" t="s">
        <v>13</v>
      </c>
      <c r="C1338">
        <v>91.919082052810396</v>
      </c>
      <c r="D1338">
        <v>0.40397037503004601</v>
      </c>
      <c r="E1338">
        <v>0.299719760338853</v>
      </c>
      <c r="F1338">
        <v>1.3478269653403201</v>
      </c>
      <c r="G1338">
        <v>0.17771404279667</v>
      </c>
      <c r="H1338">
        <v>0.366682981590854</v>
      </c>
    </row>
    <row r="1339" spans="1:8" x14ac:dyDescent="0.3">
      <c r="A1339" t="s">
        <v>5895</v>
      </c>
      <c r="B1339" t="s">
        <v>5896</v>
      </c>
      <c r="C1339">
        <v>78.568989678377207</v>
      </c>
      <c r="D1339">
        <v>0.44003723539635797</v>
      </c>
      <c r="E1339">
        <v>0.32656329661420103</v>
      </c>
      <c r="F1339">
        <v>1.3474791562880799</v>
      </c>
      <c r="G1339">
        <v>0.17782596207631801</v>
      </c>
      <c r="H1339">
        <v>0.366682981590854</v>
      </c>
    </row>
    <row r="1340" spans="1:8" x14ac:dyDescent="0.3">
      <c r="A1340" t="s">
        <v>959</v>
      </c>
      <c r="B1340" t="s">
        <v>960</v>
      </c>
      <c r="C1340">
        <v>1136.1958903356999</v>
      </c>
      <c r="D1340">
        <v>0.15792748950247501</v>
      </c>
      <c r="E1340">
        <v>0.117246104259283</v>
      </c>
      <c r="F1340">
        <v>1.34697430247429</v>
      </c>
      <c r="G1340">
        <v>0.17798850914862699</v>
      </c>
      <c r="H1340">
        <v>0.366744060299524</v>
      </c>
    </row>
    <row r="1341" spans="1:8" x14ac:dyDescent="0.3">
      <c r="A1341" t="s">
        <v>5826</v>
      </c>
      <c r="B1341" t="s">
        <v>5827</v>
      </c>
      <c r="C1341">
        <v>201.479305988856</v>
      </c>
      <c r="D1341">
        <v>-0.29164806543502603</v>
      </c>
      <c r="E1341">
        <v>0.21686916416470201</v>
      </c>
      <c r="F1341">
        <v>-1.3448111286744899</v>
      </c>
      <c r="G1341">
        <v>0.17868623549964499</v>
      </c>
      <c r="H1341">
        <v>0.36790695801755302</v>
      </c>
    </row>
    <row r="1342" spans="1:8" x14ac:dyDescent="0.3">
      <c r="A1342" t="s">
        <v>5241</v>
      </c>
      <c r="B1342" t="s">
        <v>5242</v>
      </c>
      <c r="C1342">
        <v>56.827362520772297</v>
      </c>
      <c r="D1342">
        <v>-0.534316219445086</v>
      </c>
      <c r="E1342">
        <v>0.39792466499824802</v>
      </c>
      <c r="F1342">
        <v>-1.3427572262891501</v>
      </c>
      <c r="G1342">
        <v>0.17935059784159099</v>
      </c>
      <c r="H1342">
        <v>0.368999477587583</v>
      </c>
    </row>
    <row r="1343" spans="1:8" x14ac:dyDescent="0.3">
      <c r="A1343" t="s">
        <v>2433</v>
      </c>
      <c r="B1343" t="s">
        <v>2434</v>
      </c>
      <c r="C1343">
        <v>50.664154819977703</v>
      </c>
      <c r="D1343">
        <v>0.54770347647364104</v>
      </c>
      <c r="E1343">
        <v>0.40869842164173198</v>
      </c>
      <c r="F1343">
        <v>1.34011644643385</v>
      </c>
      <c r="G1343">
        <v>0.180207489969507</v>
      </c>
      <c r="H1343">
        <v>0.37048618839483599</v>
      </c>
    </row>
    <row r="1344" spans="1:8" x14ac:dyDescent="0.3">
      <c r="A1344" t="s">
        <v>4044</v>
      </c>
      <c r="B1344" t="s">
        <v>13</v>
      </c>
      <c r="C1344">
        <v>312.66170579592699</v>
      </c>
      <c r="D1344">
        <v>-0.241780175966918</v>
      </c>
      <c r="E1344">
        <v>0.18066601699663401</v>
      </c>
      <c r="F1344">
        <v>-1.33827146901359</v>
      </c>
      <c r="G1344">
        <v>0.180807958869353</v>
      </c>
      <c r="H1344">
        <v>0.37116752866112002</v>
      </c>
    </row>
    <row r="1345" spans="1:8" x14ac:dyDescent="0.3">
      <c r="A1345" t="s">
        <v>5525</v>
      </c>
      <c r="B1345" t="s">
        <v>13</v>
      </c>
      <c r="C1345">
        <v>45.256994916848797</v>
      </c>
      <c r="D1345">
        <v>0.56108237639987102</v>
      </c>
      <c r="E1345">
        <v>0.41916662053081599</v>
      </c>
      <c r="F1345">
        <v>1.3385664528567101</v>
      </c>
      <c r="G1345">
        <v>0.180711853366266</v>
      </c>
      <c r="H1345">
        <v>0.37116752866112002</v>
      </c>
    </row>
    <row r="1346" spans="1:8" x14ac:dyDescent="0.3">
      <c r="A1346" t="s">
        <v>526</v>
      </c>
      <c r="B1346" t="s">
        <v>527</v>
      </c>
      <c r="C1346">
        <v>171.19771102250601</v>
      </c>
      <c r="D1346">
        <v>-0.31165295037634999</v>
      </c>
      <c r="E1346">
        <v>0.23389108706884601</v>
      </c>
      <c r="F1346">
        <v>-1.33247040014233</v>
      </c>
      <c r="G1346">
        <v>0.18270566179418499</v>
      </c>
      <c r="H1346">
        <v>0.37478432779937298</v>
      </c>
    </row>
    <row r="1347" spans="1:8" x14ac:dyDescent="0.3">
      <c r="A1347" t="s">
        <v>1308</v>
      </c>
      <c r="B1347" t="s">
        <v>13</v>
      </c>
      <c r="C1347">
        <v>382.52809354499198</v>
      </c>
      <c r="D1347">
        <v>-0.22084341869684099</v>
      </c>
      <c r="E1347">
        <v>0.165821204060943</v>
      </c>
      <c r="F1347">
        <v>-1.3318165185658399</v>
      </c>
      <c r="G1347">
        <v>0.182920488529798</v>
      </c>
      <c r="H1347">
        <v>0.37494623168923702</v>
      </c>
    </row>
    <row r="1348" spans="1:8" x14ac:dyDescent="0.3">
      <c r="A1348" t="s">
        <v>722</v>
      </c>
      <c r="B1348" t="s">
        <v>13</v>
      </c>
      <c r="C1348">
        <v>196.94824412896901</v>
      </c>
      <c r="D1348">
        <v>-0.27950331653278798</v>
      </c>
      <c r="E1348">
        <v>0.20999877564427799</v>
      </c>
      <c r="F1348">
        <v>-1.3309759339085201</v>
      </c>
      <c r="G1348">
        <v>0.18319692979744601</v>
      </c>
      <c r="H1348">
        <v>0.37495573391035197</v>
      </c>
    </row>
    <row r="1349" spans="1:8" x14ac:dyDescent="0.3">
      <c r="A1349" t="s">
        <v>5450</v>
      </c>
      <c r="B1349" t="s">
        <v>13</v>
      </c>
      <c r="C1349">
        <v>508.65548345804302</v>
      </c>
      <c r="D1349">
        <v>0.20903275120585901</v>
      </c>
      <c r="E1349">
        <v>0.15702858177793499</v>
      </c>
      <c r="F1349">
        <v>1.3311764574264999</v>
      </c>
      <c r="G1349">
        <v>0.18313095595968601</v>
      </c>
      <c r="H1349">
        <v>0.37495573391035197</v>
      </c>
    </row>
    <row r="1350" spans="1:8" x14ac:dyDescent="0.3">
      <c r="A1350" t="s">
        <v>3324</v>
      </c>
      <c r="B1350" t="s">
        <v>3325</v>
      </c>
      <c r="C1350">
        <v>125.22403090968101</v>
      </c>
      <c r="D1350">
        <v>-0.35027597428310098</v>
      </c>
      <c r="E1350">
        <v>0.26331271610425</v>
      </c>
      <c r="F1350">
        <v>-1.33026607854526</v>
      </c>
      <c r="G1350">
        <v>0.18343061940420699</v>
      </c>
      <c r="H1350">
        <v>0.37515572938191899</v>
      </c>
    </row>
    <row r="1351" spans="1:8" x14ac:dyDescent="0.3">
      <c r="A1351" t="s">
        <v>5533</v>
      </c>
      <c r="B1351" t="s">
        <v>5534</v>
      </c>
      <c r="C1351">
        <v>236.21202843233101</v>
      </c>
      <c r="D1351">
        <v>-0.25865862337297602</v>
      </c>
      <c r="E1351">
        <v>0.19472192080164</v>
      </c>
      <c r="F1351">
        <v>-1.32834876683693</v>
      </c>
      <c r="G1351">
        <v>0.18406291625520499</v>
      </c>
      <c r="H1351">
        <v>0.37617006366526701</v>
      </c>
    </row>
    <row r="1352" spans="1:8" x14ac:dyDescent="0.3">
      <c r="A1352" t="s">
        <v>393</v>
      </c>
      <c r="B1352" t="s">
        <v>394</v>
      </c>
      <c r="C1352">
        <v>133.77014576811899</v>
      </c>
      <c r="D1352">
        <v>0.34432791520751799</v>
      </c>
      <c r="E1352">
        <v>0.25949683770493798</v>
      </c>
      <c r="F1352">
        <v>1.3269060164773101</v>
      </c>
      <c r="G1352">
        <v>0.18453977390145099</v>
      </c>
      <c r="H1352">
        <v>0.376308378561792</v>
      </c>
    </row>
    <row r="1353" spans="1:8" x14ac:dyDescent="0.3">
      <c r="A1353" t="s">
        <v>3118</v>
      </c>
      <c r="B1353" t="s">
        <v>3119</v>
      </c>
      <c r="C1353">
        <v>74.105191384988601</v>
      </c>
      <c r="D1353">
        <v>-0.45855393748665901</v>
      </c>
      <c r="E1353">
        <v>0.34537763678983102</v>
      </c>
      <c r="F1353">
        <v>-1.32768856069769</v>
      </c>
      <c r="G1353">
        <v>0.18428101414418099</v>
      </c>
      <c r="H1353">
        <v>0.376308378561792</v>
      </c>
    </row>
    <row r="1354" spans="1:8" x14ac:dyDescent="0.3">
      <c r="A1354" t="s">
        <v>3873</v>
      </c>
      <c r="B1354" t="s">
        <v>13</v>
      </c>
      <c r="C1354">
        <v>58.115061904255001</v>
      </c>
      <c r="D1354">
        <v>0.49146135055685902</v>
      </c>
      <c r="E1354">
        <v>0.37033154981880401</v>
      </c>
      <c r="F1354">
        <v>1.32708474554037</v>
      </c>
      <c r="G1354">
        <v>0.18448065082440501</v>
      </c>
      <c r="H1354">
        <v>0.376308378561792</v>
      </c>
    </row>
    <row r="1355" spans="1:8" x14ac:dyDescent="0.3">
      <c r="A1355" t="s">
        <v>5559</v>
      </c>
      <c r="B1355" t="s">
        <v>13</v>
      </c>
      <c r="C1355">
        <v>427.74946687205698</v>
      </c>
      <c r="D1355">
        <v>-0.212675952051817</v>
      </c>
      <c r="E1355">
        <v>0.160411383117495</v>
      </c>
      <c r="F1355">
        <v>-1.3258158362492301</v>
      </c>
      <c r="G1355">
        <v>0.18490070617754301</v>
      </c>
      <c r="H1355">
        <v>0.37676591458186098</v>
      </c>
    </row>
    <row r="1356" spans="1:8" x14ac:dyDescent="0.3">
      <c r="A1356" t="s">
        <v>36</v>
      </c>
      <c r="B1356" t="s">
        <v>37</v>
      </c>
      <c r="C1356">
        <v>1384.0021198458601</v>
      </c>
      <c r="D1356">
        <v>-0.134681680524289</v>
      </c>
      <c r="E1356">
        <v>0.10173787683633601</v>
      </c>
      <c r="F1356">
        <v>-1.3238106073409599</v>
      </c>
      <c r="G1356">
        <v>0.18556595240533899</v>
      </c>
      <c r="H1356">
        <v>0.37718004160304802</v>
      </c>
    </row>
    <row r="1357" spans="1:8" x14ac:dyDescent="0.3">
      <c r="A1357" t="s">
        <v>562</v>
      </c>
      <c r="B1357" t="s">
        <v>563</v>
      </c>
      <c r="C1357">
        <v>764.01288443522003</v>
      </c>
      <c r="D1357">
        <v>0.17557842820772099</v>
      </c>
      <c r="E1357">
        <v>0.13268532392541699</v>
      </c>
      <c r="F1357">
        <v>1.3232693941826901</v>
      </c>
      <c r="G1357">
        <v>0.185745805935596</v>
      </c>
      <c r="H1357">
        <v>0.37718004160304802</v>
      </c>
    </row>
    <row r="1358" spans="1:8" x14ac:dyDescent="0.3">
      <c r="A1358" t="s">
        <v>2452</v>
      </c>
      <c r="B1358" t="s">
        <v>2453</v>
      </c>
      <c r="C1358">
        <v>94.803557946345606</v>
      </c>
      <c r="D1358">
        <v>0.39986375571037502</v>
      </c>
      <c r="E1358">
        <v>0.30204841391416498</v>
      </c>
      <c r="F1358">
        <v>1.32383994515531</v>
      </c>
      <c r="G1358">
        <v>0.185556206675319</v>
      </c>
      <c r="H1358">
        <v>0.37718004160304802</v>
      </c>
    </row>
    <row r="1359" spans="1:8" x14ac:dyDescent="0.3">
      <c r="A1359" t="s">
        <v>2522</v>
      </c>
      <c r="B1359" t="s">
        <v>2523</v>
      </c>
      <c r="C1359">
        <v>67.365433736990198</v>
      </c>
      <c r="D1359">
        <v>-0.45463190237421103</v>
      </c>
      <c r="E1359">
        <v>0.34345707541068399</v>
      </c>
      <c r="F1359">
        <v>-1.3236935120075499</v>
      </c>
      <c r="G1359">
        <v>0.18560485408032601</v>
      </c>
      <c r="H1359">
        <v>0.37718004160304802</v>
      </c>
    </row>
    <row r="1360" spans="1:8" x14ac:dyDescent="0.3">
      <c r="A1360" t="s">
        <v>4447</v>
      </c>
      <c r="B1360" t="s">
        <v>13</v>
      </c>
      <c r="C1360">
        <v>287.93141137612702</v>
      </c>
      <c r="D1360">
        <v>-0.25998577817628299</v>
      </c>
      <c r="E1360">
        <v>0.19649091374393601</v>
      </c>
      <c r="F1360">
        <v>-1.3231440234182601</v>
      </c>
      <c r="G1360">
        <v>0.185787486965764</v>
      </c>
      <c r="H1360">
        <v>0.37718004160304802</v>
      </c>
    </row>
    <row r="1361" spans="1:8" x14ac:dyDescent="0.3">
      <c r="A1361" t="s">
        <v>4499</v>
      </c>
      <c r="B1361" t="s">
        <v>4500</v>
      </c>
      <c r="C1361">
        <v>288.59952910249501</v>
      </c>
      <c r="D1361">
        <v>0.25664245208206798</v>
      </c>
      <c r="E1361">
        <v>0.19413029526807801</v>
      </c>
      <c r="F1361">
        <v>1.32201134154597</v>
      </c>
      <c r="G1361">
        <v>0.186164374287865</v>
      </c>
      <c r="H1361">
        <v>0.37766728577957298</v>
      </c>
    </row>
    <row r="1362" spans="1:8" x14ac:dyDescent="0.3">
      <c r="A1362" t="s">
        <v>4105</v>
      </c>
      <c r="B1362" t="s">
        <v>4106</v>
      </c>
      <c r="C1362">
        <v>305.35903658730098</v>
      </c>
      <c r="D1362">
        <v>0.23274784311135999</v>
      </c>
      <c r="E1362">
        <v>0.176576900055855</v>
      </c>
      <c r="F1362">
        <v>1.3181103702564501</v>
      </c>
      <c r="G1362">
        <v>0.18746670349262901</v>
      </c>
      <c r="H1362">
        <v>0.38002985667609301</v>
      </c>
    </row>
    <row r="1363" spans="1:8" x14ac:dyDescent="0.3">
      <c r="A1363" t="s">
        <v>336</v>
      </c>
      <c r="B1363" t="s">
        <v>13</v>
      </c>
      <c r="C1363">
        <v>236.441915433492</v>
      </c>
      <c r="D1363">
        <v>-0.25670189094811102</v>
      </c>
      <c r="E1363">
        <v>0.19496150207846799</v>
      </c>
      <c r="F1363">
        <v>-1.3166798994233899</v>
      </c>
      <c r="G1363">
        <v>0.187945944042124</v>
      </c>
      <c r="H1363">
        <v>0.38072162967123302</v>
      </c>
    </row>
    <row r="1364" spans="1:8" x14ac:dyDescent="0.3">
      <c r="A1364" t="s">
        <v>546</v>
      </c>
      <c r="B1364" t="s">
        <v>13</v>
      </c>
      <c r="C1364">
        <v>104.50984245636501</v>
      </c>
      <c r="D1364">
        <v>-0.40821512895784801</v>
      </c>
      <c r="E1364">
        <v>0.31046779870000202</v>
      </c>
      <c r="F1364">
        <v>-1.3148388678862599</v>
      </c>
      <c r="G1364">
        <v>0.18856406161350001</v>
      </c>
      <c r="H1364">
        <v>0.38169350402908803</v>
      </c>
    </row>
    <row r="1365" spans="1:8" x14ac:dyDescent="0.3">
      <c r="A1365" t="s">
        <v>5883</v>
      </c>
      <c r="B1365" t="s">
        <v>5884</v>
      </c>
      <c r="C1365">
        <v>316.88480473298</v>
      </c>
      <c r="D1365">
        <v>-0.22970093078006201</v>
      </c>
      <c r="E1365">
        <v>0.17483688399105801</v>
      </c>
      <c r="F1365">
        <v>-1.31380133034063</v>
      </c>
      <c r="G1365">
        <v>0.18891306982777401</v>
      </c>
      <c r="H1365">
        <v>0.38211961851526999</v>
      </c>
    </row>
    <row r="1366" spans="1:8" x14ac:dyDescent="0.3">
      <c r="A1366" t="s">
        <v>532</v>
      </c>
      <c r="B1366" t="s">
        <v>13</v>
      </c>
      <c r="C1366">
        <v>67.399047499532998</v>
      </c>
      <c r="D1366">
        <v>-0.45330219868499699</v>
      </c>
      <c r="E1366">
        <v>0.34533787767276802</v>
      </c>
      <c r="F1366">
        <v>-1.3126338811711</v>
      </c>
      <c r="G1366">
        <v>0.18930634710345501</v>
      </c>
      <c r="H1366">
        <v>0.382634587295555</v>
      </c>
    </row>
    <row r="1367" spans="1:8" x14ac:dyDescent="0.3">
      <c r="A1367" t="s">
        <v>4331</v>
      </c>
      <c r="B1367" t="s">
        <v>13</v>
      </c>
      <c r="C1367">
        <v>135.712987722143</v>
      </c>
      <c r="D1367">
        <v>0.338750813538305</v>
      </c>
      <c r="E1367">
        <v>0.25869124964658802</v>
      </c>
      <c r="F1367">
        <v>1.30947921122609</v>
      </c>
      <c r="G1367">
        <v>0.19037207516237101</v>
      </c>
      <c r="H1367">
        <v>0.38450699514859499</v>
      </c>
    </row>
    <row r="1368" spans="1:8" x14ac:dyDescent="0.3">
      <c r="A1368" t="s">
        <v>3724</v>
      </c>
      <c r="B1368" t="s">
        <v>13</v>
      </c>
      <c r="C1368">
        <v>472.36458397256303</v>
      </c>
      <c r="D1368">
        <v>-0.195654466349441</v>
      </c>
      <c r="E1368">
        <v>0.14952819252540001</v>
      </c>
      <c r="F1368">
        <v>-1.3084787761090999</v>
      </c>
      <c r="G1368">
        <v>0.19071096868839199</v>
      </c>
      <c r="H1368">
        <v>0.38490970198337499</v>
      </c>
    </row>
    <row r="1369" spans="1:8" x14ac:dyDescent="0.3">
      <c r="A1369" t="s">
        <v>5830</v>
      </c>
      <c r="B1369" t="s">
        <v>5831</v>
      </c>
      <c r="C1369">
        <v>445.86668036964301</v>
      </c>
      <c r="D1369">
        <v>0.19674317483692899</v>
      </c>
      <c r="E1369">
        <v>0.15054007445631901</v>
      </c>
      <c r="F1369">
        <v>1.3069156206244401</v>
      </c>
      <c r="G1369">
        <v>0.19124137033438099</v>
      </c>
      <c r="H1369">
        <v>0.38569805610567098</v>
      </c>
    </row>
    <row r="1370" spans="1:8" x14ac:dyDescent="0.3">
      <c r="A1370" t="s">
        <v>34</v>
      </c>
      <c r="B1370" t="s">
        <v>35</v>
      </c>
      <c r="C1370">
        <v>370.47056362682201</v>
      </c>
      <c r="D1370">
        <v>-0.21410221143244401</v>
      </c>
      <c r="E1370">
        <v>0.163977632612791</v>
      </c>
      <c r="F1370">
        <v>-1.30567936627073</v>
      </c>
      <c r="G1370">
        <v>0.19166161770950399</v>
      </c>
      <c r="H1370">
        <v>0.38569978355982598</v>
      </c>
    </row>
    <row r="1371" spans="1:8" x14ac:dyDescent="0.3">
      <c r="A1371" t="s">
        <v>2651</v>
      </c>
      <c r="B1371" t="s">
        <v>13</v>
      </c>
      <c r="C1371">
        <v>162.348897117408</v>
      </c>
      <c r="D1371">
        <v>-0.30042974046413901</v>
      </c>
      <c r="E1371">
        <v>0.23009276569352299</v>
      </c>
      <c r="F1371">
        <v>-1.3056896402571101</v>
      </c>
      <c r="G1371">
        <v>0.19165812241462901</v>
      </c>
      <c r="H1371">
        <v>0.38569978355982598</v>
      </c>
    </row>
    <row r="1372" spans="1:8" x14ac:dyDescent="0.3">
      <c r="A1372" t="s">
        <v>3575</v>
      </c>
      <c r="B1372" t="s">
        <v>3576</v>
      </c>
      <c r="C1372">
        <v>526.40605719892403</v>
      </c>
      <c r="D1372">
        <v>-0.195907401210548</v>
      </c>
      <c r="E1372">
        <v>0.14998311713590901</v>
      </c>
      <c r="F1372">
        <v>-1.3061963569741299</v>
      </c>
      <c r="G1372">
        <v>0.191485791387939</v>
      </c>
      <c r="H1372">
        <v>0.38569978355982598</v>
      </c>
    </row>
    <row r="1373" spans="1:8" x14ac:dyDescent="0.3">
      <c r="A1373" t="s">
        <v>2848</v>
      </c>
      <c r="B1373" t="s">
        <v>2849</v>
      </c>
      <c r="C1373">
        <v>171.37208708006199</v>
      </c>
      <c r="D1373">
        <v>0.29368114443659898</v>
      </c>
      <c r="E1373">
        <v>0.22500954642424201</v>
      </c>
      <c r="F1373">
        <v>1.30519415333108</v>
      </c>
      <c r="G1373">
        <v>0.191826744553944</v>
      </c>
      <c r="H1373">
        <v>0.38575072028012602</v>
      </c>
    </row>
    <row r="1374" spans="1:8" x14ac:dyDescent="0.3">
      <c r="A1374" t="s">
        <v>1084</v>
      </c>
      <c r="B1374" t="s">
        <v>1085</v>
      </c>
      <c r="C1374">
        <v>250.924522048211</v>
      </c>
      <c r="D1374">
        <v>0.25360385249699202</v>
      </c>
      <c r="E1374">
        <v>0.194607390766521</v>
      </c>
      <c r="F1374">
        <v>1.3031563266846899</v>
      </c>
      <c r="G1374">
        <v>0.19252139682421801</v>
      </c>
      <c r="H1374">
        <v>0.38663395863915401</v>
      </c>
    </row>
    <row r="1375" spans="1:8" x14ac:dyDescent="0.3">
      <c r="A1375" t="s">
        <v>2025</v>
      </c>
      <c r="B1375" t="s">
        <v>2026</v>
      </c>
      <c r="C1375">
        <v>40.6965066253196</v>
      </c>
      <c r="D1375">
        <v>0.58140097383117195</v>
      </c>
      <c r="E1375">
        <v>0.44631377398512101</v>
      </c>
      <c r="F1375">
        <v>1.30267315893001</v>
      </c>
      <c r="G1375">
        <v>0.19268636938341299</v>
      </c>
      <c r="H1375">
        <v>0.38663395863915401</v>
      </c>
    </row>
    <row r="1376" spans="1:8" x14ac:dyDescent="0.3">
      <c r="A1376" t="s">
        <v>4130</v>
      </c>
      <c r="B1376" t="s">
        <v>13</v>
      </c>
      <c r="C1376">
        <v>111.40450392589101</v>
      </c>
      <c r="D1376">
        <v>-0.359757768398001</v>
      </c>
      <c r="E1376">
        <v>0.27615621280643898</v>
      </c>
      <c r="F1376">
        <v>-1.30273284363933</v>
      </c>
      <c r="G1376">
        <v>0.192665985043495</v>
      </c>
      <c r="H1376">
        <v>0.38663395863915401</v>
      </c>
    </row>
    <row r="1377" spans="1:8" x14ac:dyDescent="0.3">
      <c r="A1377" t="s">
        <v>3444</v>
      </c>
      <c r="B1377" t="s">
        <v>3445</v>
      </c>
      <c r="C1377">
        <v>298.40908257790397</v>
      </c>
      <c r="D1377">
        <v>0.233995395046879</v>
      </c>
      <c r="E1377">
        <v>0.17996233186484001</v>
      </c>
      <c r="F1377">
        <v>1.3002465161577299</v>
      </c>
      <c r="G1377">
        <v>0.193516492455235</v>
      </c>
      <c r="H1377">
        <v>0.38801744381104197</v>
      </c>
    </row>
    <row r="1378" spans="1:8" x14ac:dyDescent="0.3">
      <c r="A1378" t="s">
        <v>2191</v>
      </c>
      <c r="B1378" t="s">
        <v>13</v>
      </c>
      <c r="C1378">
        <v>106.978630302216</v>
      </c>
      <c r="D1378">
        <v>-0.36847513543365901</v>
      </c>
      <c r="E1378">
        <v>0.28354724365706502</v>
      </c>
      <c r="F1378">
        <v>-1.29951936996894</v>
      </c>
      <c r="G1378">
        <v>0.193765750422185</v>
      </c>
      <c r="H1378">
        <v>0.38823508018504499</v>
      </c>
    </row>
    <row r="1379" spans="1:8" x14ac:dyDescent="0.3">
      <c r="A1379" t="s">
        <v>1106</v>
      </c>
      <c r="B1379" t="s">
        <v>13</v>
      </c>
      <c r="C1379">
        <v>137.71370967259901</v>
      </c>
      <c r="D1379">
        <v>-0.33143038716989798</v>
      </c>
      <c r="E1379">
        <v>0.25534202100005898</v>
      </c>
      <c r="F1379">
        <v>-1.2979860732355599</v>
      </c>
      <c r="G1379">
        <v>0.19429212065125101</v>
      </c>
      <c r="H1379">
        <v>0.38900722850275898</v>
      </c>
    </row>
    <row r="1380" spans="1:8" x14ac:dyDescent="0.3">
      <c r="A1380" t="s">
        <v>1493</v>
      </c>
      <c r="B1380" t="s">
        <v>13</v>
      </c>
      <c r="C1380">
        <v>103.485723966702</v>
      </c>
      <c r="D1380">
        <v>-0.369816721261429</v>
      </c>
      <c r="E1380">
        <v>0.28544000424709598</v>
      </c>
      <c r="F1380">
        <v>-1.2956022833481</v>
      </c>
      <c r="G1380">
        <v>0.195112542065592</v>
      </c>
      <c r="H1380">
        <v>0.39036657255907697</v>
      </c>
    </row>
    <row r="1381" spans="1:8" x14ac:dyDescent="0.3">
      <c r="A1381" t="s">
        <v>2449</v>
      </c>
      <c r="B1381" t="s">
        <v>13</v>
      </c>
      <c r="C1381">
        <v>54.344802374226802</v>
      </c>
      <c r="D1381">
        <v>0.52958242295777103</v>
      </c>
      <c r="E1381">
        <v>0.409052685809145</v>
      </c>
      <c r="F1381">
        <v>1.29465577743416</v>
      </c>
      <c r="G1381">
        <v>0.195439001693127</v>
      </c>
      <c r="H1381">
        <v>0.39073638092125801</v>
      </c>
    </row>
    <row r="1382" spans="1:8" x14ac:dyDescent="0.3">
      <c r="A1382" t="s">
        <v>3693</v>
      </c>
      <c r="B1382" t="s">
        <v>3694</v>
      </c>
      <c r="C1382">
        <v>1024.72286753911</v>
      </c>
      <c r="D1382">
        <v>-0.15167653180704399</v>
      </c>
      <c r="E1382">
        <v>0.117513757720847</v>
      </c>
      <c r="F1382">
        <v>-1.29071297479356</v>
      </c>
      <c r="G1382">
        <v>0.19680322387272001</v>
      </c>
      <c r="H1382">
        <v>0.39317892444955399</v>
      </c>
    </row>
    <row r="1383" spans="1:8" x14ac:dyDescent="0.3">
      <c r="A1383" t="s">
        <v>474</v>
      </c>
      <c r="B1383" t="s">
        <v>475</v>
      </c>
      <c r="C1383">
        <v>701.26154143476299</v>
      </c>
      <c r="D1383">
        <v>-0.17658709847877599</v>
      </c>
      <c r="E1383">
        <v>0.13689841355799301</v>
      </c>
      <c r="F1383">
        <v>-1.28991340286036</v>
      </c>
      <c r="G1383">
        <v>0.19708072669496501</v>
      </c>
      <c r="H1383">
        <v>0.39344842615876202</v>
      </c>
    </row>
    <row r="1384" spans="1:8" x14ac:dyDescent="0.3">
      <c r="A1384" t="s">
        <v>2828</v>
      </c>
      <c r="B1384" t="s">
        <v>13</v>
      </c>
      <c r="C1384">
        <v>101.256067567735</v>
      </c>
      <c r="D1384">
        <v>-0.36786737507274297</v>
      </c>
      <c r="E1384">
        <v>0.28577373132346101</v>
      </c>
      <c r="F1384">
        <v>-1.2872679842513599</v>
      </c>
      <c r="G1384">
        <v>0.198000898546941</v>
      </c>
      <c r="H1384">
        <v>0.394915401871552</v>
      </c>
    </row>
    <row r="1385" spans="1:8" x14ac:dyDescent="0.3">
      <c r="A1385" t="s">
        <v>4697</v>
      </c>
      <c r="B1385" t="s">
        <v>13</v>
      </c>
      <c r="C1385">
        <v>50.316540342845002</v>
      </c>
      <c r="D1385">
        <v>0.52949583744048601</v>
      </c>
      <c r="E1385">
        <v>0.41142558326637702</v>
      </c>
      <c r="F1385">
        <v>1.2869783965224699</v>
      </c>
      <c r="G1385">
        <v>0.19810181811896599</v>
      </c>
      <c r="H1385">
        <v>0.394915401871552</v>
      </c>
    </row>
    <row r="1386" spans="1:8" x14ac:dyDescent="0.3">
      <c r="A1386" t="s">
        <v>1381</v>
      </c>
      <c r="B1386" t="s">
        <v>1382</v>
      </c>
      <c r="C1386">
        <v>59.7766389139002</v>
      </c>
      <c r="D1386">
        <v>-0.46433219370458301</v>
      </c>
      <c r="E1386">
        <v>0.360908741158254</v>
      </c>
      <c r="F1386">
        <v>-1.28656400012484</v>
      </c>
      <c r="G1386">
        <v>0.19824629819148101</v>
      </c>
      <c r="H1386">
        <v>0.39491807704714499</v>
      </c>
    </row>
    <row r="1387" spans="1:8" x14ac:dyDescent="0.3">
      <c r="A1387" t="s">
        <v>2377</v>
      </c>
      <c r="B1387" t="s">
        <v>13</v>
      </c>
      <c r="C1387">
        <v>399.62709622410199</v>
      </c>
      <c r="D1387">
        <v>0.19933180883148</v>
      </c>
      <c r="E1387">
        <v>0.155123961579194</v>
      </c>
      <c r="F1387">
        <v>1.2849840011964699</v>
      </c>
      <c r="G1387">
        <v>0.19879787481890299</v>
      </c>
      <c r="H1387">
        <v>0.39573112310631497</v>
      </c>
    </row>
    <row r="1388" spans="1:8" x14ac:dyDescent="0.3">
      <c r="A1388" t="s">
        <v>2618</v>
      </c>
      <c r="B1388" t="s">
        <v>13</v>
      </c>
      <c r="C1388">
        <v>43.530221531465898</v>
      </c>
      <c r="D1388">
        <v>0.55765124306675995</v>
      </c>
      <c r="E1388">
        <v>0.43447440639421903</v>
      </c>
      <c r="F1388">
        <v>1.28350769311087</v>
      </c>
      <c r="G1388">
        <v>0.19931426607262501</v>
      </c>
      <c r="H1388">
        <v>0.39647300655686502</v>
      </c>
    </row>
    <row r="1389" spans="1:8" x14ac:dyDescent="0.3">
      <c r="A1389" t="s">
        <v>1194</v>
      </c>
      <c r="B1389" t="s">
        <v>1195</v>
      </c>
      <c r="C1389">
        <v>44.647686690713101</v>
      </c>
      <c r="D1389">
        <v>0.56970439748780299</v>
      </c>
      <c r="E1389">
        <v>0.44543155050955002</v>
      </c>
      <c r="F1389">
        <v>1.2789942626113699</v>
      </c>
      <c r="G1389">
        <v>0.20089907629253101</v>
      </c>
      <c r="H1389">
        <v>0.398690357609158</v>
      </c>
    </row>
    <row r="1390" spans="1:8" x14ac:dyDescent="0.3">
      <c r="A1390" t="s">
        <v>1549</v>
      </c>
      <c r="B1390" t="s">
        <v>13</v>
      </c>
      <c r="C1390">
        <v>63.535000360569597</v>
      </c>
      <c r="D1390">
        <v>0.45627628164098699</v>
      </c>
      <c r="E1390">
        <v>0.35694610766210699</v>
      </c>
      <c r="F1390">
        <v>1.27827778997077</v>
      </c>
      <c r="G1390">
        <v>0.20115149611886499</v>
      </c>
      <c r="H1390">
        <v>0.398690357609158</v>
      </c>
    </row>
    <row r="1391" spans="1:8" x14ac:dyDescent="0.3">
      <c r="A1391" t="s">
        <v>3826</v>
      </c>
      <c r="B1391" t="s">
        <v>3827</v>
      </c>
      <c r="C1391">
        <v>816.02162001062902</v>
      </c>
      <c r="D1391">
        <v>-0.15533946691529099</v>
      </c>
      <c r="E1391">
        <v>0.121436080566206</v>
      </c>
      <c r="F1391">
        <v>-1.2791870932511</v>
      </c>
      <c r="G1391">
        <v>0.200831179794596</v>
      </c>
      <c r="H1391">
        <v>0.398690357609158</v>
      </c>
    </row>
    <row r="1392" spans="1:8" x14ac:dyDescent="0.3">
      <c r="A1392" t="s">
        <v>4464</v>
      </c>
      <c r="B1392" t="s">
        <v>13</v>
      </c>
      <c r="C1392">
        <v>1037.02272871934</v>
      </c>
      <c r="D1392">
        <v>0.138921809964969</v>
      </c>
      <c r="E1392">
        <v>0.10866664126193799</v>
      </c>
      <c r="F1392">
        <v>1.2784218629717501</v>
      </c>
      <c r="G1392">
        <v>0.20110071931513501</v>
      </c>
      <c r="H1392">
        <v>0.398690357609158</v>
      </c>
    </row>
    <row r="1393" spans="1:8" x14ac:dyDescent="0.3">
      <c r="A1393" t="s">
        <v>4505</v>
      </c>
      <c r="B1393" t="s">
        <v>4506</v>
      </c>
      <c r="C1393">
        <v>972.492589157358</v>
      </c>
      <c r="D1393">
        <v>-0.14187046637513301</v>
      </c>
      <c r="E1393">
        <v>0.11084868025453699</v>
      </c>
      <c r="F1393">
        <v>-1.2798570632448001</v>
      </c>
      <c r="G1393">
        <v>0.20059541062987499</v>
      </c>
      <c r="H1393">
        <v>0.398690357609158</v>
      </c>
    </row>
    <row r="1394" spans="1:8" x14ac:dyDescent="0.3">
      <c r="A1394" t="s">
        <v>219</v>
      </c>
      <c r="B1394" t="s">
        <v>13</v>
      </c>
      <c r="C1394">
        <v>585.39638787876299</v>
      </c>
      <c r="D1394">
        <v>-0.181173359267599</v>
      </c>
      <c r="E1394">
        <v>0.14195813602633001</v>
      </c>
      <c r="F1394">
        <v>-1.2762449855920599</v>
      </c>
      <c r="G1394">
        <v>0.20186893087820099</v>
      </c>
      <c r="H1394">
        <v>0.39925188551466501</v>
      </c>
    </row>
    <row r="1395" spans="1:8" x14ac:dyDescent="0.3">
      <c r="A1395" t="s">
        <v>2504</v>
      </c>
      <c r="B1395" t="s">
        <v>2505</v>
      </c>
      <c r="C1395">
        <v>340.39451568081</v>
      </c>
      <c r="D1395">
        <v>0.22108688112369501</v>
      </c>
      <c r="E1395">
        <v>0.173163626848197</v>
      </c>
      <c r="F1395">
        <v>1.2767512736234701</v>
      </c>
      <c r="G1395">
        <v>0.20169007315345</v>
      </c>
      <c r="H1395">
        <v>0.39925188551466501</v>
      </c>
    </row>
    <row r="1396" spans="1:8" x14ac:dyDescent="0.3">
      <c r="A1396" t="s">
        <v>5617</v>
      </c>
      <c r="B1396" t="s">
        <v>13</v>
      </c>
      <c r="C1396">
        <v>1127.56888630857</v>
      </c>
      <c r="D1396">
        <v>0.147682483281177</v>
      </c>
      <c r="E1396">
        <v>0.115696359899034</v>
      </c>
      <c r="F1396">
        <v>1.2764661170849001</v>
      </c>
      <c r="G1396">
        <v>0.20179079694732399</v>
      </c>
      <c r="H1396">
        <v>0.39925188551466501</v>
      </c>
    </row>
    <row r="1397" spans="1:8" x14ac:dyDescent="0.3">
      <c r="A1397" t="s">
        <v>1221</v>
      </c>
      <c r="B1397" t="s">
        <v>1222</v>
      </c>
      <c r="C1397">
        <v>301.70583881669802</v>
      </c>
      <c r="D1397">
        <v>0.23738137448413801</v>
      </c>
      <c r="E1397">
        <v>0.18627975094490701</v>
      </c>
      <c r="F1397">
        <v>1.27432731297963</v>
      </c>
      <c r="G1397">
        <v>0.202547440670033</v>
      </c>
      <c r="H1397">
        <v>0.40019280060582402</v>
      </c>
    </row>
    <row r="1398" spans="1:8" x14ac:dyDescent="0.3">
      <c r="A1398" t="s">
        <v>3104</v>
      </c>
      <c r="B1398" t="s">
        <v>13</v>
      </c>
      <c r="C1398">
        <v>258.09766777689703</v>
      </c>
      <c r="D1398">
        <v>0.23940128972256799</v>
      </c>
      <c r="E1398">
        <v>0.18790117989220401</v>
      </c>
      <c r="F1398">
        <v>1.27408082195072</v>
      </c>
      <c r="G1398">
        <v>0.20263477435532301</v>
      </c>
      <c r="H1398">
        <v>0.40019280060582402</v>
      </c>
    </row>
    <row r="1399" spans="1:8" x14ac:dyDescent="0.3">
      <c r="A1399" t="s">
        <v>2608</v>
      </c>
      <c r="B1399" t="s">
        <v>13</v>
      </c>
      <c r="C1399">
        <v>44.915719006898797</v>
      </c>
      <c r="D1399">
        <v>0.54221581623324799</v>
      </c>
      <c r="E1399">
        <v>0.42579388988780797</v>
      </c>
      <c r="F1399">
        <v>1.2734231963171501</v>
      </c>
      <c r="G1399">
        <v>0.202867910452628</v>
      </c>
      <c r="H1399">
        <v>0.40036664158712498</v>
      </c>
    </row>
    <row r="1400" spans="1:8" x14ac:dyDescent="0.3">
      <c r="A1400" t="s">
        <v>770</v>
      </c>
      <c r="B1400" t="s">
        <v>13</v>
      </c>
      <c r="C1400">
        <v>203.62177706824301</v>
      </c>
      <c r="D1400">
        <v>0.26661886299618698</v>
      </c>
      <c r="E1400">
        <v>0.20957284351223401</v>
      </c>
      <c r="F1400">
        <v>1.27220139082869</v>
      </c>
      <c r="G1400">
        <v>0.20330157359839801</v>
      </c>
      <c r="H1400">
        <v>0.40090244369703598</v>
      </c>
    </row>
    <row r="1401" spans="1:8" x14ac:dyDescent="0.3">
      <c r="A1401" t="s">
        <v>2339</v>
      </c>
      <c r="B1401" t="s">
        <v>13</v>
      </c>
      <c r="C1401">
        <v>131.75461136437801</v>
      </c>
      <c r="D1401">
        <v>-0.320066086692815</v>
      </c>
      <c r="E1401">
        <v>0.25173687158941999</v>
      </c>
      <c r="F1401">
        <v>-1.2714310965730899</v>
      </c>
      <c r="G1401">
        <v>0.203575325704802</v>
      </c>
      <c r="H1401">
        <v>0.40090244369703598</v>
      </c>
    </row>
    <row r="1402" spans="1:8" x14ac:dyDescent="0.3">
      <c r="A1402" t="s">
        <v>4701</v>
      </c>
      <c r="B1402" t="s">
        <v>4702</v>
      </c>
      <c r="C1402">
        <v>54.1810538417486</v>
      </c>
      <c r="D1402">
        <v>-0.49313967540564102</v>
      </c>
      <c r="E1402">
        <v>0.38779719693240899</v>
      </c>
      <c r="F1402">
        <v>-1.2716432179152499</v>
      </c>
      <c r="G1402">
        <v>0.203499913905137</v>
      </c>
      <c r="H1402">
        <v>0.40090244369703598</v>
      </c>
    </row>
    <row r="1403" spans="1:8" x14ac:dyDescent="0.3">
      <c r="A1403" t="s">
        <v>3924</v>
      </c>
      <c r="B1403" t="s">
        <v>13</v>
      </c>
      <c r="C1403">
        <v>118.574318384756</v>
      </c>
      <c r="D1403">
        <v>-0.34099365660328701</v>
      </c>
      <c r="E1403">
        <v>0.26847429674703499</v>
      </c>
      <c r="F1403">
        <v>-1.2701165837286199</v>
      </c>
      <c r="G1403">
        <v>0.204043105204648</v>
      </c>
      <c r="H1403">
        <v>0.40127447717621301</v>
      </c>
    </row>
    <row r="1404" spans="1:8" x14ac:dyDescent="0.3">
      <c r="A1404" t="s">
        <v>5175</v>
      </c>
      <c r="B1404" t="s">
        <v>13</v>
      </c>
      <c r="C1404">
        <v>468.581785267854</v>
      </c>
      <c r="D1404">
        <v>0.19460449533663199</v>
      </c>
      <c r="E1404">
        <v>0.153221892400387</v>
      </c>
      <c r="F1404">
        <v>1.2700828340385399</v>
      </c>
      <c r="G1404">
        <v>0.20405512558109001</v>
      </c>
      <c r="H1404">
        <v>0.40127447717621301</v>
      </c>
    </row>
    <row r="1405" spans="1:8" x14ac:dyDescent="0.3">
      <c r="A1405" t="s">
        <v>5702</v>
      </c>
      <c r="B1405" t="s">
        <v>5703</v>
      </c>
      <c r="C1405">
        <v>195.30411454212901</v>
      </c>
      <c r="D1405">
        <v>0.28136670669332198</v>
      </c>
      <c r="E1405">
        <v>0.22321733883011</v>
      </c>
      <c r="F1405">
        <v>1.2605056048422301</v>
      </c>
      <c r="G1405">
        <v>0.207487027268835</v>
      </c>
      <c r="H1405">
        <v>0.407732698172874</v>
      </c>
    </row>
    <row r="1406" spans="1:8" x14ac:dyDescent="0.3">
      <c r="A1406" t="s">
        <v>773</v>
      </c>
      <c r="B1406" t="s">
        <v>774</v>
      </c>
      <c r="C1406">
        <v>59.721024083700797</v>
      </c>
      <c r="D1406">
        <v>0.48788680145257202</v>
      </c>
      <c r="E1406">
        <v>0.387852304944311</v>
      </c>
      <c r="F1406">
        <v>1.25791904607251</v>
      </c>
      <c r="G1406">
        <v>0.20842103487441299</v>
      </c>
      <c r="H1406">
        <v>0.40927610484341598</v>
      </c>
    </row>
    <row r="1407" spans="1:8" x14ac:dyDescent="0.3">
      <c r="A1407" t="s">
        <v>3321</v>
      </c>
      <c r="B1407" t="s">
        <v>13</v>
      </c>
      <c r="C1407">
        <v>162.15279598958</v>
      </c>
      <c r="D1407">
        <v>-0.29179035388025099</v>
      </c>
      <c r="E1407">
        <v>0.23203824871562301</v>
      </c>
      <c r="F1407">
        <v>-1.25750972305371</v>
      </c>
      <c r="G1407">
        <v>0.20856912048200199</v>
      </c>
      <c r="H1407">
        <v>0.40927610484341598</v>
      </c>
    </row>
    <row r="1408" spans="1:8" x14ac:dyDescent="0.3">
      <c r="A1408" t="s">
        <v>5732</v>
      </c>
      <c r="B1408" t="s">
        <v>5733</v>
      </c>
      <c r="C1408">
        <v>4429.7697923268897</v>
      </c>
      <c r="D1408">
        <v>-9.7176468028691398E-2</v>
      </c>
      <c r="E1408">
        <v>7.7379983799902893E-2</v>
      </c>
      <c r="F1408">
        <v>-1.2558346907900699</v>
      </c>
      <c r="G1408">
        <v>0.20917591117116599</v>
      </c>
      <c r="H1408">
        <v>0.41017508096748301</v>
      </c>
    </row>
    <row r="1409" spans="1:8" x14ac:dyDescent="0.3">
      <c r="A1409" t="s">
        <v>4269</v>
      </c>
      <c r="B1409" t="s">
        <v>4270</v>
      </c>
      <c r="C1409">
        <v>567.52927918855801</v>
      </c>
      <c r="D1409">
        <v>0.16890723459217299</v>
      </c>
      <c r="E1409">
        <v>0.13459453519068401</v>
      </c>
      <c r="F1409">
        <v>1.2549338229288201</v>
      </c>
      <c r="G1409">
        <v>0.209502784407614</v>
      </c>
      <c r="H1409">
        <v>0.41052427711690798</v>
      </c>
    </row>
    <row r="1410" spans="1:8" x14ac:dyDescent="0.3">
      <c r="A1410" t="s">
        <v>1526</v>
      </c>
      <c r="B1410" t="s">
        <v>1527</v>
      </c>
      <c r="C1410">
        <v>78.387860556436394</v>
      </c>
      <c r="D1410">
        <v>0.40872637606921902</v>
      </c>
      <c r="E1410">
        <v>0.326210258661363</v>
      </c>
      <c r="F1410">
        <v>1.2529537781750599</v>
      </c>
      <c r="G1410">
        <v>0.210222528657002</v>
      </c>
      <c r="H1410">
        <v>0.41164226867613102</v>
      </c>
    </row>
    <row r="1411" spans="1:8" x14ac:dyDescent="0.3">
      <c r="A1411" t="s">
        <v>1329</v>
      </c>
      <c r="B1411" t="s">
        <v>13</v>
      </c>
      <c r="C1411">
        <v>104.093891546951</v>
      </c>
      <c r="D1411">
        <v>0.36638392144753501</v>
      </c>
      <c r="E1411">
        <v>0.292709096800012</v>
      </c>
      <c r="F1411">
        <v>1.25169981204192</v>
      </c>
      <c r="G1411">
        <v>0.21067926860962999</v>
      </c>
      <c r="H1411">
        <v>0.41190108884564303</v>
      </c>
    </row>
    <row r="1412" spans="1:8" x14ac:dyDescent="0.3">
      <c r="A1412" t="s">
        <v>1485</v>
      </c>
      <c r="B1412" t="s">
        <v>1486</v>
      </c>
      <c r="C1412">
        <v>791.92782531485898</v>
      </c>
      <c r="D1412">
        <v>0.14864350754604599</v>
      </c>
      <c r="E1412">
        <v>0.11875103744671101</v>
      </c>
      <c r="F1412">
        <v>1.2517238648357001</v>
      </c>
      <c r="G1412">
        <v>0.21067050096201601</v>
      </c>
      <c r="H1412">
        <v>0.41190108884564303</v>
      </c>
    </row>
    <row r="1413" spans="1:8" x14ac:dyDescent="0.3">
      <c r="A1413" t="s">
        <v>1776</v>
      </c>
      <c r="B1413" t="s">
        <v>1777</v>
      </c>
      <c r="C1413">
        <v>1634.9913845460801</v>
      </c>
      <c r="D1413">
        <v>-0.123784559330181</v>
      </c>
      <c r="E1413">
        <v>9.8952261603901595E-2</v>
      </c>
      <c r="F1413">
        <v>-1.2509523008749599</v>
      </c>
      <c r="G1413">
        <v>0.210951880586768</v>
      </c>
      <c r="H1413">
        <v>0.41190108884564303</v>
      </c>
    </row>
    <row r="1414" spans="1:8" x14ac:dyDescent="0.3">
      <c r="A1414" t="s">
        <v>4021</v>
      </c>
      <c r="B1414" t="s">
        <v>4022</v>
      </c>
      <c r="C1414">
        <v>62.360745443971602</v>
      </c>
      <c r="D1414">
        <v>-0.448646575006662</v>
      </c>
      <c r="E1414">
        <v>0.35863303065772301</v>
      </c>
      <c r="F1414">
        <v>-1.2509906691635699</v>
      </c>
      <c r="G1414">
        <v>0.21093788173765299</v>
      </c>
      <c r="H1414">
        <v>0.41190108884564303</v>
      </c>
    </row>
    <row r="1415" spans="1:8" x14ac:dyDescent="0.3">
      <c r="A1415" t="s">
        <v>2765</v>
      </c>
      <c r="B1415" t="s">
        <v>2766</v>
      </c>
      <c r="C1415">
        <v>145.41258021342799</v>
      </c>
      <c r="D1415">
        <v>-0.30501325257537198</v>
      </c>
      <c r="E1415">
        <v>0.24391068062902099</v>
      </c>
      <c r="F1415">
        <v>-1.2505120800318099</v>
      </c>
      <c r="G1415">
        <v>0.21111254529936099</v>
      </c>
      <c r="H1415">
        <v>0.41192327615342</v>
      </c>
    </row>
    <row r="1416" spans="1:8" x14ac:dyDescent="0.3">
      <c r="A1416" t="s">
        <v>1196</v>
      </c>
      <c r="B1416" t="s">
        <v>1197</v>
      </c>
      <c r="C1416">
        <v>298.60097379131003</v>
      </c>
      <c r="D1416">
        <v>-0.218365071316592</v>
      </c>
      <c r="E1416">
        <v>0.174689648502523</v>
      </c>
      <c r="F1416">
        <v>-1.2500172344982301</v>
      </c>
      <c r="G1416">
        <v>0.211293251670847</v>
      </c>
      <c r="H1416">
        <v>0.41198450979495999</v>
      </c>
    </row>
    <row r="1417" spans="1:8" x14ac:dyDescent="0.3">
      <c r="A1417" t="s">
        <v>2392</v>
      </c>
      <c r="B1417" t="s">
        <v>13</v>
      </c>
      <c r="C1417">
        <v>55.067938819576902</v>
      </c>
      <c r="D1417">
        <v>-0.473983387065811</v>
      </c>
      <c r="E1417">
        <v>0.37992394825346498</v>
      </c>
      <c r="F1417">
        <v>-1.24757438757084</v>
      </c>
      <c r="G1417">
        <v>0.21218696289660499</v>
      </c>
      <c r="H1417">
        <v>0.41343490863823001</v>
      </c>
    </row>
    <row r="1418" spans="1:8" x14ac:dyDescent="0.3">
      <c r="A1418" t="s">
        <v>4725</v>
      </c>
      <c r="B1418" t="s">
        <v>4726</v>
      </c>
      <c r="C1418">
        <v>280.178632253248</v>
      </c>
      <c r="D1418">
        <v>0.230565320483026</v>
      </c>
      <c r="E1418">
        <v>0.184881243571968</v>
      </c>
      <c r="F1418">
        <v>1.2470995760761101</v>
      </c>
      <c r="G1418">
        <v>0.21236098838117201</v>
      </c>
      <c r="H1418">
        <v>0.413481980905894</v>
      </c>
    </row>
    <row r="1419" spans="1:8" x14ac:dyDescent="0.3">
      <c r="A1419" t="s">
        <v>4607</v>
      </c>
      <c r="B1419" t="s">
        <v>13</v>
      </c>
      <c r="C1419">
        <v>785.22928372759202</v>
      </c>
      <c r="D1419">
        <v>-0.16532396298153901</v>
      </c>
      <c r="E1419">
        <v>0.13274772343173699</v>
      </c>
      <c r="F1419">
        <v>-1.2453996099342</v>
      </c>
      <c r="G1419">
        <v>0.21298489661928699</v>
      </c>
      <c r="H1419">
        <v>0.41411228313785198</v>
      </c>
    </row>
    <row r="1420" spans="1:8" x14ac:dyDescent="0.3">
      <c r="A1420" t="s">
        <v>5458</v>
      </c>
      <c r="B1420" t="s">
        <v>5459</v>
      </c>
      <c r="C1420">
        <v>678.93265699507299</v>
      </c>
      <c r="D1420">
        <v>0.159720848595758</v>
      </c>
      <c r="E1420">
        <v>0.128227505862193</v>
      </c>
      <c r="F1420">
        <v>1.24560520398339</v>
      </c>
      <c r="G1420">
        <v>0.21290937083474901</v>
      </c>
      <c r="H1420">
        <v>0.41411228313785198</v>
      </c>
    </row>
    <row r="1421" spans="1:8" x14ac:dyDescent="0.3">
      <c r="A1421" t="s">
        <v>2764</v>
      </c>
      <c r="B1421" t="s">
        <v>13</v>
      </c>
      <c r="C1421">
        <v>87.539339273987906</v>
      </c>
      <c r="D1421">
        <v>-0.40063349767772299</v>
      </c>
      <c r="E1421">
        <v>0.32183603756332702</v>
      </c>
      <c r="F1421">
        <v>-1.2448372802218901</v>
      </c>
      <c r="G1421">
        <v>0.213191569454769</v>
      </c>
      <c r="H1421">
        <v>0.41422221135613202</v>
      </c>
    </row>
    <row r="1422" spans="1:8" x14ac:dyDescent="0.3">
      <c r="A1422" t="s">
        <v>1904</v>
      </c>
      <c r="B1422" t="s">
        <v>13</v>
      </c>
      <c r="C1422">
        <v>888.16996886464801</v>
      </c>
      <c r="D1422">
        <v>-0.143418125768452</v>
      </c>
      <c r="E1422">
        <v>0.115652919123579</v>
      </c>
      <c r="F1422">
        <v>-1.2400735481238001</v>
      </c>
      <c r="G1422">
        <v>0.21494819180956801</v>
      </c>
      <c r="H1422">
        <v>0.41734135200745798</v>
      </c>
    </row>
    <row r="1423" spans="1:8" x14ac:dyDescent="0.3">
      <c r="A1423" t="s">
        <v>4668</v>
      </c>
      <c r="B1423" t="s">
        <v>4669</v>
      </c>
      <c r="C1423">
        <v>612.67438788363097</v>
      </c>
      <c r="D1423">
        <v>0.170364544504194</v>
      </c>
      <c r="E1423">
        <v>0.13750671361681999</v>
      </c>
      <c r="F1423">
        <v>1.2389543755582499</v>
      </c>
      <c r="G1423">
        <v>0.21536239479434</v>
      </c>
      <c r="H1423">
        <v>0.41785151001236498</v>
      </c>
    </row>
    <row r="1424" spans="1:8" x14ac:dyDescent="0.3">
      <c r="A1424" t="s">
        <v>2769</v>
      </c>
      <c r="B1424" t="s">
        <v>13</v>
      </c>
      <c r="C1424">
        <v>311.22140960427498</v>
      </c>
      <c r="D1424">
        <v>-0.22061304430023901</v>
      </c>
      <c r="E1424">
        <v>0.178388876508383</v>
      </c>
      <c r="F1424">
        <v>-1.23669731329841</v>
      </c>
      <c r="G1424">
        <v>0.21619947652378399</v>
      </c>
      <c r="H1424">
        <v>0.419180854342319</v>
      </c>
    </row>
    <row r="1425" spans="1:8" x14ac:dyDescent="0.3">
      <c r="A1425" t="s">
        <v>1503</v>
      </c>
      <c r="B1425" t="s">
        <v>1504</v>
      </c>
      <c r="C1425">
        <v>127.35130170693</v>
      </c>
      <c r="D1425">
        <v>0.33449943669082599</v>
      </c>
      <c r="E1425">
        <v>0.27070518675035699</v>
      </c>
      <c r="F1425">
        <v>1.23565950363301</v>
      </c>
      <c r="G1425">
        <v>0.216585156451442</v>
      </c>
      <c r="H1425">
        <v>0.41963374062466802</v>
      </c>
    </row>
    <row r="1426" spans="1:8" x14ac:dyDescent="0.3">
      <c r="A1426" t="s">
        <v>3359</v>
      </c>
      <c r="B1426" t="s">
        <v>13</v>
      </c>
      <c r="C1426">
        <v>387.031796863323</v>
      </c>
      <c r="D1426">
        <v>0.20014531695434201</v>
      </c>
      <c r="E1426">
        <v>0.16213295607813999</v>
      </c>
      <c r="F1426">
        <v>1.2344517844841001</v>
      </c>
      <c r="G1426">
        <v>0.21703460272243499</v>
      </c>
      <c r="H1426">
        <v>0.42020945186750802</v>
      </c>
    </row>
    <row r="1427" spans="1:8" x14ac:dyDescent="0.3">
      <c r="A1427" t="s">
        <v>832</v>
      </c>
      <c r="B1427" t="s">
        <v>13</v>
      </c>
      <c r="C1427">
        <v>279.48849850664197</v>
      </c>
      <c r="D1427">
        <v>-0.22617195883757299</v>
      </c>
      <c r="E1427">
        <v>0.18328170649056699</v>
      </c>
      <c r="F1427">
        <v>-1.2340127291929901</v>
      </c>
      <c r="G1427">
        <v>0.217198161001326</v>
      </c>
      <c r="H1427">
        <v>0.420231224546045</v>
      </c>
    </row>
    <row r="1428" spans="1:8" x14ac:dyDescent="0.3">
      <c r="A1428" t="s">
        <v>203</v>
      </c>
      <c r="B1428" t="s">
        <v>204</v>
      </c>
      <c r="C1428">
        <v>57.758519531093597</v>
      </c>
      <c r="D1428">
        <v>-0.450901050806648</v>
      </c>
      <c r="E1428">
        <v>0.36552701713899499</v>
      </c>
      <c r="F1428">
        <v>-1.2335642227922901</v>
      </c>
      <c r="G1428">
        <v>0.21736533156034701</v>
      </c>
      <c r="H1428">
        <v>0.42025995078836498</v>
      </c>
    </row>
    <row r="1429" spans="1:8" x14ac:dyDescent="0.3">
      <c r="A1429" t="s">
        <v>3915</v>
      </c>
      <c r="B1429" t="s">
        <v>3916</v>
      </c>
      <c r="C1429">
        <v>520.16293072851897</v>
      </c>
      <c r="D1429">
        <v>0.17324962250033499</v>
      </c>
      <c r="E1429">
        <v>0.14060153272123499</v>
      </c>
      <c r="F1429">
        <v>1.23220294364664</v>
      </c>
      <c r="G1429">
        <v>0.21787328399345501</v>
      </c>
      <c r="H1429">
        <v>0.42065247763327002</v>
      </c>
    </row>
    <row r="1430" spans="1:8" x14ac:dyDescent="0.3">
      <c r="A1430" t="s">
        <v>5025</v>
      </c>
      <c r="B1430" t="s">
        <v>13</v>
      </c>
      <c r="C1430">
        <v>457.972022176704</v>
      </c>
      <c r="D1430">
        <v>0.18596414957870799</v>
      </c>
      <c r="E1430">
        <v>0.150884959476975</v>
      </c>
      <c r="F1430">
        <v>1.2324896412692901</v>
      </c>
      <c r="G1430">
        <v>0.21776623377694199</v>
      </c>
      <c r="H1430">
        <v>0.42065247763327002</v>
      </c>
    </row>
    <row r="1431" spans="1:8" x14ac:dyDescent="0.3">
      <c r="A1431" t="s">
        <v>1250</v>
      </c>
      <c r="B1431" t="s">
        <v>13</v>
      </c>
      <c r="C1431">
        <v>1870.49251386177</v>
      </c>
      <c r="D1431">
        <v>0.125842072915759</v>
      </c>
      <c r="E1431">
        <v>0.102175540897625</v>
      </c>
      <c r="F1431">
        <v>1.2316261975245799</v>
      </c>
      <c r="G1431">
        <v>0.218088750197869</v>
      </c>
      <c r="H1431">
        <v>0.42077402922791701</v>
      </c>
    </row>
    <row r="1432" spans="1:8" x14ac:dyDescent="0.3">
      <c r="A1432" t="s">
        <v>5247</v>
      </c>
      <c r="B1432" t="s">
        <v>13</v>
      </c>
      <c r="C1432">
        <v>572.94997548518995</v>
      </c>
      <c r="D1432">
        <v>-0.17182099861570399</v>
      </c>
      <c r="E1432">
        <v>0.13958001315066801</v>
      </c>
      <c r="F1432">
        <v>-1.2309856886905</v>
      </c>
      <c r="G1432">
        <v>0.21832821690735499</v>
      </c>
      <c r="H1432">
        <v>0.420941684449609</v>
      </c>
    </row>
    <row r="1433" spans="1:8" x14ac:dyDescent="0.3">
      <c r="A1433" t="s">
        <v>1026</v>
      </c>
      <c r="B1433" t="s">
        <v>1027</v>
      </c>
      <c r="C1433">
        <v>137.06635921436799</v>
      </c>
      <c r="D1433">
        <v>0.32075821701618801</v>
      </c>
      <c r="E1433">
        <v>0.26090837934621602</v>
      </c>
      <c r="F1433">
        <v>1.2293902473348799</v>
      </c>
      <c r="G1433">
        <v>0.21892552507409399</v>
      </c>
      <c r="H1433">
        <v>0.42179855005546502</v>
      </c>
    </row>
    <row r="1434" spans="1:8" x14ac:dyDescent="0.3">
      <c r="A1434" t="s">
        <v>2569</v>
      </c>
      <c r="B1434" t="s">
        <v>13</v>
      </c>
      <c r="C1434">
        <v>57.446847108846796</v>
      </c>
      <c r="D1434">
        <v>0.46236939307013702</v>
      </c>
      <c r="E1434">
        <v>0.376280884055405</v>
      </c>
      <c r="F1434">
        <v>1.2287878886828001</v>
      </c>
      <c r="G1434">
        <v>0.21915134360633001</v>
      </c>
      <c r="H1434">
        <v>0.42193897907178302</v>
      </c>
    </row>
    <row r="1435" spans="1:8" x14ac:dyDescent="0.3">
      <c r="A1435" t="s">
        <v>3493</v>
      </c>
      <c r="B1435" t="s">
        <v>13</v>
      </c>
      <c r="C1435">
        <v>5078.2298835184502</v>
      </c>
      <c r="D1435">
        <v>0.10159915157638</v>
      </c>
      <c r="E1435">
        <v>8.2774267021616693E-2</v>
      </c>
      <c r="F1435">
        <v>1.2274243582229101</v>
      </c>
      <c r="G1435">
        <v>0.219663135918787</v>
      </c>
      <c r="H1435">
        <v>0.42243339946949499</v>
      </c>
    </row>
    <row r="1436" spans="1:8" x14ac:dyDescent="0.3">
      <c r="A1436" t="s">
        <v>4001</v>
      </c>
      <c r="B1436" t="s">
        <v>13</v>
      </c>
      <c r="C1436">
        <v>45.276836747989897</v>
      </c>
      <c r="D1436">
        <v>-0.52778785101592696</v>
      </c>
      <c r="E1436">
        <v>0.43004400751868699</v>
      </c>
      <c r="F1436">
        <v>-1.2272880025958599</v>
      </c>
      <c r="G1436">
        <v>0.21971436326159</v>
      </c>
      <c r="H1436">
        <v>0.42243339946949499</v>
      </c>
    </row>
    <row r="1437" spans="1:8" x14ac:dyDescent="0.3">
      <c r="A1437" t="s">
        <v>4077</v>
      </c>
      <c r="B1437" t="s">
        <v>13</v>
      </c>
      <c r="C1437">
        <v>96.857616263994998</v>
      </c>
      <c r="D1437">
        <v>-0.35716710522403</v>
      </c>
      <c r="E1437">
        <v>0.29186167748755498</v>
      </c>
      <c r="F1437">
        <v>-1.2237547193542</v>
      </c>
      <c r="G1437">
        <v>0.22104477056801899</v>
      </c>
      <c r="H1437">
        <v>0.424695349580198</v>
      </c>
    </row>
    <row r="1438" spans="1:8" x14ac:dyDescent="0.3">
      <c r="A1438" t="s">
        <v>4027</v>
      </c>
      <c r="B1438" t="s">
        <v>4028</v>
      </c>
      <c r="C1438">
        <v>822.12836605011501</v>
      </c>
      <c r="D1438">
        <v>-0.144452251976359</v>
      </c>
      <c r="E1438">
        <v>0.118297078730418</v>
      </c>
      <c r="F1438">
        <v>-1.22109737219754</v>
      </c>
      <c r="G1438">
        <v>0.222049154539358</v>
      </c>
      <c r="H1438">
        <v>0.42603172279143903</v>
      </c>
    </row>
    <row r="1439" spans="1:8" x14ac:dyDescent="0.3">
      <c r="A1439" t="s">
        <v>5763</v>
      </c>
      <c r="B1439" t="s">
        <v>13</v>
      </c>
      <c r="C1439">
        <v>214.68472742043099</v>
      </c>
      <c r="D1439">
        <v>-0.248351228501548</v>
      </c>
      <c r="E1439">
        <v>0.20333547934764901</v>
      </c>
      <c r="F1439">
        <v>-1.2213865937136099</v>
      </c>
      <c r="G1439">
        <v>0.221939680707229</v>
      </c>
      <c r="H1439">
        <v>0.42603172279143903</v>
      </c>
    </row>
    <row r="1440" spans="1:8" x14ac:dyDescent="0.3">
      <c r="A1440" t="s">
        <v>5296</v>
      </c>
      <c r="B1440" t="s">
        <v>13</v>
      </c>
      <c r="C1440">
        <v>85.780167813698597</v>
      </c>
      <c r="D1440">
        <v>0.40090151348414999</v>
      </c>
      <c r="E1440">
        <v>0.32889164124968301</v>
      </c>
      <c r="F1440">
        <v>1.21894710355317</v>
      </c>
      <c r="G1440">
        <v>0.22286426992051001</v>
      </c>
      <c r="H1440">
        <v>0.42729848555294397</v>
      </c>
    </row>
    <row r="1441" spans="1:8" x14ac:dyDescent="0.3">
      <c r="A1441" t="s">
        <v>2223</v>
      </c>
      <c r="B1441" t="s">
        <v>13</v>
      </c>
      <c r="C1441">
        <v>176.561498400376</v>
      </c>
      <c r="D1441">
        <v>-0.26954667656971998</v>
      </c>
      <c r="E1441">
        <v>0.221378943714654</v>
      </c>
      <c r="F1441">
        <v>-1.2175804620206001</v>
      </c>
      <c r="G1441">
        <v>0.223383442803647</v>
      </c>
      <c r="H1441">
        <v>0.42799647131615398</v>
      </c>
    </row>
    <row r="1442" spans="1:8" x14ac:dyDescent="0.3">
      <c r="A1442" t="s">
        <v>2819</v>
      </c>
      <c r="B1442" t="s">
        <v>2820</v>
      </c>
      <c r="C1442">
        <v>87.0018757879932</v>
      </c>
      <c r="D1442">
        <v>-0.377225189953519</v>
      </c>
      <c r="E1442">
        <v>0.31021901732175</v>
      </c>
      <c r="F1442">
        <v>-1.2159963409408601</v>
      </c>
      <c r="G1442">
        <v>0.223986315887054</v>
      </c>
      <c r="H1442">
        <v>0.42885374429728002</v>
      </c>
    </row>
    <row r="1443" spans="1:8" x14ac:dyDescent="0.3">
      <c r="A1443" t="s">
        <v>2419</v>
      </c>
      <c r="B1443" t="s">
        <v>2420</v>
      </c>
      <c r="C1443">
        <v>115.831289984281</v>
      </c>
      <c r="D1443">
        <v>0.32750083759868298</v>
      </c>
      <c r="E1443">
        <v>0.26984056119783001</v>
      </c>
      <c r="F1443">
        <v>1.21368276194245</v>
      </c>
      <c r="G1443">
        <v>0.22486888944761699</v>
      </c>
      <c r="H1443">
        <v>0.43024498334672301</v>
      </c>
    </row>
    <row r="1444" spans="1:8" x14ac:dyDescent="0.3">
      <c r="A1444" t="s">
        <v>1660</v>
      </c>
      <c r="B1444" t="s">
        <v>13</v>
      </c>
      <c r="C1444">
        <v>471.07094786487397</v>
      </c>
      <c r="D1444">
        <v>-0.18007398185906301</v>
      </c>
      <c r="E1444">
        <v>0.148453890911624</v>
      </c>
      <c r="F1444">
        <v>-1.2129960404086799</v>
      </c>
      <c r="G1444">
        <v>0.22513133438006699</v>
      </c>
      <c r="H1444">
        <v>0.430448615075955</v>
      </c>
    </row>
    <row r="1445" spans="1:8" x14ac:dyDescent="0.3">
      <c r="A1445" t="s">
        <v>656</v>
      </c>
      <c r="B1445" t="s">
        <v>657</v>
      </c>
      <c r="C1445">
        <v>126.470787848361</v>
      </c>
      <c r="D1445">
        <v>-0.33488590105886401</v>
      </c>
      <c r="E1445">
        <v>0.27654593075151102</v>
      </c>
      <c r="F1445">
        <v>-1.2109594241680399</v>
      </c>
      <c r="G1445">
        <v>0.225910956016663</v>
      </c>
      <c r="H1445">
        <v>0.43107322387504399</v>
      </c>
    </row>
    <row r="1446" spans="1:8" x14ac:dyDescent="0.3">
      <c r="A1446" t="s">
        <v>2889</v>
      </c>
      <c r="B1446" t="s">
        <v>2890</v>
      </c>
      <c r="C1446">
        <v>302.24977876448003</v>
      </c>
      <c r="D1446">
        <v>0.21747238497514401</v>
      </c>
      <c r="E1446">
        <v>0.17950491877761801</v>
      </c>
      <c r="F1446">
        <v>1.21151212154004</v>
      </c>
      <c r="G1446">
        <v>0.22569919185540099</v>
      </c>
      <c r="H1446">
        <v>0.43107322387504399</v>
      </c>
    </row>
    <row r="1447" spans="1:8" x14ac:dyDescent="0.3">
      <c r="A1447" t="s">
        <v>2901</v>
      </c>
      <c r="B1447" t="s">
        <v>2902</v>
      </c>
      <c r="C1447">
        <v>328.71283517463002</v>
      </c>
      <c r="D1447">
        <v>0.20856154468068</v>
      </c>
      <c r="E1447">
        <v>0.17223420889076901</v>
      </c>
      <c r="F1447">
        <v>1.21091823757816</v>
      </c>
      <c r="G1447">
        <v>0.22592674219764899</v>
      </c>
      <c r="H1447">
        <v>0.43107322387504399</v>
      </c>
    </row>
    <row r="1448" spans="1:8" x14ac:dyDescent="0.3">
      <c r="A1448" t="s">
        <v>114</v>
      </c>
      <c r="B1448" t="s">
        <v>13</v>
      </c>
      <c r="C1448">
        <v>249.87301017627999</v>
      </c>
      <c r="D1448">
        <v>0.25790759175230299</v>
      </c>
      <c r="E1448">
        <v>0.213734086037282</v>
      </c>
      <c r="F1448">
        <v>1.2066750630843099</v>
      </c>
      <c r="G1448">
        <v>0.227557306272094</v>
      </c>
      <c r="H1448">
        <v>0.43262720877279098</v>
      </c>
    </row>
    <row r="1449" spans="1:8" x14ac:dyDescent="0.3">
      <c r="A1449" t="s">
        <v>916</v>
      </c>
      <c r="B1449" t="s">
        <v>13</v>
      </c>
      <c r="C1449">
        <v>44.323119913045701</v>
      </c>
      <c r="D1449">
        <v>-0.51633891238165996</v>
      </c>
      <c r="E1449">
        <v>0.42809100371536901</v>
      </c>
      <c r="F1449">
        <v>-1.2061428712596001</v>
      </c>
      <c r="G1449">
        <v>0.22776240702824199</v>
      </c>
      <c r="H1449">
        <v>0.43262720877279098</v>
      </c>
    </row>
    <row r="1450" spans="1:8" x14ac:dyDescent="0.3">
      <c r="A1450" t="s">
        <v>944</v>
      </c>
      <c r="B1450" t="s">
        <v>945</v>
      </c>
      <c r="C1450">
        <v>860.02214269025899</v>
      </c>
      <c r="D1450">
        <v>-0.14494469961105599</v>
      </c>
      <c r="E1450">
        <v>0.120116056342638</v>
      </c>
      <c r="F1450">
        <v>-1.20670544825075</v>
      </c>
      <c r="G1450">
        <v>0.227545600143638</v>
      </c>
      <c r="H1450">
        <v>0.43262720877279098</v>
      </c>
    </row>
    <row r="1451" spans="1:8" x14ac:dyDescent="0.3">
      <c r="A1451" t="s">
        <v>1566</v>
      </c>
      <c r="B1451" t="s">
        <v>1567</v>
      </c>
      <c r="C1451">
        <v>68.5092073817287</v>
      </c>
      <c r="D1451">
        <v>-0.42406808372384203</v>
      </c>
      <c r="E1451">
        <v>0.35164804772060698</v>
      </c>
      <c r="F1451">
        <v>-1.20594465538104</v>
      </c>
      <c r="G1451">
        <v>0.22783883086149501</v>
      </c>
      <c r="H1451">
        <v>0.43262720877279098</v>
      </c>
    </row>
    <row r="1452" spans="1:8" x14ac:dyDescent="0.3">
      <c r="A1452" t="s">
        <v>2051</v>
      </c>
      <c r="B1452" t="s">
        <v>2052</v>
      </c>
      <c r="C1452">
        <v>59.702514481016301</v>
      </c>
      <c r="D1452">
        <v>0.45920901587572099</v>
      </c>
      <c r="E1452">
        <v>0.38050683606547903</v>
      </c>
      <c r="F1452">
        <v>1.20683512712686</v>
      </c>
      <c r="G1452">
        <v>0.22749564514390899</v>
      </c>
      <c r="H1452">
        <v>0.43262720877279098</v>
      </c>
    </row>
    <row r="1453" spans="1:8" x14ac:dyDescent="0.3">
      <c r="A1453" t="s">
        <v>2870</v>
      </c>
      <c r="B1453" t="s">
        <v>2871</v>
      </c>
      <c r="C1453">
        <v>3083.9042048587098</v>
      </c>
      <c r="D1453">
        <v>-0.103527673724052</v>
      </c>
      <c r="E1453">
        <v>8.5694319546078507E-2</v>
      </c>
      <c r="F1453">
        <v>-1.20810427426738</v>
      </c>
      <c r="G1453">
        <v>0.227007155852429</v>
      </c>
      <c r="H1453">
        <v>0.43262720877279098</v>
      </c>
    </row>
    <row r="1454" spans="1:8" x14ac:dyDescent="0.3">
      <c r="A1454" t="s">
        <v>5158</v>
      </c>
      <c r="B1454" t="s">
        <v>5159</v>
      </c>
      <c r="C1454">
        <v>831.55812335211897</v>
      </c>
      <c r="D1454">
        <v>-0.14415979103535501</v>
      </c>
      <c r="E1454">
        <v>0.119464224832043</v>
      </c>
      <c r="F1454">
        <v>-1.2067193441219</v>
      </c>
      <c r="G1454">
        <v>0.22754024679113699</v>
      </c>
      <c r="H1454">
        <v>0.43262720877279098</v>
      </c>
    </row>
    <row r="1455" spans="1:8" x14ac:dyDescent="0.3">
      <c r="A1455" t="s">
        <v>2510</v>
      </c>
      <c r="B1455" t="s">
        <v>2511</v>
      </c>
      <c r="C1455">
        <v>73.751456157218399</v>
      </c>
      <c r="D1455">
        <v>-0.39624593186280199</v>
      </c>
      <c r="E1455">
        <v>0.32887014498221401</v>
      </c>
      <c r="F1455">
        <v>-1.20487048735978</v>
      </c>
      <c r="G1455">
        <v>0.22825330337906899</v>
      </c>
      <c r="H1455">
        <v>0.433116137567298</v>
      </c>
    </row>
    <row r="1456" spans="1:8" x14ac:dyDescent="0.3">
      <c r="A1456" t="s">
        <v>4098</v>
      </c>
      <c r="B1456" t="s">
        <v>13</v>
      </c>
      <c r="C1456">
        <v>239.28433920740801</v>
      </c>
      <c r="D1456">
        <v>-0.27972578451403401</v>
      </c>
      <c r="E1456">
        <v>0.232506279931675</v>
      </c>
      <c r="F1456">
        <v>-1.20308915783365</v>
      </c>
      <c r="G1456">
        <v>0.22894182057201401</v>
      </c>
      <c r="H1456">
        <v>0.43412404327023202</v>
      </c>
    </row>
    <row r="1457" spans="1:8" x14ac:dyDescent="0.3">
      <c r="A1457" t="s">
        <v>345</v>
      </c>
      <c r="B1457" t="s">
        <v>13</v>
      </c>
      <c r="C1457">
        <v>77.980667049311805</v>
      </c>
      <c r="D1457">
        <v>0.42153499010036</v>
      </c>
      <c r="E1457">
        <v>0.351019854061484</v>
      </c>
      <c r="F1457">
        <v>1.20088646047504</v>
      </c>
      <c r="G1457">
        <v>0.229795247010985</v>
      </c>
      <c r="H1457">
        <v>0.43544305391710603</v>
      </c>
    </row>
    <row r="1458" spans="1:8" x14ac:dyDescent="0.3">
      <c r="A1458" t="s">
        <v>2605</v>
      </c>
      <c r="B1458" t="s">
        <v>13</v>
      </c>
      <c r="C1458">
        <v>93.2884994285468</v>
      </c>
      <c r="D1458">
        <v>0.35817338680375999</v>
      </c>
      <c r="E1458">
        <v>0.29857565636748901</v>
      </c>
      <c r="F1458">
        <v>1.1996067970220501</v>
      </c>
      <c r="G1458">
        <v>0.230292085542735</v>
      </c>
      <c r="H1458">
        <v>0.43555621291680402</v>
      </c>
    </row>
    <row r="1459" spans="1:8" x14ac:dyDescent="0.3">
      <c r="A1459" t="s">
        <v>4227</v>
      </c>
      <c r="B1459" t="s">
        <v>13</v>
      </c>
      <c r="C1459">
        <v>47.676165333064802</v>
      </c>
      <c r="D1459">
        <v>0.48324449312261802</v>
      </c>
      <c r="E1459">
        <v>0.40300372500319698</v>
      </c>
      <c r="F1459">
        <v>1.1991067653748999</v>
      </c>
      <c r="G1459">
        <v>0.23048643380157099</v>
      </c>
      <c r="H1459">
        <v>0.43555621291680402</v>
      </c>
    </row>
    <row r="1460" spans="1:8" x14ac:dyDescent="0.3">
      <c r="A1460" t="s">
        <v>5275</v>
      </c>
      <c r="B1460" t="s">
        <v>5276</v>
      </c>
      <c r="C1460">
        <v>216.28526529263499</v>
      </c>
      <c r="D1460">
        <v>-0.24227716715611999</v>
      </c>
      <c r="E1460">
        <v>0.20200594904918601</v>
      </c>
      <c r="F1460">
        <v>-1.19935659467696</v>
      </c>
      <c r="G1460">
        <v>0.23038931759860701</v>
      </c>
      <c r="H1460">
        <v>0.43555621291680402</v>
      </c>
    </row>
    <row r="1461" spans="1:8" x14ac:dyDescent="0.3">
      <c r="A1461" t="s">
        <v>5774</v>
      </c>
      <c r="B1461" t="s">
        <v>13</v>
      </c>
      <c r="C1461">
        <v>86.503058401324097</v>
      </c>
      <c r="D1461">
        <v>0.379606246274728</v>
      </c>
      <c r="E1461">
        <v>0.31650937003344198</v>
      </c>
      <c r="F1461">
        <v>1.19935231691441</v>
      </c>
      <c r="G1461">
        <v>0.23039098024940799</v>
      </c>
      <c r="H1461">
        <v>0.43555621291680402</v>
      </c>
    </row>
    <row r="1462" spans="1:8" x14ac:dyDescent="0.3">
      <c r="A1462" t="s">
        <v>5743</v>
      </c>
      <c r="B1462" t="s">
        <v>13</v>
      </c>
      <c r="C1462">
        <v>685.20941326724301</v>
      </c>
      <c r="D1462">
        <v>0.15092608501050001</v>
      </c>
      <c r="E1462">
        <v>0.12602372889334501</v>
      </c>
      <c r="F1462">
        <v>1.1976005339298501</v>
      </c>
      <c r="G1462">
        <v>0.23107256815319399</v>
      </c>
      <c r="H1462">
        <v>0.436364966142821</v>
      </c>
    </row>
    <row r="1463" spans="1:8" x14ac:dyDescent="0.3">
      <c r="A1463" t="s">
        <v>1367</v>
      </c>
      <c r="B1463" t="s">
        <v>1368</v>
      </c>
      <c r="C1463">
        <v>76.926287355631899</v>
      </c>
      <c r="D1463">
        <v>-0.38433616452201702</v>
      </c>
      <c r="E1463">
        <v>0.32122277399419302</v>
      </c>
      <c r="F1463">
        <v>-1.1964785676403</v>
      </c>
      <c r="G1463">
        <v>0.231509857399784</v>
      </c>
      <c r="H1463">
        <v>0.43674003842706399</v>
      </c>
    </row>
    <row r="1464" spans="1:8" x14ac:dyDescent="0.3">
      <c r="A1464" t="s">
        <v>5174</v>
      </c>
      <c r="B1464" t="s">
        <v>13</v>
      </c>
      <c r="C1464">
        <v>137.19035456555201</v>
      </c>
      <c r="D1464">
        <v>0.29727037893733699</v>
      </c>
      <c r="E1464">
        <v>0.248495900432008</v>
      </c>
      <c r="F1464">
        <v>1.19627880548747</v>
      </c>
      <c r="G1464">
        <v>0.23158777681000201</v>
      </c>
      <c r="H1464">
        <v>0.43674003842706399</v>
      </c>
    </row>
    <row r="1465" spans="1:8" x14ac:dyDescent="0.3">
      <c r="A1465" t="s">
        <v>4040</v>
      </c>
      <c r="B1465" t="s">
        <v>13</v>
      </c>
      <c r="C1465">
        <v>89.166289962371707</v>
      </c>
      <c r="D1465">
        <v>0.38971481477247999</v>
      </c>
      <c r="E1465">
        <v>0.325936207766584</v>
      </c>
      <c r="F1465">
        <v>1.1956781894313799</v>
      </c>
      <c r="G1465">
        <v>0.23182216584069901</v>
      </c>
      <c r="H1465">
        <v>0.43688343958640002</v>
      </c>
    </row>
    <row r="1466" spans="1:8" x14ac:dyDescent="0.3">
      <c r="A1466" t="s">
        <v>64</v>
      </c>
      <c r="B1466" t="s">
        <v>13</v>
      </c>
      <c r="C1466">
        <v>181.49984784654399</v>
      </c>
      <c r="D1466">
        <v>0.26088110641391499</v>
      </c>
      <c r="E1466">
        <v>0.218829236675675</v>
      </c>
      <c r="F1466">
        <v>1.19216751096457</v>
      </c>
      <c r="G1466">
        <v>0.23319556979157999</v>
      </c>
      <c r="H1466">
        <v>0.43887215351634901</v>
      </c>
    </row>
    <row r="1467" spans="1:8" x14ac:dyDescent="0.3">
      <c r="A1467" t="s">
        <v>3467</v>
      </c>
      <c r="B1467" t="s">
        <v>13</v>
      </c>
      <c r="C1467">
        <v>42.181130580552598</v>
      </c>
      <c r="D1467">
        <v>-0.50946401811074904</v>
      </c>
      <c r="E1467">
        <v>0.42725979335188202</v>
      </c>
      <c r="F1467">
        <v>-1.19239869053432</v>
      </c>
      <c r="G1467">
        <v>0.23310495350876601</v>
      </c>
      <c r="H1467">
        <v>0.43887215351634901</v>
      </c>
    </row>
    <row r="1468" spans="1:8" x14ac:dyDescent="0.3">
      <c r="A1468" t="s">
        <v>5654</v>
      </c>
      <c r="B1468" t="s">
        <v>13</v>
      </c>
      <c r="C1468">
        <v>131.17753054027</v>
      </c>
      <c r="D1468">
        <v>-0.32064585976101401</v>
      </c>
      <c r="E1468">
        <v>0.26907220764025302</v>
      </c>
      <c r="F1468">
        <v>-1.19167216329423</v>
      </c>
      <c r="G1468">
        <v>0.23338981709029599</v>
      </c>
      <c r="H1468">
        <v>0.43893831312346798</v>
      </c>
    </row>
    <row r="1469" spans="1:8" x14ac:dyDescent="0.3">
      <c r="A1469" t="s">
        <v>466</v>
      </c>
      <c r="B1469" t="s">
        <v>13</v>
      </c>
      <c r="C1469">
        <v>83.401955390356704</v>
      </c>
      <c r="D1469">
        <v>0.41942745111566199</v>
      </c>
      <c r="E1469">
        <v>0.35266566030149099</v>
      </c>
      <c r="F1469">
        <v>1.18930618523249</v>
      </c>
      <c r="G1469">
        <v>0.23431920227875799</v>
      </c>
      <c r="H1469">
        <v>0.44008623491292898</v>
      </c>
    </row>
    <row r="1470" spans="1:8" x14ac:dyDescent="0.3">
      <c r="A1470" t="s">
        <v>4188</v>
      </c>
      <c r="B1470" t="s">
        <v>4189</v>
      </c>
      <c r="C1470">
        <v>77.4448697715452</v>
      </c>
      <c r="D1470">
        <v>-0.38827372230181201</v>
      </c>
      <c r="E1470">
        <v>0.32644976522112301</v>
      </c>
      <c r="F1470">
        <v>-1.1893827585962899</v>
      </c>
      <c r="G1470">
        <v>0.23428908232715001</v>
      </c>
      <c r="H1470">
        <v>0.44008623491292898</v>
      </c>
    </row>
    <row r="1471" spans="1:8" x14ac:dyDescent="0.3">
      <c r="A1471" t="s">
        <v>4645</v>
      </c>
      <c r="B1471" t="s">
        <v>4646</v>
      </c>
      <c r="C1471">
        <v>50.725436760179697</v>
      </c>
      <c r="D1471">
        <v>-0.462664325506569</v>
      </c>
      <c r="E1471">
        <v>0.39029689084532199</v>
      </c>
      <c r="F1471">
        <v>-1.1854163749665301</v>
      </c>
      <c r="G1471">
        <v>0.23585286051044099</v>
      </c>
      <c r="H1471">
        <v>0.442665334794767</v>
      </c>
    </row>
    <row r="1472" spans="1:8" x14ac:dyDescent="0.3">
      <c r="A1472" t="s">
        <v>5117</v>
      </c>
      <c r="B1472" t="s">
        <v>5118</v>
      </c>
      <c r="C1472">
        <v>979.32825832674303</v>
      </c>
      <c r="D1472">
        <v>0.13397728915694601</v>
      </c>
      <c r="E1472">
        <v>0.113063198272327</v>
      </c>
      <c r="F1472">
        <v>1.1849769969733699</v>
      </c>
      <c r="G1472">
        <v>0.23602654200543099</v>
      </c>
      <c r="H1472">
        <v>0.44269016274166101</v>
      </c>
    </row>
    <row r="1473" spans="1:8" x14ac:dyDescent="0.3">
      <c r="A1473" t="s">
        <v>3055</v>
      </c>
      <c r="B1473" t="s">
        <v>13</v>
      </c>
      <c r="C1473">
        <v>75.096034593057098</v>
      </c>
      <c r="D1473">
        <v>-0.38730516302132001</v>
      </c>
      <c r="E1473">
        <v>0.32697997157657299</v>
      </c>
      <c r="F1473">
        <v>-1.1844920077333201</v>
      </c>
      <c r="G1473">
        <v>0.23621835816977699</v>
      </c>
      <c r="H1473">
        <v>0.442748947140228</v>
      </c>
    </row>
    <row r="1474" spans="1:8" x14ac:dyDescent="0.3">
      <c r="A1474" t="s">
        <v>1066</v>
      </c>
      <c r="B1474" t="s">
        <v>1067</v>
      </c>
      <c r="C1474">
        <v>479.94628907554801</v>
      </c>
      <c r="D1474">
        <v>-0.171090523160606</v>
      </c>
      <c r="E1474">
        <v>0.14469549344532101</v>
      </c>
      <c r="F1474">
        <v>-1.1824177732616099</v>
      </c>
      <c r="G1474">
        <v>0.23703997440223001</v>
      </c>
      <c r="H1474">
        <v>0.44398729760743599</v>
      </c>
    </row>
    <row r="1475" spans="1:8" x14ac:dyDescent="0.3">
      <c r="A1475" t="s">
        <v>455</v>
      </c>
      <c r="B1475" t="s">
        <v>456</v>
      </c>
      <c r="C1475">
        <v>142.43958611958899</v>
      </c>
      <c r="D1475">
        <v>0.29822267662999402</v>
      </c>
      <c r="E1475">
        <v>0.25244142023753002</v>
      </c>
      <c r="F1475">
        <v>1.18135398045767</v>
      </c>
      <c r="G1475">
        <v>0.23746213148165499</v>
      </c>
      <c r="H1475">
        <v>0.44447626917088701</v>
      </c>
    </row>
    <row r="1476" spans="1:8" x14ac:dyDescent="0.3">
      <c r="A1476" t="s">
        <v>2325</v>
      </c>
      <c r="B1476" t="s">
        <v>2326</v>
      </c>
      <c r="C1476">
        <v>349.57818862378599</v>
      </c>
      <c r="D1476">
        <v>-0.205148401614937</v>
      </c>
      <c r="E1476">
        <v>0.17373416357261801</v>
      </c>
      <c r="F1476">
        <v>-1.1808178506536999</v>
      </c>
      <c r="G1476">
        <v>0.23767509119007499</v>
      </c>
      <c r="H1476">
        <v>0.444573272266724</v>
      </c>
    </row>
    <row r="1477" spans="1:8" x14ac:dyDescent="0.3">
      <c r="A1477" t="s">
        <v>2669</v>
      </c>
      <c r="B1477" t="s">
        <v>13</v>
      </c>
      <c r="C1477">
        <v>79.546434673739</v>
      </c>
      <c r="D1477">
        <v>-0.39548745756047599</v>
      </c>
      <c r="E1477">
        <v>0.33578116619765003</v>
      </c>
      <c r="F1477">
        <v>-1.1778131038108399</v>
      </c>
      <c r="G1477">
        <v>0.23887112343532799</v>
      </c>
      <c r="H1477">
        <v>0.44650774360302797</v>
      </c>
    </row>
    <row r="1478" spans="1:8" x14ac:dyDescent="0.3">
      <c r="A1478" t="s">
        <v>4757</v>
      </c>
      <c r="B1478" t="s">
        <v>4758</v>
      </c>
      <c r="C1478">
        <v>459.15870664075402</v>
      </c>
      <c r="D1478">
        <v>-0.17335628200976699</v>
      </c>
      <c r="E1478">
        <v>0.14782656814891801</v>
      </c>
      <c r="F1478">
        <v>-1.1727004433677399</v>
      </c>
      <c r="G1478">
        <v>0.240915953573486</v>
      </c>
      <c r="H1478">
        <v>0.45002512925473898</v>
      </c>
    </row>
    <row r="1479" spans="1:8" x14ac:dyDescent="0.3">
      <c r="A1479" t="s">
        <v>3151</v>
      </c>
      <c r="B1479" t="s">
        <v>3152</v>
      </c>
      <c r="C1479">
        <v>687.29136396227898</v>
      </c>
      <c r="D1479">
        <v>0.15136601344915099</v>
      </c>
      <c r="E1479">
        <v>0.12917238226201599</v>
      </c>
      <c r="F1479">
        <v>1.1718140580709999</v>
      </c>
      <c r="G1479">
        <v>0.24127171731279901</v>
      </c>
      <c r="H1479">
        <v>0.45008023533875102</v>
      </c>
    </row>
    <row r="1480" spans="1:8" x14ac:dyDescent="0.3">
      <c r="A1480" t="s">
        <v>5326</v>
      </c>
      <c r="B1480" t="s">
        <v>13</v>
      </c>
      <c r="C1480">
        <v>60.8365199248938</v>
      </c>
      <c r="D1480">
        <v>-0.43666140888481703</v>
      </c>
      <c r="E1480">
        <v>0.37262046987049002</v>
      </c>
      <c r="F1480">
        <v>-1.1718664007819699</v>
      </c>
      <c r="G1480">
        <v>0.24125069852747799</v>
      </c>
      <c r="H1480">
        <v>0.45008023533875102</v>
      </c>
    </row>
    <row r="1481" spans="1:8" x14ac:dyDescent="0.3">
      <c r="A1481" t="s">
        <v>1745</v>
      </c>
      <c r="B1481" t="s">
        <v>13</v>
      </c>
      <c r="C1481">
        <v>200.55857409204401</v>
      </c>
      <c r="D1481">
        <v>0.24576239545131101</v>
      </c>
      <c r="E1481">
        <v>0.20987869189868</v>
      </c>
      <c r="F1481">
        <v>1.1709735429929</v>
      </c>
      <c r="G1481">
        <v>0.24160941187759</v>
      </c>
      <c r="H1481">
        <v>0.450405653628561</v>
      </c>
    </row>
    <row r="1482" spans="1:8" x14ac:dyDescent="0.3">
      <c r="A1482" t="s">
        <v>712</v>
      </c>
      <c r="B1482" t="s">
        <v>13</v>
      </c>
      <c r="C1482">
        <v>138.718750185327</v>
      </c>
      <c r="D1482">
        <v>0.29755343780990401</v>
      </c>
      <c r="E1482">
        <v>0.25424480929298698</v>
      </c>
      <c r="F1482">
        <v>1.17034223289495</v>
      </c>
      <c r="G1482">
        <v>0.24186327262774099</v>
      </c>
      <c r="H1482">
        <v>0.45057445589462403</v>
      </c>
    </row>
    <row r="1483" spans="1:8" x14ac:dyDescent="0.3">
      <c r="A1483" t="s">
        <v>5224</v>
      </c>
      <c r="B1483" t="s">
        <v>5225</v>
      </c>
      <c r="C1483">
        <v>163.454154765368</v>
      </c>
      <c r="D1483">
        <v>-0.29122038630421199</v>
      </c>
      <c r="E1483">
        <v>0.249212776461609</v>
      </c>
      <c r="F1483">
        <v>-1.1685612208131499</v>
      </c>
      <c r="G1483">
        <v>0.242580459969611</v>
      </c>
      <c r="H1483">
        <v>0.45160559315530202</v>
      </c>
    </row>
    <row r="1484" spans="1:8" x14ac:dyDescent="0.3">
      <c r="A1484" t="s">
        <v>3507</v>
      </c>
      <c r="B1484" t="s">
        <v>3508</v>
      </c>
      <c r="C1484">
        <v>243.62368522781699</v>
      </c>
      <c r="D1484">
        <v>0.245391938268191</v>
      </c>
      <c r="E1484">
        <v>0.21077805746633399</v>
      </c>
      <c r="F1484">
        <v>1.16421956449326</v>
      </c>
      <c r="G1484">
        <v>0.24433504358445099</v>
      </c>
      <c r="H1484">
        <v>0.45429589814990801</v>
      </c>
    </row>
    <row r="1485" spans="1:8" x14ac:dyDescent="0.3">
      <c r="A1485" t="s">
        <v>4095</v>
      </c>
      <c r="B1485" t="s">
        <v>4096</v>
      </c>
      <c r="C1485">
        <v>206.104850075847</v>
      </c>
      <c r="D1485">
        <v>-0.240467804794183</v>
      </c>
      <c r="E1485">
        <v>0.20655718628306999</v>
      </c>
      <c r="F1485">
        <v>-1.1641706063164601</v>
      </c>
      <c r="G1485">
        <v>0.24435487961379601</v>
      </c>
      <c r="H1485">
        <v>0.45429589814990801</v>
      </c>
    </row>
    <row r="1486" spans="1:8" x14ac:dyDescent="0.3">
      <c r="A1486" t="s">
        <v>2401</v>
      </c>
      <c r="B1486" t="s">
        <v>13</v>
      </c>
      <c r="C1486">
        <v>81.532906926386502</v>
      </c>
      <c r="D1486">
        <v>-0.36322217506195797</v>
      </c>
      <c r="E1486">
        <v>0.31260270728169998</v>
      </c>
      <c r="F1486">
        <v>-1.16192907675186</v>
      </c>
      <c r="G1486">
        <v>0.24526427503589801</v>
      </c>
      <c r="H1486">
        <v>0.455679552070062</v>
      </c>
    </row>
    <row r="1487" spans="1:8" x14ac:dyDescent="0.3">
      <c r="A1487" t="s">
        <v>2552</v>
      </c>
      <c r="B1487" t="s">
        <v>2553</v>
      </c>
      <c r="C1487">
        <v>110.616377866153</v>
      </c>
      <c r="D1487">
        <v>0.32751967023734602</v>
      </c>
      <c r="E1487">
        <v>0.282310479515267</v>
      </c>
      <c r="F1487">
        <v>1.16013996646424</v>
      </c>
      <c r="G1487">
        <v>0.245991824393924</v>
      </c>
      <c r="H1487">
        <v>0.45634187728754899</v>
      </c>
    </row>
    <row r="1488" spans="1:8" x14ac:dyDescent="0.3">
      <c r="A1488" t="s">
        <v>3130</v>
      </c>
      <c r="B1488" t="s">
        <v>13</v>
      </c>
      <c r="C1488">
        <v>1392.4741048137601</v>
      </c>
      <c r="D1488">
        <v>0.115945707162783</v>
      </c>
      <c r="E1488">
        <v>9.9965669043065294E-2</v>
      </c>
      <c r="F1488">
        <v>1.159855261038</v>
      </c>
      <c r="G1488">
        <v>0.24610774047266901</v>
      </c>
      <c r="H1488">
        <v>0.45634187728754899</v>
      </c>
    </row>
    <row r="1489" spans="1:8" x14ac:dyDescent="0.3">
      <c r="A1489" t="s">
        <v>4325</v>
      </c>
      <c r="B1489" t="s">
        <v>4326</v>
      </c>
      <c r="C1489">
        <v>391.42748506331702</v>
      </c>
      <c r="D1489">
        <v>-0.18399701245990399</v>
      </c>
      <c r="E1489">
        <v>0.158696569383526</v>
      </c>
      <c r="F1489">
        <v>-1.1594265280885401</v>
      </c>
      <c r="G1489">
        <v>0.246282368713722</v>
      </c>
      <c r="H1489">
        <v>0.45634187728754899</v>
      </c>
    </row>
    <row r="1490" spans="1:8" x14ac:dyDescent="0.3">
      <c r="A1490" t="s">
        <v>4821</v>
      </c>
      <c r="B1490" t="s">
        <v>13</v>
      </c>
      <c r="C1490">
        <v>73.966287967414303</v>
      </c>
      <c r="D1490">
        <v>-0.38806769723379497</v>
      </c>
      <c r="E1490">
        <v>0.33470104627425301</v>
      </c>
      <c r="F1490">
        <v>-1.15944572493452</v>
      </c>
      <c r="G1490">
        <v>0.24627454774381999</v>
      </c>
      <c r="H1490">
        <v>0.45634187728754899</v>
      </c>
    </row>
    <row r="1491" spans="1:8" x14ac:dyDescent="0.3">
      <c r="A1491" t="s">
        <v>1505</v>
      </c>
      <c r="B1491" t="s">
        <v>13</v>
      </c>
      <c r="C1491">
        <v>379.98997822304398</v>
      </c>
      <c r="D1491">
        <v>0.195689113971764</v>
      </c>
      <c r="E1491">
        <v>0.169356885807773</v>
      </c>
      <c r="F1491">
        <v>1.15548365830179</v>
      </c>
      <c r="G1491">
        <v>0.24789242083424301</v>
      </c>
      <c r="H1491">
        <v>0.457480292717999</v>
      </c>
    </row>
    <row r="1492" spans="1:8" x14ac:dyDescent="0.3">
      <c r="A1492" t="s">
        <v>2029</v>
      </c>
      <c r="B1492" t="s">
        <v>2030</v>
      </c>
      <c r="C1492">
        <v>255.95738055094901</v>
      </c>
      <c r="D1492">
        <v>0.21728688166611701</v>
      </c>
      <c r="E1492">
        <v>0.188114056139912</v>
      </c>
      <c r="F1492">
        <v>1.1550805193659099</v>
      </c>
      <c r="G1492">
        <v>0.24805745484093</v>
      </c>
      <c r="H1492">
        <v>0.457480292717999</v>
      </c>
    </row>
    <row r="1493" spans="1:8" x14ac:dyDescent="0.3">
      <c r="A1493" t="s">
        <v>2468</v>
      </c>
      <c r="B1493" t="s">
        <v>13</v>
      </c>
      <c r="C1493">
        <v>413.98616514801802</v>
      </c>
      <c r="D1493">
        <v>-0.18596862215125601</v>
      </c>
      <c r="E1493">
        <v>0.16077460459488499</v>
      </c>
      <c r="F1493">
        <v>-1.15670396217023</v>
      </c>
      <c r="G1493">
        <v>0.24739333035601299</v>
      </c>
      <c r="H1493">
        <v>0.457480292717999</v>
      </c>
    </row>
    <row r="1494" spans="1:8" x14ac:dyDescent="0.3">
      <c r="A1494" t="s">
        <v>4041</v>
      </c>
      <c r="B1494" t="s">
        <v>13</v>
      </c>
      <c r="C1494">
        <v>71.592926540094993</v>
      </c>
      <c r="D1494">
        <v>0.38739455258546601</v>
      </c>
      <c r="E1494">
        <v>0.33496809924389098</v>
      </c>
      <c r="F1494">
        <v>1.1565117796587601</v>
      </c>
      <c r="G1494">
        <v>0.24747188411870399</v>
      </c>
      <c r="H1494">
        <v>0.457480292717999</v>
      </c>
    </row>
    <row r="1495" spans="1:8" x14ac:dyDescent="0.3">
      <c r="A1495" t="s">
        <v>4927</v>
      </c>
      <c r="B1495" t="s">
        <v>13</v>
      </c>
      <c r="C1495">
        <v>58.252103389426402</v>
      </c>
      <c r="D1495">
        <v>-0.421985727074557</v>
      </c>
      <c r="E1495">
        <v>0.36484665005607098</v>
      </c>
      <c r="F1495">
        <v>-1.15661121462868</v>
      </c>
      <c r="G1495">
        <v>0.247431238328812</v>
      </c>
      <c r="H1495">
        <v>0.457480292717999</v>
      </c>
    </row>
    <row r="1496" spans="1:8" x14ac:dyDescent="0.3">
      <c r="A1496" t="s">
        <v>5346</v>
      </c>
      <c r="B1496" t="s">
        <v>13</v>
      </c>
      <c r="C1496">
        <v>175.440440934804</v>
      </c>
      <c r="D1496">
        <v>-0.26723285260740598</v>
      </c>
      <c r="E1496">
        <v>0.23129759953428899</v>
      </c>
      <c r="F1496">
        <v>-1.1553637095476601</v>
      </c>
      <c r="G1496">
        <v>0.24794151652692301</v>
      </c>
      <c r="H1496">
        <v>0.457480292717999</v>
      </c>
    </row>
    <row r="1497" spans="1:8" x14ac:dyDescent="0.3">
      <c r="A1497" t="s">
        <v>5903</v>
      </c>
      <c r="B1497" t="s">
        <v>13</v>
      </c>
      <c r="C1497">
        <v>454.94650202393802</v>
      </c>
      <c r="D1497">
        <v>-0.17286875436510099</v>
      </c>
      <c r="E1497">
        <v>0.14957576422586499</v>
      </c>
      <c r="F1497">
        <v>-1.15572703412074</v>
      </c>
      <c r="G1497">
        <v>0.24779282666524</v>
      </c>
      <c r="H1497">
        <v>0.457480292717999</v>
      </c>
    </row>
    <row r="1498" spans="1:8" x14ac:dyDescent="0.3">
      <c r="A1498" t="s">
        <v>696</v>
      </c>
      <c r="B1498" t="s">
        <v>697</v>
      </c>
      <c r="C1498">
        <v>243.506341712351</v>
      </c>
      <c r="D1498">
        <v>0.22803778375320399</v>
      </c>
      <c r="E1498">
        <v>0.197627448704877</v>
      </c>
      <c r="F1498">
        <v>1.15387708158769</v>
      </c>
      <c r="G1498">
        <v>0.24855056646788701</v>
      </c>
      <c r="H1498">
        <v>0.45808350894114902</v>
      </c>
    </row>
    <row r="1499" spans="1:8" x14ac:dyDescent="0.3">
      <c r="A1499" t="s">
        <v>1676</v>
      </c>
      <c r="B1499" t="s">
        <v>1677</v>
      </c>
      <c r="C1499">
        <v>808.98310893074995</v>
      </c>
      <c r="D1499">
        <v>0.13863296814675299</v>
      </c>
      <c r="E1499">
        <v>0.120394093505669</v>
      </c>
      <c r="F1499">
        <v>1.1514931016132099</v>
      </c>
      <c r="G1499">
        <v>0.24952943162055699</v>
      </c>
      <c r="H1499">
        <v>0.45958057532784902</v>
      </c>
    </row>
    <row r="1500" spans="1:8" x14ac:dyDescent="0.3">
      <c r="A1500" t="s">
        <v>1430</v>
      </c>
      <c r="B1500" t="s">
        <v>1431</v>
      </c>
      <c r="C1500">
        <v>152.89831797762099</v>
      </c>
      <c r="D1500">
        <v>0.30029185931868901</v>
      </c>
      <c r="E1500">
        <v>0.26096869647578902</v>
      </c>
      <c r="F1500">
        <v>1.1506815314401</v>
      </c>
      <c r="G1500">
        <v>0.24986327718618301</v>
      </c>
      <c r="H1500">
        <v>0.45988844680232099</v>
      </c>
    </row>
    <row r="1501" spans="1:8" x14ac:dyDescent="0.3">
      <c r="A1501" t="s">
        <v>3932</v>
      </c>
      <c r="B1501" t="s">
        <v>3933</v>
      </c>
      <c r="C1501">
        <v>260.43816027649501</v>
      </c>
      <c r="D1501">
        <v>0.22000701645528301</v>
      </c>
      <c r="E1501">
        <v>0.19173272628524099</v>
      </c>
      <c r="F1501">
        <v>1.14746720978649</v>
      </c>
      <c r="G1501">
        <v>0.25118857761423402</v>
      </c>
      <c r="H1501">
        <v>0.46201952375844801</v>
      </c>
    </row>
    <row r="1502" spans="1:8" x14ac:dyDescent="0.3">
      <c r="A1502" t="s">
        <v>5262</v>
      </c>
      <c r="B1502" t="s">
        <v>13</v>
      </c>
      <c r="C1502">
        <v>132.44156933526301</v>
      </c>
      <c r="D1502">
        <v>-0.28970064493729403</v>
      </c>
      <c r="E1502">
        <v>0.25286187277540301</v>
      </c>
      <c r="F1502">
        <v>-1.14568733418585</v>
      </c>
      <c r="G1502">
        <v>0.25192454641100098</v>
      </c>
      <c r="H1502">
        <v>0.46306450602794902</v>
      </c>
    </row>
    <row r="1503" spans="1:8" x14ac:dyDescent="0.3">
      <c r="A1503" t="s">
        <v>707</v>
      </c>
      <c r="B1503" t="s">
        <v>13</v>
      </c>
      <c r="C1503">
        <v>102.577936576881</v>
      </c>
      <c r="D1503">
        <v>-0.32520749102386998</v>
      </c>
      <c r="E1503">
        <v>0.284361964578356</v>
      </c>
      <c r="F1503">
        <v>-1.1436392047230299</v>
      </c>
      <c r="G1503">
        <v>0.25277329574975799</v>
      </c>
      <c r="H1503">
        <v>0.46409663253657601</v>
      </c>
    </row>
    <row r="1504" spans="1:8" x14ac:dyDescent="0.3">
      <c r="A1504" t="s">
        <v>5157</v>
      </c>
      <c r="B1504" t="s">
        <v>13</v>
      </c>
      <c r="C1504">
        <v>382.69604292304001</v>
      </c>
      <c r="D1504">
        <v>-0.180633922259132</v>
      </c>
      <c r="E1504">
        <v>0.157962973584405</v>
      </c>
      <c r="F1504">
        <v>-1.14352065018967</v>
      </c>
      <c r="G1504">
        <v>0.25282248593783002</v>
      </c>
      <c r="H1504">
        <v>0.46409663253657601</v>
      </c>
    </row>
    <row r="1505" spans="1:8" x14ac:dyDescent="0.3">
      <c r="A1505" t="s">
        <v>5756</v>
      </c>
      <c r="B1505" t="s">
        <v>13</v>
      </c>
      <c r="C1505">
        <v>405.96295842215102</v>
      </c>
      <c r="D1505">
        <v>0.17582688101556701</v>
      </c>
      <c r="E1505">
        <v>0.15388211749583999</v>
      </c>
      <c r="F1505">
        <v>1.1426076263885601</v>
      </c>
      <c r="G1505">
        <v>0.25320153770904202</v>
      </c>
      <c r="H1505">
        <v>0.46448340594364801</v>
      </c>
    </row>
    <row r="1506" spans="1:8" x14ac:dyDescent="0.3">
      <c r="A1506" t="s">
        <v>4129</v>
      </c>
      <c r="B1506" t="s">
        <v>13</v>
      </c>
      <c r="C1506">
        <v>126.86665985478599</v>
      </c>
      <c r="D1506">
        <v>-0.29354948982055001</v>
      </c>
      <c r="E1506">
        <v>0.25703454670296899</v>
      </c>
      <c r="F1506">
        <v>-1.1420623942810999</v>
      </c>
      <c r="G1506">
        <v>0.25342808542800099</v>
      </c>
      <c r="H1506">
        <v>0.46459009149226199</v>
      </c>
    </row>
    <row r="1507" spans="1:8" x14ac:dyDescent="0.3">
      <c r="A1507" t="s">
        <v>4468</v>
      </c>
      <c r="B1507" t="s">
        <v>13</v>
      </c>
      <c r="C1507">
        <v>75.127617206251998</v>
      </c>
      <c r="D1507">
        <v>0.37741911224505698</v>
      </c>
      <c r="E1507">
        <v>0.33083702179747398</v>
      </c>
      <c r="F1507">
        <v>1.1408007187179301</v>
      </c>
      <c r="G1507">
        <v>0.25395286147630702</v>
      </c>
      <c r="H1507">
        <v>0.46524299124377999</v>
      </c>
    </row>
    <row r="1508" spans="1:8" x14ac:dyDescent="0.3">
      <c r="A1508" t="s">
        <v>1510</v>
      </c>
      <c r="B1508" t="s">
        <v>1511</v>
      </c>
      <c r="C1508">
        <v>126.20353189751199</v>
      </c>
      <c r="D1508">
        <v>-0.29451204430946498</v>
      </c>
      <c r="E1508">
        <v>0.25888084346263501</v>
      </c>
      <c r="F1508">
        <v>-1.13763552517153</v>
      </c>
      <c r="G1508">
        <v>0.25527270609006197</v>
      </c>
      <c r="H1508">
        <v>0.46717906781723401</v>
      </c>
    </row>
    <row r="1509" spans="1:8" x14ac:dyDescent="0.3">
      <c r="A1509" t="s">
        <v>4666</v>
      </c>
      <c r="B1509" t="s">
        <v>13</v>
      </c>
      <c r="C1509">
        <v>147.29400705171699</v>
      </c>
      <c r="D1509">
        <v>0.28105366833916401</v>
      </c>
      <c r="E1509">
        <v>0.247090027376133</v>
      </c>
      <c r="F1509">
        <v>1.1374545194061201</v>
      </c>
      <c r="G1509">
        <v>0.25534832702732502</v>
      </c>
      <c r="H1509">
        <v>0.46717906781723401</v>
      </c>
    </row>
    <row r="1510" spans="1:8" x14ac:dyDescent="0.3">
      <c r="A1510" t="s">
        <v>1547</v>
      </c>
      <c r="B1510" t="s">
        <v>1548</v>
      </c>
      <c r="C1510">
        <v>191.729315191702</v>
      </c>
      <c r="D1510">
        <v>0.24250694942175599</v>
      </c>
      <c r="E1510">
        <v>0.213958882883652</v>
      </c>
      <c r="F1510">
        <v>1.13342781637923</v>
      </c>
      <c r="G1510">
        <v>0.257034638281465</v>
      </c>
      <c r="H1510">
        <v>0.469404030818449</v>
      </c>
    </row>
    <row r="1511" spans="1:8" x14ac:dyDescent="0.3">
      <c r="A1511" t="s">
        <v>1550</v>
      </c>
      <c r="B1511" t="s">
        <v>13</v>
      </c>
      <c r="C1511">
        <v>45.789346578493202</v>
      </c>
      <c r="D1511">
        <v>0.46619884293336</v>
      </c>
      <c r="E1511">
        <v>0.41135239046763</v>
      </c>
      <c r="F1511">
        <v>1.13333203777758</v>
      </c>
      <c r="G1511">
        <v>0.25707484253957102</v>
      </c>
      <c r="H1511">
        <v>0.469404030818449</v>
      </c>
    </row>
    <row r="1512" spans="1:8" x14ac:dyDescent="0.3">
      <c r="A1512" t="s">
        <v>4267</v>
      </c>
      <c r="B1512" t="s">
        <v>4268</v>
      </c>
      <c r="C1512">
        <v>476.81551884555603</v>
      </c>
      <c r="D1512">
        <v>-0.163811270531033</v>
      </c>
      <c r="E1512">
        <v>0.14445309620205299</v>
      </c>
      <c r="F1512">
        <v>-1.1340101031957299</v>
      </c>
      <c r="G1512">
        <v>0.25679031007016601</v>
      </c>
      <c r="H1512">
        <v>0.469404030818449</v>
      </c>
    </row>
    <row r="1513" spans="1:8" x14ac:dyDescent="0.3">
      <c r="A1513" t="s">
        <v>1841</v>
      </c>
      <c r="B1513" t="s">
        <v>13</v>
      </c>
      <c r="C1513">
        <v>397.02363303403899</v>
      </c>
      <c r="D1513">
        <v>0.17661017541928101</v>
      </c>
      <c r="E1513">
        <v>0.15612634862788299</v>
      </c>
      <c r="F1513">
        <v>1.1312003193017699</v>
      </c>
      <c r="G1513">
        <v>0.25797078758762598</v>
      </c>
      <c r="H1513">
        <v>0.47072844110731499</v>
      </c>
    </row>
    <row r="1514" spans="1:8" x14ac:dyDescent="0.3">
      <c r="A1514" t="s">
        <v>4876</v>
      </c>
      <c r="B1514" t="s">
        <v>4877</v>
      </c>
      <c r="C1514">
        <v>1910.4362775531399</v>
      </c>
      <c r="D1514">
        <v>0.109746787352676</v>
      </c>
      <c r="E1514">
        <v>9.7129906645576594E-2</v>
      </c>
      <c r="F1514">
        <v>1.1298969714151801</v>
      </c>
      <c r="G1514">
        <v>0.25851964027566698</v>
      </c>
      <c r="H1514">
        <v>0.471418167561511</v>
      </c>
    </row>
    <row r="1515" spans="1:8" x14ac:dyDescent="0.3">
      <c r="A1515" t="s">
        <v>5631</v>
      </c>
      <c r="B1515" t="s">
        <v>13</v>
      </c>
      <c r="C1515">
        <v>40.935928832018199</v>
      </c>
      <c r="D1515">
        <v>0.50247510633402204</v>
      </c>
      <c r="E1515">
        <v>0.444923435719</v>
      </c>
      <c r="F1515">
        <v>1.1293518524642701</v>
      </c>
      <c r="G1515">
        <v>0.25874943514170101</v>
      </c>
      <c r="H1515">
        <v>0.471525555849374</v>
      </c>
    </row>
    <row r="1516" spans="1:8" x14ac:dyDescent="0.3">
      <c r="A1516" t="s">
        <v>652</v>
      </c>
      <c r="B1516" t="s">
        <v>13</v>
      </c>
      <c r="C1516">
        <v>76.844499248875906</v>
      </c>
      <c r="D1516">
        <v>-0.38636732168550503</v>
      </c>
      <c r="E1516">
        <v>0.34281476992130999</v>
      </c>
      <c r="F1516">
        <v>-1.12704397705557</v>
      </c>
      <c r="G1516">
        <v>0.25972388794325602</v>
      </c>
      <c r="H1516">
        <v>0.47267691743762702</v>
      </c>
    </row>
    <row r="1517" spans="1:8" x14ac:dyDescent="0.3">
      <c r="A1517" t="s">
        <v>961</v>
      </c>
      <c r="B1517" t="s">
        <v>962</v>
      </c>
      <c r="C1517">
        <v>399.77284778875702</v>
      </c>
      <c r="D1517">
        <v>0.185006995558926</v>
      </c>
      <c r="E1517">
        <v>0.16410118369820001</v>
      </c>
      <c r="F1517">
        <v>1.1273958626598</v>
      </c>
      <c r="G1517">
        <v>0.25957514755736499</v>
      </c>
      <c r="H1517">
        <v>0.47267691743762702</v>
      </c>
    </row>
    <row r="1518" spans="1:8" x14ac:dyDescent="0.3">
      <c r="A1518" t="s">
        <v>1165</v>
      </c>
      <c r="B1518" t="s">
        <v>13</v>
      </c>
      <c r="C1518">
        <v>72.964148244861804</v>
      </c>
      <c r="D1518">
        <v>-0.37798804952276499</v>
      </c>
      <c r="E1518">
        <v>0.33575109379983198</v>
      </c>
      <c r="F1518">
        <v>-1.12579841585896</v>
      </c>
      <c r="G1518">
        <v>0.26025085486341998</v>
      </c>
      <c r="H1518">
        <v>0.47332373669622602</v>
      </c>
    </row>
    <row r="1519" spans="1:8" x14ac:dyDescent="0.3">
      <c r="A1519" t="s">
        <v>154</v>
      </c>
      <c r="B1519" t="s">
        <v>155</v>
      </c>
      <c r="C1519">
        <v>836.60227138094797</v>
      </c>
      <c r="D1519">
        <v>-0.130563643219959</v>
      </c>
      <c r="E1519">
        <v>0.11628579746442901</v>
      </c>
      <c r="F1519">
        <v>-1.1227823695313801</v>
      </c>
      <c r="G1519">
        <v>0.26152993492097598</v>
      </c>
      <c r="H1519">
        <v>0.47530595832328598</v>
      </c>
    </row>
    <row r="1520" spans="1:8" x14ac:dyDescent="0.3">
      <c r="A1520" t="s">
        <v>1910</v>
      </c>
      <c r="B1520" t="s">
        <v>13</v>
      </c>
      <c r="C1520">
        <v>86.125189472649296</v>
      </c>
      <c r="D1520">
        <v>-0.344677845656433</v>
      </c>
      <c r="E1520">
        <v>0.30708545460365799</v>
      </c>
      <c r="F1520">
        <v>-1.12241671003693</v>
      </c>
      <c r="G1520">
        <v>0.26168530289709002</v>
      </c>
      <c r="H1520">
        <v>0.47530595832328598</v>
      </c>
    </row>
    <row r="1521" spans="1:8" x14ac:dyDescent="0.3">
      <c r="A1521" t="s">
        <v>1649</v>
      </c>
      <c r="B1521" t="s">
        <v>1650</v>
      </c>
      <c r="C1521">
        <v>44.943866037606298</v>
      </c>
      <c r="D1521">
        <v>-0.46974413303024098</v>
      </c>
      <c r="E1521">
        <v>0.41909882414199301</v>
      </c>
      <c r="F1521">
        <v>-1.12084335715313</v>
      </c>
      <c r="G1521">
        <v>0.262354545027705</v>
      </c>
      <c r="H1521">
        <v>0.47620801956015701</v>
      </c>
    </row>
    <row r="1522" spans="1:8" x14ac:dyDescent="0.3">
      <c r="A1522" t="s">
        <v>4501</v>
      </c>
      <c r="B1522" t="s">
        <v>13</v>
      </c>
      <c r="C1522">
        <v>156.43830240437899</v>
      </c>
      <c r="D1522">
        <v>-0.26297377835379399</v>
      </c>
      <c r="E1522">
        <v>0.23481022068614499</v>
      </c>
      <c r="F1522">
        <v>-1.1199417878206199</v>
      </c>
      <c r="G1522">
        <v>0.26273856933291201</v>
      </c>
      <c r="H1522">
        <v>0.476591527146288</v>
      </c>
    </row>
    <row r="1523" spans="1:8" x14ac:dyDescent="0.3">
      <c r="A1523" t="s">
        <v>2263</v>
      </c>
      <c r="B1523" t="s">
        <v>13</v>
      </c>
      <c r="C1523">
        <v>114.30249869653601</v>
      </c>
      <c r="D1523">
        <v>0.31066092391718703</v>
      </c>
      <c r="E1523">
        <v>0.277736062580413</v>
      </c>
      <c r="F1523">
        <v>1.11854730361939</v>
      </c>
      <c r="G1523">
        <v>0.26333331530036802</v>
      </c>
      <c r="H1523">
        <v>0.47735651571203402</v>
      </c>
    </row>
    <row r="1524" spans="1:8" x14ac:dyDescent="0.3">
      <c r="A1524" t="s">
        <v>2014</v>
      </c>
      <c r="B1524" t="s">
        <v>2015</v>
      </c>
      <c r="C1524">
        <v>753.16369164952596</v>
      </c>
      <c r="D1524">
        <v>-0.137513112449278</v>
      </c>
      <c r="E1524">
        <v>0.123069557490549</v>
      </c>
      <c r="F1524">
        <v>-1.11736090754887</v>
      </c>
      <c r="G1524">
        <v>0.26384004283374601</v>
      </c>
      <c r="H1524">
        <v>0.47796104936198602</v>
      </c>
    </row>
    <row r="1525" spans="1:8" x14ac:dyDescent="0.3">
      <c r="A1525" t="s">
        <v>4521</v>
      </c>
      <c r="B1525" t="s">
        <v>13</v>
      </c>
      <c r="C1525">
        <v>1391.11188135866</v>
      </c>
      <c r="D1525">
        <v>-0.110043392836058</v>
      </c>
      <c r="E1525">
        <v>9.87433152247673E-2</v>
      </c>
      <c r="F1525">
        <v>-1.1144389125032801</v>
      </c>
      <c r="G1525">
        <v>0.26509093752435398</v>
      </c>
      <c r="H1525">
        <v>0.47991200566252801</v>
      </c>
    </row>
    <row r="1526" spans="1:8" x14ac:dyDescent="0.3">
      <c r="A1526" t="s">
        <v>1667</v>
      </c>
      <c r="B1526" t="s">
        <v>1668</v>
      </c>
      <c r="C1526">
        <v>86.142349190603596</v>
      </c>
      <c r="D1526">
        <v>-0.34412331331623902</v>
      </c>
      <c r="E1526">
        <v>0.30910521662662199</v>
      </c>
      <c r="F1526">
        <v>-1.1132885982054299</v>
      </c>
      <c r="G1526">
        <v>0.26558450171091602</v>
      </c>
      <c r="H1526">
        <v>0.48049025588224098</v>
      </c>
    </row>
    <row r="1527" spans="1:8" x14ac:dyDescent="0.3">
      <c r="A1527" t="s">
        <v>325</v>
      </c>
      <c r="B1527" t="s">
        <v>326</v>
      </c>
      <c r="C1527">
        <v>53.614159187016902</v>
      </c>
      <c r="D1527">
        <v>-0.42575093336639602</v>
      </c>
      <c r="E1527">
        <v>0.38267434016762403</v>
      </c>
      <c r="F1527">
        <v>-1.1125672371445201</v>
      </c>
      <c r="G1527">
        <v>0.265894338033835</v>
      </c>
      <c r="H1527">
        <v>0.48073556922369098</v>
      </c>
    </row>
    <row r="1528" spans="1:8" x14ac:dyDescent="0.3">
      <c r="A1528" t="s">
        <v>636</v>
      </c>
      <c r="B1528" t="s">
        <v>13</v>
      </c>
      <c r="C1528">
        <v>77.832286398865406</v>
      </c>
      <c r="D1528">
        <v>0.36832331187364498</v>
      </c>
      <c r="E1528">
        <v>0.331575629794511</v>
      </c>
      <c r="F1528">
        <v>1.11082745164929</v>
      </c>
      <c r="G1528">
        <v>0.26664262779959602</v>
      </c>
      <c r="H1528">
        <v>0.48141871883007598</v>
      </c>
    </row>
    <row r="1529" spans="1:8" x14ac:dyDescent="0.3">
      <c r="A1529" t="s">
        <v>4417</v>
      </c>
      <c r="B1529" t="s">
        <v>4418</v>
      </c>
      <c r="C1529">
        <v>60.8612601316416</v>
      </c>
      <c r="D1529">
        <v>0.41148225462738702</v>
      </c>
      <c r="E1529">
        <v>0.370323256152019</v>
      </c>
      <c r="F1529">
        <v>1.11114343426077</v>
      </c>
      <c r="G1529">
        <v>0.266506614658575</v>
      </c>
      <c r="H1529">
        <v>0.48141871883007598</v>
      </c>
    </row>
    <row r="1530" spans="1:8" x14ac:dyDescent="0.3">
      <c r="A1530" t="s">
        <v>4920</v>
      </c>
      <c r="B1530" t="s">
        <v>13</v>
      </c>
      <c r="C1530">
        <v>331.40058332016702</v>
      </c>
      <c r="D1530">
        <v>-0.191959857008557</v>
      </c>
      <c r="E1530">
        <v>0.17286329179135601</v>
      </c>
      <c r="F1530">
        <v>-1.1104720673736199</v>
      </c>
      <c r="G1530">
        <v>0.26679565824254697</v>
      </c>
      <c r="H1530">
        <v>0.48141871883007598</v>
      </c>
    </row>
    <row r="1531" spans="1:8" x14ac:dyDescent="0.3">
      <c r="A1531" t="s">
        <v>1082</v>
      </c>
      <c r="B1531" t="s">
        <v>1083</v>
      </c>
      <c r="C1531">
        <v>163.37915400426101</v>
      </c>
      <c r="D1531">
        <v>0.25974953562442998</v>
      </c>
      <c r="E1531">
        <v>0.234194384757729</v>
      </c>
      <c r="F1531">
        <v>1.1091194005062801</v>
      </c>
      <c r="G1531">
        <v>0.26737867665001402</v>
      </c>
      <c r="H1531">
        <v>0.48201481502624099</v>
      </c>
    </row>
    <row r="1532" spans="1:8" x14ac:dyDescent="0.3">
      <c r="A1532" t="s">
        <v>2160</v>
      </c>
      <c r="B1532" t="s">
        <v>13</v>
      </c>
      <c r="C1532">
        <v>260.63677446168202</v>
      </c>
      <c r="D1532">
        <v>-0.21820897489902499</v>
      </c>
      <c r="E1532">
        <v>0.19678053081804001</v>
      </c>
      <c r="F1532">
        <v>-1.1088951431928</v>
      </c>
      <c r="G1532">
        <v>0.26747541928422403</v>
      </c>
      <c r="H1532">
        <v>0.48201481502624099</v>
      </c>
    </row>
    <row r="1533" spans="1:8" x14ac:dyDescent="0.3">
      <c r="A1533" t="s">
        <v>837</v>
      </c>
      <c r="B1533" t="s">
        <v>838</v>
      </c>
      <c r="C1533">
        <v>75.638980585155707</v>
      </c>
      <c r="D1533">
        <v>-0.36386285354707498</v>
      </c>
      <c r="E1533">
        <v>0.32833276752363699</v>
      </c>
      <c r="F1533">
        <v>-1.10821364645209</v>
      </c>
      <c r="G1533">
        <v>0.26776955865264002</v>
      </c>
      <c r="H1533">
        <v>0.48222990360485102</v>
      </c>
    </row>
    <row r="1534" spans="1:8" x14ac:dyDescent="0.3">
      <c r="A1534" t="s">
        <v>1145</v>
      </c>
      <c r="B1534" t="s">
        <v>1146</v>
      </c>
      <c r="C1534">
        <v>303.18763267372498</v>
      </c>
      <c r="D1534">
        <v>-0.19679704341873799</v>
      </c>
      <c r="E1534">
        <v>0.17789344161519999</v>
      </c>
      <c r="F1534">
        <v>-1.1062636240656201</v>
      </c>
      <c r="G1534">
        <v>0.26861243150342101</v>
      </c>
      <c r="H1534">
        <v>0.48302918427701602</v>
      </c>
    </row>
    <row r="1535" spans="1:8" x14ac:dyDescent="0.3">
      <c r="A1535" t="s">
        <v>1373</v>
      </c>
      <c r="B1535" t="s">
        <v>1374</v>
      </c>
      <c r="C1535">
        <v>250.60418750353301</v>
      </c>
      <c r="D1535">
        <v>0.22095921156152201</v>
      </c>
      <c r="E1535">
        <v>0.199690444978013</v>
      </c>
      <c r="F1535">
        <v>1.1065086844082599</v>
      </c>
      <c r="G1535">
        <v>0.26850640724049102</v>
      </c>
      <c r="H1535">
        <v>0.48302918427701602</v>
      </c>
    </row>
    <row r="1536" spans="1:8" x14ac:dyDescent="0.3">
      <c r="A1536" t="s">
        <v>1976</v>
      </c>
      <c r="B1536" t="s">
        <v>1977</v>
      </c>
      <c r="C1536">
        <v>294.76390164974799</v>
      </c>
      <c r="D1536">
        <v>-0.19459682620520999</v>
      </c>
      <c r="E1536">
        <v>0.17595093772388201</v>
      </c>
      <c r="F1536">
        <v>-1.10597208927973</v>
      </c>
      <c r="G1536">
        <v>0.268738600168619</v>
      </c>
      <c r="H1536">
        <v>0.48302918427701602</v>
      </c>
    </row>
    <row r="1537" spans="1:8" x14ac:dyDescent="0.3">
      <c r="A1537" t="s">
        <v>5577</v>
      </c>
      <c r="B1537" t="s">
        <v>13</v>
      </c>
      <c r="C1537">
        <v>105.775624326562</v>
      </c>
      <c r="D1537">
        <v>-0.33326047589753499</v>
      </c>
      <c r="E1537">
        <v>0.30174444786000898</v>
      </c>
      <c r="F1537">
        <v>-1.1044460909257501</v>
      </c>
      <c r="G1537">
        <v>0.26939967644962398</v>
      </c>
      <c r="H1537">
        <v>0.483902153206062</v>
      </c>
    </row>
    <row r="1538" spans="1:8" x14ac:dyDescent="0.3">
      <c r="A1538" t="s">
        <v>1716</v>
      </c>
      <c r="B1538" t="s">
        <v>1717</v>
      </c>
      <c r="C1538">
        <v>54.774239751769201</v>
      </c>
      <c r="D1538">
        <v>-0.42594685039901797</v>
      </c>
      <c r="E1538">
        <v>0.386254838219528</v>
      </c>
      <c r="F1538">
        <v>-1.1027612038789101</v>
      </c>
      <c r="G1538">
        <v>0.27013088007180602</v>
      </c>
      <c r="H1538">
        <v>0.48489986865199203</v>
      </c>
    </row>
    <row r="1539" spans="1:8" x14ac:dyDescent="0.3">
      <c r="A1539" t="s">
        <v>2220</v>
      </c>
      <c r="B1539" t="s">
        <v>13</v>
      </c>
      <c r="C1539">
        <v>54.843144605358802</v>
      </c>
      <c r="D1539">
        <v>0.41808859469110299</v>
      </c>
      <c r="E1539">
        <v>0.37930770563650101</v>
      </c>
      <c r="F1539">
        <v>1.10224123707038</v>
      </c>
      <c r="G1539">
        <v>0.27035680870317402</v>
      </c>
      <c r="H1539">
        <v>0.48498987985179298</v>
      </c>
    </row>
    <row r="1540" spans="1:8" x14ac:dyDescent="0.3">
      <c r="A1540" t="s">
        <v>1389</v>
      </c>
      <c r="B1540" t="s">
        <v>13</v>
      </c>
      <c r="C1540">
        <v>197.67252723409399</v>
      </c>
      <c r="D1540">
        <v>0.23549047217165001</v>
      </c>
      <c r="E1540">
        <v>0.214282419707195</v>
      </c>
      <c r="F1540">
        <v>1.0989724331722399</v>
      </c>
      <c r="G1540">
        <v>0.27178009028180899</v>
      </c>
      <c r="H1540">
        <v>0.487100594505399</v>
      </c>
    </row>
    <row r="1541" spans="1:8" x14ac:dyDescent="0.3">
      <c r="A1541" t="s">
        <v>1855</v>
      </c>
      <c r="B1541" t="s">
        <v>13</v>
      </c>
      <c r="C1541">
        <v>85.597522228694999</v>
      </c>
      <c r="D1541">
        <v>-0.36384415699005102</v>
      </c>
      <c r="E1541">
        <v>0.331150205363062</v>
      </c>
      <c r="F1541">
        <v>-1.09872846550448</v>
      </c>
      <c r="G1541">
        <v>0.27188652248579698</v>
      </c>
      <c r="H1541">
        <v>0.487100594505399</v>
      </c>
    </row>
    <row r="1542" spans="1:8" x14ac:dyDescent="0.3">
      <c r="A1542" t="s">
        <v>3440</v>
      </c>
      <c r="B1542" t="s">
        <v>3441</v>
      </c>
      <c r="C1542">
        <v>60.7324629615037</v>
      </c>
      <c r="D1542">
        <v>0.405690153267797</v>
      </c>
      <c r="E1542">
        <v>0.36954987747787599</v>
      </c>
      <c r="F1542">
        <v>1.09779539378168</v>
      </c>
      <c r="G1542">
        <v>0.27229384329053402</v>
      </c>
      <c r="H1542">
        <v>0.48751376615093001</v>
      </c>
    </row>
    <row r="1543" spans="1:8" x14ac:dyDescent="0.3">
      <c r="A1543" t="s">
        <v>1439</v>
      </c>
      <c r="B1543" t="s">
        <v>13</v>
      </c>
      <c r="C1543">
        <v>206.609042421851</v>
      </c>
      <c r="D1543">
        <v>0.23087620089060901</v>
      </c>
      <c r="E1543">
        <v>0.21063575233457801</v>
      </c>
      <c r="F1543">
        <v>1.0960921796594201</v>
      </c>
      <c r="G1543">
        <v>0.27303843664874899</v>
      </c>
      <c r="H1543">
        <v>0.488245820081049</v>
      </c>
    </row>
    <row r="1544" spans="1:8" x14ac:dyDescent="0.3">
      <c r="A1544" t="s">
        <v>3870</v>
      </c>
      <c r="B1544" t="s">
        <v>3871</v>
      </c>
      <c r="C1544">
        <v>50.797164307231803</v>
      </c>
      <c r="D1544">
        <v>0.44531878528534902</v>
      </c>
      <c r="E1544">
        <v>0.40629401924556802</v>
      </c>
      <c r="F1544">
        <v>1.09605055499523</v>
      </c>
      <c r="G1544">
        <v>0.273056651100058</v>
      </c>
      <c r="H1544">
        <v>0.488245820081049</v>
      </c>
    </row>
    <row r="1545" spans="1:8" x14ac:dyDescent="0.3">
      <c r="A1545" t="s">
        <v>201</v>
      </c>
      <c r="B1545" t="s">
        <v>202</v>
      </c>
      <c r="C1545">
        <v>81.612811585837406</v>
      </c>
      <c r="D1545">
        <v>-0.35698342780694498</v>
      </c>
      <c r="E1545">
        <v>0.32632338571931402</v>
      </c>
      <c r="F1545">
        <v>-1.0939560063096501</v>
      </c>
      <c r="G1545">
        <v>0.273974273499138</v>
      </c>
      <c r="H1545">
        <v>0.48948207609280397</v>
      </c>
    </row>
    <row r="1546" spans="1:8" x14ac:dyDescent="0.3">
      <c r="A1546" t="s">
        <v>5676</v>
      </c>
      <c r="B1546" t="s">
        <v>5677</v>
      </c>
      <c r="C1546">
        <v>240.47133066894801</v>
      </c>
      <c r="D1546">
        <v>0.21085845263950101</v>
      </c>
      <c r="E1546">
        <v>0.19280023042372901</v>
      </c>
      <c r="F1546">
        <v>1.0936628663569801</v>
      </c>
      <c r="G1546">
        <v>0.27410286609763801</v>
      </c>
      <c r="H1546">
        <v>0.48948207609280397</v>
      </c>
    </row>
    <row r="1547" spans="1:8" x14ac:dyDescent="0.3">
      <c r="A1547" t="s">
        <v>2587</v>
      </c>
      <c r="B1547" t="s">
        <v>2588</v>
      </c>
      <c r="C1547">
        <v>242.891513500787</v>
      </c>
      <c r="D1547">
        <v>0.214893164534846</v>
      </c>
      <c r="E1547">
        <v>0.19675496795229699</v>
      </c>
      <c r="F1547">
        <v>1.09218672733563</v>
      </c>
      <c r="G1547">
        <v>0.27475103515146498</v>
      </c>
      <c r="H1547">
        <v>0.49032219015710998</v>
      </c>
    </row>
    <row r="1548" spans="1:8" x14ac:dyDescent="0.3">
      <c r="A1548" t="s">
        <v>1453</v>
      </c>
      <c r="B1548" t="s">
        <v>13</v>
      </c>
      <c r="C1548">
        <v>126.11629841270501</v>
      </c>
      <c r="D1548">
        <v>0.28081664918440002</v>
      </c>
      <c r="E1548">
        <v>0.257822056544464</v>
      </c>
      <c r="F1548">
        <v>1.0891878412116001</v>
      </c>
      <c r="G1548">
        <v>0.276071059615908</v>
      </c>
      <c r="H1548">
        <v>0.49177033051561803</v>
      </c>
    </row>
    <row r="1549" spans="1:8" x14ac:dyDescent="0.3">
      <c r="A1549" t="s">
        <v>2548</v>
      </c>
      <c r="B1549" t="s">
        <v>13</v>
      </c>
      <c r="C1549">
        <v>122.283946730246</v>
      </c>
      <c r="D1549">
        <v>-0.28898365205990501</v>
      </c>
      <c r="E1549">
        <v>0.265334763133731</v>
      </c>
      <c r="F1549">
        <v>-1.0891284980786899</v>
      </c>
      <c r="G1549">
        <v>0.27609722434530298</v>
      </c>
      <c r="H1549">
        <v>0.49177033051561803</v>
      </c>
    </row>
    <row r="1550" spans="1:8" x14ac:dyDescent="0.3">
      <c r="A1550" t="s">
        <v>5548</v>
      </c>
      <c r="B1550" t="s">
        <v>13</v>
      </c>
      <c r="C1550">
        <v>1054.2624667601599</v>
      </c>
      <c r="D1550">
        <v>0.12127032405235</v>
      </c>
      <c r="E1550">
        <v>0.111291271696945</v>
      </c>
      <c r="F1550">
        <v>1.08966608255298</v>
      </c>
      <c r="G1550">
        <v>0.27586026198039898</v>
      </c>
      <c r="H1550">
        <v>0.49177033051561803</v>
      </c>
    </row>
    <row r="1551" spans="1:8" x14ac:dyDescent="0.3">
      <c r="A1551" t="s">
        <v>5770</v>
      </c>
      <c r="B1551" t="s">
        <v>5771</v>
      </c>
      <c r="C1551">
        <v>57.163484389953403</v>
      </c>
      <c r="D1551">
        <v>-0.41725193714568298</v>
      </c>
      <c r="E1551">
        <v>0.38359439248260202</v>
      </c>
      <c r="F1551">
        <v>-1.0877425356644299</v>
      </c>
      <c r="G1551">
        <v>0.27670878417192202</v>
      </c>
      <c r="H1551">
        <v>0.49254163582602101</v>
      </c>
    </row>
    <row r="1552" spans="1:8" x14ac:dyDescent="0.3">
      <c r="A1552" t="s">
        <v>5708</v>
      </c>
      <c r="B1552" t="s">
        <v>13</v>
      </c>
      <c r="C1552">
        <v>171.49516402969999</v>
      </c>
      <c r="D1552">
        <v>-0.252063764694614</v>
      </c>
      <c r="E1552">
        <v>0.23187662210427401</v>
      </c>
      <c r="F1552">
        <v>-1.0870598441841299</v>
      </c>
      <c r="G1552">
        <v>0.27701036287542302</v>
      </c>
      <c r="H1552">
        <v>0.492760535895095</v>
      </c>
    </row>
    <row r="1553" spans="1:8" x14ac:dyDescent="0.3">
      <c r="A1553" t="s">
        <v>5531</v>
      </c>
      <c r="B1553" t="s">
        <v>13</v>
      </c>
      <c r="C1553">
        <v>42.730227254774498</v>
      </c>
      <c r="D1553">
        <v>0.46928901982319898</v>
      </c>
      <c r="E1553">
        <v>0.43329544564050598</v>
      </c>
      <c r="F1553">
        <v>1.0830693572822701</v>
      </c>
      <c r="G1553">
        <v>0.27877763895860302</v>
      </c>
      <c r="H1553">
        <v>0.49558473317447499</v>
      </c>
    </row>
    <row r="1554" spans="1:8" x14ac:dyDescent="0.3">
      <c r="A1554" t="s">
        <v>3001</v>
      </c>
      <c r="B1554" t="s">
        <v>3002</v>
      </c>
      <c r="C1554">
        <v>170.525686330425</v>
      </c>
      <c r="D1554">
        <v>-0.24680423098270901</v>
      </c>
      <c r="E1554">
        <v>0.22815830615596799</v>
      </c>
      <c r="F1554">
        <v>-1.08172362926816</v>
      </c>
      <c r="G1554">
        <v>0.279375350339027</v>
      </c>
      <c r="H1554">
        <v>0.49600810269329199</v>
      </c>
    </row>
    <row r="1555" spans="1:8" x14ac:dyDescent="0.3">
      <c r="A1555" t="s">
        <v>4116</v>
      </c>
      <c r="B1555" t="s">
        <v>13</v>
      </c>
      <c r="C1555">
        <v>153.083327688205</v>
      </c>
      <c r="D1555">
        <v>0.25652669701518799</v>
      </c>
      <c r="E1555">
        <v>0.237088556847287</v>
      </c>
      <c r="F1555">
        <v>1.08198683406058</v>
      </c>
      <c r="G1555">
        <v>0.27925837821101501</v>
      </c>
      <c r="H1555">
        <v>0.49600810269329199</v>
      </c>
    </row>
    <row r="1556" spans="1:8" x14ac:dyDescent="0.3">
      <c r="A1556" t="s">
        <v>1162</v>
      </c>
      <c r="B1556" t="s">
        <v>13</v>
      </c>
      <c r="C1556">
        <v>133.33703347664101</v>
      </c>
      <c r="D1556">
        <v>0.27922121479585899</v>
      </c>
      <c r="E1556">
        <v>0.25836599302004998</v>
      </c>
      <c r="F1556">
        <v>1.0807196857915899</v>
      </c>
      <c r="G1556">
        <v>0.27982182360260999</v>
      </c>
      <c r="H1556">
        <v>0.49648129345311998</v>
      </c>
    </row>
    <row r="1557" spans="1:8" x14ac:dyDescent="0.3">
      <c r="A1557" t="s">
        <v>5131</v>
      </c>
      <c r="B1557" t="s">
        <v>5132</v>
      </c>
      <c r="C1557">
        <v>455.22020145012698</v>
      </c>
      <c r="D1557">
        <v>-0.16321649539001401</v>
      </c>
      <c r="E1557">
        <v>0.151356385020367</v>
      </c>
      <c r="F1557">
        <v>-1.07835883744218</v>
      </c>
      <c r="G1557">
        <v>0.28087364907692403</v>
      </c>
      <c r="H1557">
        <v>0.498027247945522</v>
      </c>
    </row>
    <row r="1558" spans="1:8" x14ac:dyDescent="0.3">
      <c r="A1558" t="s">
        <v>965</v>
      </c>
      <c r="B1558" t="s">
        <v>966</v>
      </c>
      <c r="C1558">
        <v>423.93276706924797</v>
      </c>
      <c r="D1558">
        <v>-0.177459460832045</v>
      </c>
      <c r="E1558">
        <v>0.164745718723491</v>
      </c>
      <c r="F1558">
        <v>-1.0771719120051499</v>
      </c>
      <c r="G1558">
        <v>0.28140347109313801</v>
      </c>
      <c r="H1558">
        <v>0.49864622783941398</v>
      </c>
    </row>
    <row r="1559" spans="1:8" x14ac:dyDescent="0.3">
      <c r="A1559" t="s">
        <v>115</v>
      </c>
      <c r="B1559" t="s">
        <v>13</v>
      </c>
      <c r="C1559">
        <v>146.95701662834901</v>
      </c>
      <c r="D1559">
        <v>0.26311752987911202</v>
      </c>
      <c r="E1559">
        <v>0.24456563717392801</v>
      </c>
      <c r="F1559">
        <v>1.0758564977466201</v>
      </c>
      <c r="G1559">
        <v>0.281991440056237</v>
      </c>
      <c r="H1559">
        <v>0.49872716866356398</v>
      </c>
    </row>
    <row r="1560" spans="1:8" x14ac:dyDescent="0.3">
      <c r="A1560" t="s">
        <v>564</v>
      </c>
      <c r="B1560" t="s">
        <v>13</v>
      </c>
      <c r="C1560">
        <v>3068.62289225523</v>
      </c>
      <c r="D1560">
        <v>-9.8402407153474994E-2</v>
      </c>
      <c r="E1560">
        <v>9.1448720068918202E-2</v>
      </c>
      <c r="F1560">
        <v>-1.07603919529236</v>
      </c>
      <c r="G1560">
        <v>0.281909727408792</v>
      </c>
      <c r="H1560">
        <v>0.49872716866356398</v>
      </c>
    </row>
    <row r="1561" spans="1:8" x14ac:dyDescent="0.3">
      <c r="A1561" t="s">
        <v>833</v>
      </c>
      <c r="B1561" t="s">
        <v>834</v>
      </c>
      <c r="C1561">
        <v>340.32690659791399</v>
      </c>
      <c r="D1561">
        <v>-0.17760651708906</v>
      </c>
      <c r="E1561">
        <v>0.165007735471765</v>
      </c>
      <c r="F1561">
        <v>-1.0763526726869701</v>
      </c>
      <c r="G1561">
        <v>0.28176956006034398</v>
      </c>
      <c r="H1561">
        <v>0.49872716866356398</v>
      </c>
    </row>
    <row r="1562" spans="1:8" x14ac:dyDescent="0.3">
      <c r="A1562" t="s">
        <v>3718</v>
      </c>
      <c r="B1562" t="s">
        <v>13</v>
      </c>
      <c r="C1562">
        <v>172.67206175493499</v>
      </c>
      <c r="D1562">
        <v>0.247946237538542</v>
      </c>
      <c r="E1562">
        <v>0.23060113842255001</v>
      </c>
      <c r="F1562">
        <v>1.0752168841604299</v>
      </c>
      <c r="G1562">
        <v>0.28227763788643201</v>
      </c>
      <c r="H1562">
        <v>0.498913518852445</v>
      </c>
    </row>
    <row r="1563" spans="1:8" x14ac:dyDescent="0.3">
      <c r="A1563" t="s">
        <v>610</v>
      </c>
      <c r="B1563" t="s">
        <v>611</v>
      </c>
      <c r="C1563">
        <v>97.343858369491599</v>
      </c>
      <c r="D1563">
        <v>-0.32401017840202301</v>
      </c>
      <c r="E1563">
        <v>0.302118303341046</v>
      </c>
      <c r="F1563">
        <v>-1.0724612670562499</v>
      </c>
      <c r="G1563">
        <v>0.28351290215203201</v>
      </c>
      <c r="H1563">
        <v>0.50077599042090704</v>
      </c>
    </row>
    <row r="1564" spans="1:8" x14ac:dyDescent="0.3">
      <c r="A1564" t="s">
        <v>1700</v>
      </c>
      <c r="B1564" t="s">
        <v>1701</v>
      </c>
      <c r="C1564">
        <v>45.829339668703298</v>
      </c>
      <c r="D1564">
        <v>-0.44663496566958399</v>
      </c>
      <c r="E1564">
        <v>0.41668285007518802</v>
      </c>
      <c r="F1564">
        <v>-1.07188228550561</v>
      </c>
      <c r="G1564">
        <v>0.28377290773491298</v>
      </c>
      <c r="H1564">
        <v>0.50091455690379105</v>
      </c>
    </row>
    <row r="1565" spans="1:8" x14ac:dyDescent="0.3">
      <c r="A1565" t="s">
        <v>1080</v>
      </c>
      <c r="B1565" t="s">
        <v>13</v>
      </c>
      <c r="C1565">
        <v>94.126865840580194</v>
      </c>
      <c r="D1565">
        <v>0.321855412800507</v>
      </c>
      <c r="E1565">
        <v>0.30050738812387101</v>
      </c>
      <c r="F1565">
        <v>1.0710399328612701</v>
      </c>
      <c r="G1565">
        <v>0.28415147468562701</v>
      </c>
      <c r="H1565">
        <v>0.50126209632841701</v>
      </c>
    </row>
    <row r="1566" spans="1:8" x14ac:dyDescent="0.3">
      <c r="A1566" t="s">
        <v>3719</v>
      </c>
      <c r="B1566" t="s">
        <v>3720</v>
      </c>
      <c r="C1566">
        <v>134.52792865877799</v>
      </c>
      <c r="D1566">
        <v>-0.26742418312398702</v>
      </c>
      <c r="E1566">
        <v>0.24991950028887699</v>
      </c>
      <c r="F1566">
        <v>-1.07004128455313</v>
      </c>
      <c r="G1566">
        <v>0.28460072612461401</v>
      </c>
      <c r="H1566">
        <v>0.50173380407527701</v>
      </c>
    </row>
    <row r="1567" spans="1:8" x14ac:dyDescent="0.3">
      <c r="A1567" t="s">
        <v>4323</v>
      </c>
      <c r="B1567" t="s">
        <v>4324</v>
      </c>
      <c r="C1567">
        <v>752.71468656594402</v>
      </c>
      <c r="D1567">
        <v>-0.12909597208163601</v>
      </c>
      <c r="E1567">
        <v>0.120778755378839</v>
      </c>
      <c r="F1567">
        <v>-1.0688632423534099</v>
      </c>
      <c r="G1567">
        <v>0.28513129711687901</v>
      </c>
      <c r="H1567">
        <v>0.502348179275522</v>
      </c>
    </row>
    <row r="1568" spans="1:8" x14ac:dyDescent="0.3">
      <c r="A1568" t="s">
        <v>1584</v>
      </c>
      <c r="B1568" t="s">
        <v>13</v>
      </c>
      <c r="C1568">
        <v>262.23981294519501</v>
      </c>
      <c r="D1568">
        <v>0.20940793553329601</v>
      </c>
      <c r="E1568">
        <v>0.19612503378055801</v>
      </c>
      <c r="F1568">
        <v>1.0677267021791801</v>
      </c>
      <c r="G1568">
        <v>0.28564380985871402</v>
      </c>
      <c r="H1568">
        <v>0.50265607391286904</v>
      </c>
    </row>
    <row r="1569" spans="1:8" x14ac:dyDescent="0.3">
      <c r="A1569" t="s">
        <v>4604</v>
      </c>
      <c r="B1569" t="s">
        <v>13</v>
      </c>
      <c r="C1569">
        <v>398.34196444638798</v>
      </c>
      <c r="D1569">
        <v>0.17135637238749901</v>
      </c>
      <c r="E1569">
        <v>0.16049597844180799</v>
      </c>
      <c r="F1569">
        <v>1.06766770140367</v>
      </c>
      <c r="G1569">
        <v>0.28567043272757497</v>
      </c>
      <c r="H1569">
        <v>0.50265607391286904</v>
      </c>
    </row>
    <row r="1570" spans="1:8" x14ac:dyDescent="0.3">
      <c r="A1570" t="s">
        <v>3076</v>
      </c>
      <c r="B1570" t="s">
        <v>3077</v>
      </c>
      <c r="C1570">
        <v>304.88217581029301</v>
      </c>
      <c r="D1570">
        <v>0.185319004224655</v>
      </c>
      <c r="E1570">
        <v>0.17366186995883501</v>
      </c>
      <c r="F1570">
        <v>1.0671254678334501</v>
      </c>
      <c r="G1570">
        <v>0.285915182845838</v>
      </c>
      <c r="H1570">
        <v>0.50276608634268105</v>
      </c>
    </row>
    <row r="1571" spans="1:8" x14ac:dyDescent="0.3">
      <c r="A1571" t="s">
        <v>930</v>
      </c>
      <c r="B1571" t="s">
        <v>931</v>
      </c>
      <c r="C1571">
        <v>41.017333763912703</v>
      </c>
      <c r="D1571">
        <v>0.46161180009689001</v>
      </c>
      <c r="E1571">
        <v>0.433713098140458</v>
      </c>
      <c r="F1571">
        <v>1.06432524651906</v>
      </c>
      <c r="G1571">
        <v>0.28718138485787298</v>
      </c>
      <c r="H1571">
        <v>0.50467098141584199</v>
      </c>
    </row>
    <row r="1572" spans="1:8" x14ac:dyDescent="0.3">
      <c r="A1572" t="s">
        <v>4869</v>
      </c>
      <c r="B1572" t="s">
        <v>4870</v>
      </c>
      <c r="C1572">
        <v>2463.3981848754602</v>
      </c>
      <c r="D1572">
        <v>-9.2076737538371201E-2</v>
      </c>
      <c r="E1572">
        <v>8.6577594277616701E-2</v>
      </c>
      <c r="F1572">
        <v>-1.0635169330660901</v>
      </c>
      <c r="G1572">
        <v>0.2875475903129</v>
      </c>
      <c r="H1572">
        <v>0.50499287184805297</v>
      </c>
    </row>
    <row r="1573" spans="1:8" x14ac:dyDescent="0.3">
      <c r="A1573" t="s">
        <v>1030</v>
      </c>
      <c r="B1573" t="s">
        <v>13</v>
      </c>
      <c r="C1573">
        <v>131.23625002814899</v>
      </c>
      <c r="D1573">
        <v>-0.31375136092157802</v>
      </c>
      <c r="E1573">
        <v>0.29588150947756597</v>
      </c>
      <c r="F1573">
        <v>-1.0603952963318499</v>
      </c>
      <c r="G1573">
        <v>0.28896480118147899</v>
      </c>
      <c r="H1573">
        <v>0.50709947557205304</v>
      </c>
    </row>
    <row r="1574" spans="1:8" x14ac:dyDescent="0.3">
      <c r="A1574" t="s">
        <v>5129</v>
      </c>
      <c r="B1574" t="s">
        <v>13</v>
      </c>
      <c r="C1574">
        <v>72.953735255168098</v>
      </c>
      <c r="D1574">
        <v>-0.353910256336957</v>
      </c>
      <c r="E1574">
        <v>0.33385690443126098</v>
      </c>
      <c r="F1574">
        <v>-1.0600657097083499</v>
      </c>
      <c r="G1574">
        <v>0.28911470644249299</v>
      </c>
      <c r="H1574">
        <v>0.50709947557205304</v>
      </c>
    </row>
    <row r="1575" spans="1:8" x14ac:dyDescent="0.3">
      <c r="A1575" t="s">
        <v>5173</v>
      </c>
      <c r="B1575" t="s">
        <v>13</v>
      </c>
      <c r="C1575">
        <v>336.60441325102101</v>
      </c>
      <c r="D1575">
        <v>-0.18292137454638099</v>
      </c>
      <c r="E1575">
        <v>0.17301781083850201</v>
      </c>
      <c r="F1575">
        <v>-1.05724013995949</v>
      </c>
      <c r="G1575">
        <v>0.29040200477349198</v>
      </c>
      <c r="H1575">
        <v>0.50903375550829999</v>
      </c>
    </row>
    <row r="1576" spans="1:8" x14ac:dyDescent="0.3">
      <c r="A1576" t="s">
        <v>5114</v>
      </c>
      <c r="B1576" t="s">
        <v>13</v>
      </c>
      <c r="C1576">
        <v>138.439181815035</v>
      </c>
      <c r="D1576">
        <v>0.266487264542414</v>
      </c>
      <c r="E1576">
        <v>0.25221952967356598</v>
      </c>
      <c r="F1576">
        <v>1.0565687157029999</v>
      </c>
      <c r="G1576">
        <v>0.29070846450862903</v>
      </c>
      <c r="H1576">
        <v>0.50924739909797201</v>
      </c>
    </row>
    <row r="1577" spans="1:8" x14ac:dyDescent="0.3">
      <c r="A1577" t="s">
        <v>5741</v>
      </c>
      <c r="B1577" t="s">
        <v>5742</v>
      </c>
      <c r="C1577">
        <v>1672.082166721</v>
      </c>
      <c r="D1577">
        <v>0.10981232015037</v>
      </c>
      <c r="E1577">
        <v>0.104019510632141</v>
      </c>
      <c r="F1577">
        <v>1.0556896440199</v>
      </c>
      <c r="G1577">
        <v>0.291110030014883</v>
      </c>
      <c r="H1577">
        <v>0.50962726701209504</v>
      </c>
    </row>
    <row r="1578" spans="1:8" x14ac:dyDescent="0.3">
      <c r="A1578" t="s">
        <v>1564</v>
      </c>
      <c r="B1578" t="s">
        <v>1565</v>
      </c>
      <c r="C1578">
        <v>82.709984536447095</v>
      </c>
      <c r="D1578">
        <v>0.333366547518894</v>
      </c>
      <c r="E1578">
        <v>0.31622331064869402</v>
      </c>
      <c r="F1578">
        <v>1.0542124387826799</v>
      </c>
      <c r="G1578">
        <v>0.29178566639770098</v>
      </c>
      <c r="H1578">
        <v>0.51000073309253002</v>
      </c>
    </row>
    <row r="1579" spans="1:8" x14ac:dyDescent="0.3">
      <c r="A1579" t="s">
        <v>2157</v>
      </c>
      <c r="B1579" t="s">
        <v>2158</v>
      </c>
      <c r="C1579">
        <v>273.43523210029599</v>
      </c>
      <c r="D1579">
        <v>0.193311354966648</v>
      </c>
      <c r="E1579">
        <v>0.18341086429933301</v>
      </c>
      <c r="F1579">
        <v>1.0539798484955401</v>
      </c>
      <c r="G1579">
        <v>0.29189214326882501</v>
      </c>
      <c r="H1579">
        <v>0.51000073309253002</v>
      </c>
    </row>
    <row r="1580" spans="1:8" x14ac:dyDescent="0.3">
      <c r="A1580" t="s">
        <v>2475</v>
      </c>
      <c r="B1580" t="s">
        <v>13</v>
      </c>
      <c r="C1580">
        <v>129.22603159923801</v>
      </c>
      <c r="D1580">
        <v>0.26962950280894499</v>
      </c>
      <c r="E1580">
        <v>0.25598220734934402</v>
      </c>
      <c r="F1580">
        <v>1.05331345330957</v>
      </c>
      <c r="G1580">
        <v>0.29219735504501099</v>
      </c>
      <c r="H1580">
        <v>0.51000073309253002</v>
      </c>
    </row>
    <row r="1581" spans="1:8" x14ac:dyDescent="0.3">
      <c r="A1581" t="s">
        <v>3206</v>
      </c>
      <c r="B1581" t="s">
        <v>13</v>
      </c>
      <c r="C1581">
        <v>41.099603986855499</v>
      </c>
      <c r="D1581">
        <v>0.46434865845712903</v>
      </c>
      <c r="E1581">
        <v>0.440843831663912</v>
      </c>
      <c r="F1581">
        <v>1.0533178080421399</v>
      </c>
      <c r="G1581">
        <v>0.292195359863682</v>
      </c>
      <c r="H1581">
        <v>0.51000073309253002</v>
      </c>
    </row>
    <row r="1582" spans="1:8" x14ac:dyDescent="0.3">
      <c r="A1582" t="s">
        <v>5048</v>
      </c>
      <c r="B1582" t="s">
        <v>5049</v>
      </c>
      <c r="C1582">
        <v>378.73675149194798</v>
      </c>
      <c r="D1582">
        <v>-0.17796558008594901</v>
      </c>
      <c r="E1582">
        <v>0.16897544918857299</v>
      </c>
      <c r="F1582">
        <v>-1.0532037697816301</v>
      </c>
      <c r="G1582">
        <v>0.29224761109796599</v>
      </c>
      <c r="H1582">
        <v>0.51000073309253002</v>
      </c>
    </row>
    <row r="1583" spans="1:8" x14ac:dyDescent="0.3">
      <c r="A1583" t="s">
        <v>2235</v>
      </c>
      <c r="B1583" t="s">
        <v>2236</v>
      </c>
      <c r="C1583">
        <v>58.879951149732399</v>
      </c>
      <c r="D1583">
        <v>0.39303410592346999</v>
      </c>
      <c r="E1583">
        <v>0.37370700897276998</v>
      </c>
      <c r="F1583">
        <v>1.0517172450252601</v>
      </c>
      <c r="G1583">
        <v>0.29292929658848899</v>
      </c>
      <c r="H1583">
        <v>0.51086721193909002</v>
      </c>
    </row>
    <row r="1584" spans="1:8" x14ac:dyDescent="0.3">
      <c r="A1584" t="s">
        <v>633</v>
      </c>
      <c r="B1584" t="s">
        <v>13</v>
      </c>
      <c r="C1584">
        <v>676.64821060068402</v>
      </c>
      <c r="D1584">
        <v>-0.13203547262731599</v>
      </c>
      <c r="E1584">
        <v>0.12565054498337799</v>
      </c>
      <c r="F1584">
        <v>-1.05081496180365</v>
      </c>
      <c r="G1584">
        <v>0.293343582732637</v>
      </c>
      <c r="H1584">
        <v>0.511266547542226</v>
      </c>
    </row>
    <row r="1585" spans="1:8" x14ac:dyDescent="0.3">
      <c r="A1585" t="s">
        <v>4998</v>
      </c>
      <c r="B1585" t="s">
        <v>4999</v>
      </c>
      <c r="C1585">
        <v>71.256526196033093</v>
      </c>
      <c r="D1585">
        <v>-0.35233129189454498</v>
      </c>
      <c r="E1585">
        <v>0.33553273878762802</v>
      </c>
      <c r="F1585">
        <v>-1.05006531752345</v>
      </c>
      <c r="G1585">
        <v>0.293688083117362</v>
      </c>
      <c r="H1585">
        <v>0.51154382659141495</v>
      </c>
    </row>
    <row r="1586" spans="1:8" x14ac:dyDescent="0.3">
      <c r="A1586" t="s">
        <v>545</v>
      </c>
      <c r="B1586" t="s">
        <v>13</v>
      </c>
      <c r="C1586">
        <v>44.686924117103402</v>
      </c>
      <c r="D1586">
        <v>0.44936978386424897</v>
      </c>
      <c r="E1586">
        <v>0.42870097449782202</v>
      </c>
      <c r="F1586">
        <v>1.04821264843318</v>
      </c>
      <c r="G1586">
        <v>0.29454064431166499</v>
      </c>
      <c r="H1586">
        <v>0.51270513416775099</v>
      </c>
    </row>
    <row r="1587" spans="1:8" x14ac:dyDescent="0.3">
      <c r="A1587" t="s">
        <v>5464</v>
      </c>
      <c r="B1587" t="s">
        <v>13</v>
      </c>
      <c r="C1587">
        <v>482.99721921011002</v>
      </c>
      <c r="D1587">
        <v>0.15667907589365099</v>
      </c>
      <c r="E1587">
        <v>0.14964843546511999</v>
      </c>
      <c r="F1587">
        <v>1.0469810486603399</v>
      </c>
      <c r="G1587">
        <v>0.29510831887723399</v>
      </c>
      <c r="H1587">
        <v>0.51304590534485806</v>
      </c>
    </row>
    <row r="1588" spans="1:8" x14ac:dyDescent="0.3">
      <c r="A1588" t="s">
        <v>5613</v>
      </c>
      <c r="B1588" t="s">
        <v>13</v>
      </c>
      <c r="C1588">
        <v>131.93868675605199</v>
      </c>
      <c r="D1588">
        <v>0.267053837291434</v>
      </c>
      <c r="E1588">
        <v>0.25505753403683201</v>
      </c>
      <c r="F1588">
        <v>1.0470337145691599</v>
      </c>
      <c r="G1588">
        <v>0.29508402887649399</v>
      </c>
      <c r="H1588">
        <v>0.51304590534485806</v>
      </c>
    </row>
    <row r="1589" spans="1:8" x14ac:dyDescent="0.3">
      <c r="A1589" t="s">
        <v>988</v>
      </c>
      <c r="B1589" t="s">
        <v>989</v>
      </c>
      <c r="C1589">
        <v>46.722611378941899</v>
      </c>
      <c r="D1589">
        <v>0.43244767889673003</v>
      </c>
      <c r="E1589">
        <v>0.41423115064643001</v>
      </c>
      <c r="F1589">
        <v>1.04397672222833</v>
      </c>
      <c r="G1589">
        <v>0.29649615949413199</v>
      </c>
      <c r="H1589">
        <v>0.51513407055686999</v>
      </c>
    </row>
    <row r="1590" spans="1:8" x14ac:dyDescent="0.3">
      <c r="A1590" t="s">
        <v>980</v>
      </c>
      <c r="B1590" t="s">
        <v>981</v>
      </c>
      <c r="C1590">
        <v>66.178645963813594</v>
      </c>
      <c r="D1590">
        <v>0.40699645098211201</v>
      </c>
      <c r="E1590">
        <v>0.39101297882993402</v>
      </c>
      <c r="F1590">
        <v>1.0408770885304299</v>
      </c>
      <c r="G1590">
        <v>0.29793259643118303</v>
      </c>
      <c r="H1590">
        <v>0.51711143501050705</v>
      </c>
    </row>
    <row r="1591" spans="1:8" x14ac:dyDescent="0.3">
      <c r="A1591" t="s">
        <v>1293</v>
      </c>
      <c r="B1591" t="s">
        <v>1294</v>
      </c>
      <c r="C1591">
        <v>155.57607851502399</v>
      </c>
      <c r="D1591">
        <v>-0.26573291165941698</v>
      </c>
      <c r="E1591">
        <v>0.25533755146057302</v>
      </c>
      <c r="F1591">
        <v>-1.04071222638182</v>
      </c>
      <c r="G1591">
        <v>0.29800912709920502</v>
      </c>
      <c r="H1591">
        <v>0.51711143501050705</v>
      </c>
    </row>
    <row r="1592" spans="1:8" x14ac:dyDescent="0.3">
      <c r="A1592" t="s">
        <v>2305</v>
      </c>
      <c r="B1592" t="s">
        <v>2306</v>
      </c>
      <c r="C1592">
        <v>540.569371371854</v>
      </c>
      <c r="D1592">
        <v>0.15604521401612501</v>
      </c>
      <c r="E1592">
        <v>0.15003596653960499</v>
      </c>
      <c r="F1592">
        <v>1.04005204628674</v>
      </c>
      <c r="G1592">
        <v>0.29831572092334502</v>
      </c>
      <c r="H1592">
        <v>0.51731808549811997</v>
      </c>
    </row>
    <row r="1593" spans="1:8" x14ac:dyDescent="0.3">
      <c r="A1593" t="s">
        <v>4644</v>
      </c>
      <c r="B1593" t="s">
        <v>13</v>
      </c>
      <c r="C1593">
        <v>47.959068236317002</v>
      </c>
      <c r="D1593">
        <v>0.41910058941749501</v>
      </c>
      <c r="E1593">
        <v>0.403445314520891</v>
      </c>
      <c r="F1593">
        <v>1.0388039576446599</v>
      </c>
      <c r="G1593">
        <v>0.29889592038316198</v>
      </c>
      <c r="H1593">
        <v>0.517998645940418</v>
      </c>
    </row>
    <row r="1594" spans="1:8" x14ac:dyDescent="0.3">
      <c r="A1594" t="s">
        <v>3669</v>
      </c>
      <c r="B1594" t="s">
        <v>13</v>
      </c>
      <c r="C1594">
        <v>129.92042024867101</v>
      </c>
      <c r="D1594">
        <v>0.26876520931946701</v>
      </c>
      <c r="E1594">
        <v>0.25897129223055099</v>
      </c>
      <c r="F1594">
        <v>1.0378185435326099</v>
      </c>
      <c r="G1594">
        <v>0.29935454199505401</v>
      </c>
      <c r="H1594">
        <v>0.51846778491170997</v>
      </c>
    </row>
    <row r="1595" spans="1:8" x14ac:dyDescent="0.3">
      <c r="A1595" t="s">
        <v>1674</v>
      </c>
      <c r="B1595" t="s">
        <v>1675</v>
      </c>
      <c r="C1595">
        <v>408.089890086183</v>
      </c>
      <c r="D1595">
        <v>0.171650783427099</v>
      </c>
      <c r="E1595">
        <v>0.16576239282656799</v>
      </c>
      <c r="F1595">
        <v>1.03552307915036</v>
      </c>
      <c r="G1595">
        <v>0.30042469394368398</v>
      </c>
      <c r="H1595">
        <v>0.51999481216475696</v>
      </c>
    </row>
    <row r="1596" spans="1:8" x14ac:dyDescent="0.3">
      <c r="A1596" t="s">
        <v>2709</v>
      </c>
      <c r="B1596" t="s">
        <v>2710</v>
      </c>
      <c r="C1596">
        <v>85.715198258278406</v>
      </c>
      <c r="D1596">
        <v>-0.335426766697561</v>
      </c>
      <c r="E1596">
        <v>0.32435649034102898</v>
      </c>
      <c r="F1596">
        <v>-1.0341299671385999</v>
      </c>
      <c r="G1596">
        <v>0.301075408494203</v>
      </c>
      <c r="H1596">
        <v>0.52076927101331805</v>
      </c>
    </row>
    <row r="1597" spans="1:8" x14ac:dyDescent="0.3">
      <c r="A1597" t="s">
        <v>3349</v>
      </c>
      <c r="B1597" t="s">
        <v>3350</v>
      </c>
      <c r="C1597">
        <v>1217.19873249805</v>
      </c>
      <c r="D1597">
        <v>0.11109363802420399</v>
      </c>
      <c r="E1597">
        <v>0.107465880453739</v>
      </c>
      <c r="F1597">
        <v>1.0337572963171999</v>
      </c>
      <c r="G1597">
        <v>0.30124963991926601</v>
      </c>
      <c r="H1597">
        <v>0.52076927101331805</v>
      </c>
    </row>
    <row r="1598" spans="1:8" x14ac:dyDescent="0.3">
      <c r="A1598" t="s">
        <v>1429</v>
      </c>
      <c r="B1598" t="s">
        <v>13</v>
      </c>
      <c r="C1598">
        <v>125.627654267932</v>
      </c>
      <c r="D1598">
        <v>0.27019784495490601</v>
      </c>
      <c r="E1598">
        <v>0.26150188729253498</v>
      </c>
      <c r="F1598">
        <v>1.03325390020089</v>
      </c>
      <c r="G1598">
        <v>0.30148509475270802</v>
      </c>
      <c r="H1598">
        <v>0.52084995392781597</v>
      </c>
    </row>
    <row r="1599" spans="1:8" x14ac:dyDescent="0.3">
      <c r="A1599" t="s">
        <v>1390</v>
      </c>
      <c r="B1599" t="s">
        <v>13</v>
      </c>
      <c r="C1599">
        <v>70.028665506213201</v>
      </c>
      <c r="D1599">
        <v>0.35673590449649101</v>
      </c>
      <c r="E1599">
        <v>0.34553333025646898</v>
      </c>
      <c r="F1599">
        <v>1.0324211103794401</v>
      </c>
      <c r="G1599">
        <v>0.30187488676235102</v>
      </c>
      <c r="H1599">
        <v>0.52119700411597503</v>
      </c>
    </row>
    <row r="1600" spans="1:8" x14ac:dyDescent="0.3">
      <c r="A1600" t="s">
        <v>3271</v>
      </c>
      <c r="B1600" t="s">
        <v>13</v>
      </c>
      <c r="C1600">
        <v>2003.76712109407</v>
      </c>
      <c r="D1600">
        <v>-9.8728030030443004E-2</v>
      </c>
      <c r="E1600">
        <v>9.5831176262973897E-2</v>
      </c>
      <c r="F1600">
        <v>-1.03022871971768</v>
      </c>
      <c r="G1600">
        <v>0.30290265089187002</v>
      </c>
      <c r="H1600">
        <v>0.52264441138878603</v>
      </c>
    </row>
    <row r="1601" spans="1:8" x14ac:dyDescent="0.3">
      <c r="A1601" t="s">
        <v>5076</v>
      </c>
      <c r="B1601" t="s">
        <v>13</v>
      </c>
      <c r="C1601">
        <v>42.044902731866202</v>
      </c>
      <c r="D1601">
        <v>-0.43507869819811601</v>
      </c>
      <c r="E1601">
        <v>0.42447844628098802</v>
      </c>
      <c r="F1601">
        <v>-1.02497241499539</v>
      </c>
      <c r="G1601">
        <v>0.30537620370824098</v>
      </c>
      <c r="H1601">
        <v>0.52658309126939795</v>
      </c>
    </row>
    <row r="1602" spans="1:8" x14ac:dyDescent="0.3">
      <c r="A1602" t="s">
        <v>2570</v>
      </c>
      <c r="B1602" t="s">
        <v>13</v>
      </c>
      <c r="C1602">
        <v>85.934586029703993</v>
      </c>
      <c r="D1602">
        <v>0.33808559481324801</v>
      </c>
      <c r="E1602">
        <v>0.33020857294628397</v>
      </c>
      <c r="F1602">
        <v>1.02385468613574</v>
      </c>
      <c r="G1602">
        <v>0.30590391597733202</v>
      </c>
      <c r="H1602">
        <v>0.52683452196096103</v>
      </c>
    </row>
    <row r="1603" spans="1:8" x14ac:dyDescent="0.3">
      <c r="A1603" t="s">
        <v>3994</v>
      </c>
      <c r="B1603" t="s">
        <v>13</v>
      </c>
      <c r="C1603">
        <v>383.29077793130199</v>
      </c>
      <c r="D1603">
        <v>0.164458927508291</v>
      </c>
      <c r="E1603">
        <v>0.16062587003135001</v>
      </c>
      <c r="F1603">
        <v>1.0238632635962801</v>
      </c>
      <c r="G1603">
        <v>0.30589986400830399</v>
      </c>
      <c r="H1603">
        <v>0.52683452196096103</v>
      </c>
    </row>
    <row r="1604" spans="1:8" x14ac:dyDescent="0.3">
      <c r="A1604" t="s">
        <v>3754</v>
      </c>
      <c r="B1604" t="s">
        <v>3755</v>
      </c>
      <c r="C1604">
        <v>91.580425564309806</v>
      </c>
      <c r="D1604">
        <v>-0.33348533734418601</v>
      </c>
      <c r="E1604">
        <v>0.32693220626729702</v>
      </c>
      <c r="F1604">
        <v>-1.02004431179084</v>
      </c>
      <c r="G1604">
        <v>0.30770744573747999</v>
      </c>
      <c r="H1604">
        <v>0.52948860390934305</v>
      </c>
    </row>
    <row r="1605" spans="1:8" x14ac:dyDescent="0.3">
      <c r="A1605" t="s">
        <v>4763</v>
      </c>
      <c r="B1605" t="s">
        <v>13</v>
      </c>
      <c r="C1605">
        <v>67.637620397627103</v>
      </c>
      <c r="D1605">
        <v>-0.35540049572677601</v>
      </c>
      <c r="E1605">
        <v>0.34850415353610997</v>
      </c>
      <c r="F1605">
        <v>-1.0197884074571</v>
      </c>
      <c r="G1605">
        <v>0.30782882228002401</v>
      </c>
      <c r="H1605">
        <v>0.52948860390934305</v>
      </c>
    </row>
    <row r="1606" spans="1:8" x14ac:dyDescent="0.3">
      <c r="A1606" t="s">
        <v>3942</v>
      </c>
      <c r="B1606" t="s">
        <v>13</v>
      </c>
      <c r="C1606">
        <v>1237.36236865156</v>
      </c>
      <c r="D1606">
        <v>-0.112458823100813</v>
      </c>
      <c r="E1606">
        <v>0.110352943192843</v>
      </c>
      <c r="F1606">
        <v>-1.01908313314571</v>
      </c>
      <c r="G1606">
        <v>0.30816350093232803</v>
      </c>
      <c r="H1606">
        <v>0.52973401811357801</v>
      </c>
    </row>
    <row r="1607" spans="1:8" x14ac:dyDescent="0.3">
      <c r="A1607" t="s">
        <v>4859</v>
      </c>
      <c r="B1607" t="s">
        <v>4860</v>
      </c>
      <c r="C1607">
        <v>691.88174375057395</v>
      </c>
      <c r="D1607">
        <v>-0.128545679747393</v>
      </c>
      <c r="E1607">
        <v>0.12643972775453399</v>
      </c>
      <c r="F1607">
        <v>-1.0166557776598999</v>
      </c>
      <c r="G1607">
        <v>0.30931720988557898</v>
      </c>
      <c r="H1607">
        <v>0.53138616567516295</v>
      </c>
    </row>
    <row r="1608" spans="1:8" x14ac:dyDescent="0.3">
      <c r="A1608" t="s">
        <v>4196</v>
      </c>
      <c r="B1608" t="s">
        <v>4197</v>
      </c>
      <c r="C1608">
        <v>1066.23777790178</v>
      </c>
      <c r="D1608">
        <v>0.11325379100605899</v>
      </c>
      <c r="E1608">
        <v>0.111479892095955</v>
      </c>
      <c r="F1608">
        <v>1.01591227688468</v>
      </c>
      <c r="G1608">
        <v>0.30967116207456102</v>
      </c>
      <c r="H1608">
        <v>0.53166318367374799</v>
      </c>
    </row>
    <row r="1609" spans="1:8" x14ac:dyDescent="0.3">
      <c r="A1609" t="s">
        <v>214</v>
      </c>
      <c r="B1609" t="s">
        <v>13</v>
      </c>
      <c r="C1609">
        <v>107.191842613478</v>
      </c>
      <c r="D1609">
        <v>0.29831162549936002</v>
      </c>
      <c r="E1609">
        <v>0.29466686649088297</v>
      </c>
      <c r="F1609">
        <v>1.0123690832698</v>
      </c>
      <c r="G1609">
        <v>0.31136161496290998</v>
      </c>
      <c r="H1609">
        <v>0.53390099172322403</v>
      </c>
    </row>
    <row r="1610" spans="1:8" x14ac:dyDescent="0.3">
      <c r="A1610" t="s">
        <v>598</v>
      </c>
      <c r="B1610" t="s">
        <v>13</v>
      </c>
      <c r="C1610">
        <v>58.323712079280497</v>
      </c>
      <c r="D1610">
        <v>-0.38311143388220198</v>
      </c>
      <c r="E1610">
        <v>0.37832213349937899</v>
      </c>
      <c r="F1610">
        <v>-1.0126593184980299</v>
      </c>
      <c r="G1610">
        <v>0.31122291571984301</v>
      </c>
      <c r="H1610">
        <v>0.53390099172322403</v>
      </c>
    </row>
    <row r="1611" spans="1:8" x14ac:dyDescent="0.3">
      <c r="A1611" t="s">
        <v>5760</v>
      </c>
      <c r="B1611" t="s">
        <v>5761</v>
      </c>
      <c r="C1611">
        <v>42.019930616435801</v>
      </c>
      <c r="D1611">
        <v>0.43051398588847101</v>
      </c>
      <c r="E1611">
        <v>0.42659656008132402</v>
      </c>
      <c r="F1611">
        <v>1.0091829756114301</v>
      </c>
      <c r="G1611">
        <v>0.31288688972801298</v>
      </c>
      <c r="H1611">
        <v>0.53618318556496103</v>
      </c>
    </row>
    <row r="1612" spans="1:8" x14ac:dyDescent="0.3">
      <c r="A1612" t="s">
        <v>3532</v>
      </c>
      <c r="B1612" t="s">
        <v>3533</v>
      </c>
      <c r="C1612">
        <v>171.291669351378</v>
      </c>
      <c r="D1612">
        <v>0.226467470754946</v>
      </c>
      <c r="E1612">
        <v>0.22470772628412899</v>
      </c>
      <c r="F1612">
        <v>1.0078312592981</v>
      </c>
      <c r="G1612">
        <v>0.31353547647009899</v>
      </c>
      <c r="H1612">
        <v>0.53679789564076097</v>
      </c>
    </row>
    <row r="1613" spans="1:8" x14ac:dyDescent="0.3">
      <c r="A1613" t="s">
        <v>4375</v>
      </c>
      <c r="B1613" t="s">
        <v>4376</v>
      </c>
      <c r="C1613">
        <v>198.36867618893501</v>
      </c>
      <c r="D1613">
        <v>0.21753112407361799</v>
      </c>
      <c r="E1613">
        <v>0.21588509152047999</v>
      </c>
      <c r="F1613">
        <v>1.00762457723016</v>
      </c>
      <c r="G1613">
        <v>0.31363472554291599</v>
      </c>
      <c r="H1613">
        <v>0.53679789564076097</v>
      </c>
    </row>
    <row r="1614" spans="1:8" x14ac:dyDescent="0.3">
      <c r="A1614" t="s">
        <v>4812</v>
      </c>
      <c r="B1614" t="s">
        <v>13</v>
      </c>
      <c r="C1614">
        <v>178.166818032566</v>
      </c>
      <c r="D1614">
        <v>0.23309489294303401</v>
      </c>
      <c r="E1614">
        <v>0.23202547200130899</v>
      </c>
      <c r="F1614">
        <v>1.00460906698088</v>
      </c>
      <c r="G1614">
        <v>0.31508512959599499</v>
      </c>
      <c r="H1614">
        <v>0.53894598422526496</v>
      </c>
    </row>
    <row r="1615" spans="1:8" x14ac:dyDescent="0.3">
      <c r="A1615" t="s">
        <v>3484</v>
      </c>
      <c r="B1615" t="s">
        <v>3485</v>
      </c>
      <c r="C1615">
        <v>99.887908096053906</v>
      </c>
      <c r="D1615">
        <v>0.29936756323410801</v>
      </c>
      <c r="E1615">
        <v>0.29815799233166201</v>
      </c>
      <c r="F1615">
        <v>1.00405681193715</v>
      </c>
      <c r="G1615">
        <v>0.31535123069184201</v>
      </c>
      <c r="H1615">
        <v>0.53906694267583199</v>
      </c>
    </row>
    <row r="1616" spans="1:8" x14ac:dyDescent="0.3">
      <c r="A1616" t="s">
        <v>3139</v>
      </c>
      <c r="B1616" t="s">
        <v>13</v>
      </c>
      <c r="C1616">
        <v>142.88876187605001</v>
      </c>
      <c r="D1616">
        <v>-0.242982027363942</v>
      </c>
      <c r="E1616">
        <v>0.24226961983599299</v>
      </c>
      <c r="F1616">
        <v>-1.0029405565932299</v>
      </c>
      <c r="G1616">
        <v>0.31588954293133598</v>
      </c>
      <c r="H1616">
        <v>0.53965278572604103</v>
      </c>
    </row>
    <row r="1617" spans="1:8" x14ac:dyDescent="0.3">
      <c r="A1617" t="s">
        <v>452</v>
      </c>
      <c r="B1617" t="s">
        <v>13</v>
      </c>
      <c r="C1617">
        <v>233.09731005268199</v>
      </c>
      <c r="D1617">
        <v>-0.20267575413695699</v>
      </c>
      <c r="E1617">
        <v>0.202685216797579</v>
      </c>
      <c r="F1617">
        <v>-0.99995331351358197</v>
      </c>
      <c r="G1617">
        <v>0.317333101916208</v>
      </c>
      <c r="H1617">
        <v>0.54111373806354601</v>
      </c>
    </row>
    <row r="1618" spans="1:8" x14ac:dyDescent="0.3">
      <c r="A1618" t="s">
        <v>3691</v>
      </c>
      <c r="B1618" t="s">
        <v>3692</v>
      </c>
      <c r="C1618">
        <v>1152.49231205618</v>
      </c>
      <c r="D1618">
        <v>0.10858108598874</v>
      </c>
      <c r="E1618">
        <v>0.10856684898144101</v>
      </c>
      <c r="F1618">
        <v>1.0001311358617599</v>
      </c>
      <c r="G1618">
        <v>0.317247049945032</v>
      </c>
      <c r="H1618">
        <v>0.54111373806354601</v>
      </c>
    </row>
    <row r="1619" spans="1:8" x14ac:dyDescent="0.3">
      <c r="A1619" t="s">
        <v>3981</v>
      </c>
      <c r="B1619" t="s">
        <v>13</v>
      </c>
      <c r="C1619">
        <v>86.355904493710099</v>
      </c>
      <c r="D1619">
        <v>0.31085076075685403</v>
      </c>
      <c r="E1619">
        <v>0.31062025129931398</v>
      </c>
      <c r="F1619">
        <v>1.0007420941055101</v>
      </c>
      <c r="G1619">
        <v>0.31695151102032498</v>
      </c>
      <c r="H1619">
        <v>0.54111373806354601</v>
      </c>
    </row>
    <row r="1620" spans="1:8" x14ac:dyDescent="0.3">
      <c r="A1620" t="s">
        <v>758</v>
      </c>
      <c r="B1620" t="s">
        <v>759</v>
      </c>
      <c r="C1620">
        <v>1766.4956986356101</v>
      </c>
      <c r="D1620">
        <v>9.7632084916639897E-2</v>
      </c>
      <c r="E1620">
        <v>9.76957169733145E-2</v>
      </c>
      <c r="F1620">
        <v>0.99934867096894298</v>
      </c>
      <c r="G1620">
        <v>0.31762581562911901</v>
      </c>
      <c r="H1620">
        <v>0.54127833559032601</v>
      </c>
    </row>
    <row r="1621" spans="1:8" x14ac:dyDescent="0.3">
      <c r="A1621" t="s">
        <v>1343</v>
      </c>
      <c r="B1621" t="s">
        <v>1344</v>
      </c>
      <c r="C1621">
        <v>87.814485945224405</v>
      </c>
      <c r="D1621">
        <v>0.30947296681342201</v>
      </c>
      <c r="E1621">
        <v>0.31021408437221398</v>
      </c>
      <c r="F1621">
        <v>0.99761094806416795</v>
      </c>
      <c r="G1621">
        <v>0.318468050181897</v>
      </c>
      <c r="H1621">
        <v>0.54237861139003296</v>
      </c>
    </row>
    <row r="1622" spans="1:8" x14ac:dyDescent="0.3">
      <c r="A1622" t="s">
        <v>1042</v>
      </c>
      <c r="B1622" t="s">
        <v>13</v>
      </c>
      <c r="C1622">
        <v>121.157360701545</v>
      </c>
      <c r="D1622">
        <v>0.28211978282092398</v>
      </c>
      <c r="E1622">
        <v>0.28324904640833798</v>
      </c>
      <c r="F1622">
        <v>0.99601317779624299</v>
      </c>
      <c r="G1622">
        <v>0.31924374243154602</v>
      </c>
      <c r="H1622">
        <v>0.54336427228169903</v>
      </c>
    </row>
    <row r="1623" spans="1:8" x14ac:dyDescent="0.3">
      <c r="A1623" t="s">
        <v>1900</v>
      </c>
      <c r="B1623" t="s">
        <v>13</v>
      </c>
      <c r="C1623">
        <v>73.255071328500605</v>
      </c>
      <c r="D1623">
        <v>-0.34281316380514898</v>
      </c>
      <c r="E1623">
        <v>0.34467054629673299</v>
      </c>
      <c r="F1623">
        <v>-0.99461113660119504</v>
      </c>
      <c r="G1623">
        <v>0.31992542898399201</v>
      </c>
      <c r="H1623">
        <v>0.54348235402202805</v>
      </c>
    </row>
    <row r="1624" spans="1:8" x14ac:dyDescent="0.3">
      <c r="A1624" t="s">
        <v>2251</v>
      </c>
      <c r="B1624" t="s">
        <v>2252</v>
      </c>
      <c r="C1624">
        <v>148.926504536972</v>
      </c>
      <c r="D1624">
        <v>0.24571806740562099</v>
      </c>
      <c r="E1624">
        <v>0.24711288787029601</v>
      </c>
      <c r="F1624">
        <v>0.99435553330829496</v>
      </c>
      <c r="G1624">
        <v>0.32004980840007202</v>
      </c>
      <c r="H1624">
        <v>0.54348235402202805</v>
      </c>
    </row>
    <row r="1625" spans="1:8" x14ac:dyDescent="0.3">
      <c r="A1625" t="s">
        <v>2400</v>
      </c>
      <c r="B1625" t="s">
        <v>13</v>
      </c>
      <c r="C1625">
        <v>339.099285655892</v>
      </c>
      <c r="D1625">
        <v>0.16743594757439401</v>
      </c>
      <c r="E1625">
        <v>0.16840423349854999</v>
      </c>
      <c r="F1625">
        <v>0.99425022813238895</v>
      </c>
      <c r="G1625">
        <v>0.32010106027031399</v>
      </c>
      <c r="H1625">
        <v>0.54348235402202805</v>
      </c>
    </row>
    <row r="1626" spans="1:8" x14ac:dyDescent="0.3">
      <c r="A1626" t="s">
        <v>4835</v>
      </c>
      <c r="B1626" t="s">
        <v>13</v>
      </c>
      <c r="C1626">
        <v>187.11114707373301</v>
      </c>
      <c r="D1626">
        <v>0.21904759050532299</v>
      </c>
      <c r="E1626">
        <v>0.22027014212627199</v>
      </c>
      <c r="F1626">
        <v>0.99444976241833105</v>
      </c>
      <c r="G1626">
        <v>0.32000395178375202</v>
      </c>
      <c r="H1626">
        <v>0.54348235402202805</v>
      </c>
    </row>
    <row r="1627" spans="1:8" x14ac:dyDescent="0.3">
      <c r="A1627" t="s">
        <v>694</v>
      </c>
      <c r="B1627" t="s">
        <v>695</v>
      </c>
      <c r="C1627">
        <v>77.056815107866598</v>
      </c>
      <c r="D1627">
        <v>-0.32814328739330201</v>
      </c>
      <c r="E1627">
        <v>0.33038606199835402</v>
      </c>
      <c r="F1627">
        <v>-0.99321165490006802</v>
      </c>
      <c r="G1627">
        <v>0.32060681974659699</v>
      </c>
      <c r="H1627">
        <v>0.54367192113144502</v>
      </c>
    </row>
    <row r="1628" spans="1:8" x14ac:dyDescent="0.3">
      <c r="A1628" t="s">
        <v>3879</v>
      </c>
      <c r="B1628" t="s">
        <v>3880</v>
      </c>
      <c r="C1628">
        <v>446.570800091884</v>
      </c>
      <c r="D1628">
        <v>0.15033793247119401</v>
      </c>
      <c r="E1628">
        <v>0.15135747745497299</v>
      </c>
      <c r="F1628">
        <v>0.99326399328977999</v>
      </c>
      <c r="G1628">
        <v>0.32058131975581999</v>
      </c>
      <c r="H1628">
        <v>0.54367192113144502</v>
      </c>
    </row>
    <row r="1629" spans="1:8" x14ac:dyDescent="0.3">
      <c r="A1629" t="s">
        <v>2291</v>
      </c>
      <c r="B1629" t="s">
        <v>2292</v>
      </c>
      <c r="C1629">
        <v>144.80736630765401</v>
      </c>
      <c r="D1629">
        <v>0.26142011141216598</v>
      </c>
      <c r="E1629">
        <v>0.26364223639060103</v>
      </c>
      <c r="F1629">
        <v>0.99157143783615198</v>
      </c>
      <c r="G1629">
        <v>0.321406628005933</v>
      </c>
      <c r="H1629">
        <v>0.54469341932946402</v>
      </c>
    </row>
    <row r="1630" spans="1:8" x14ac:dyDescent="0.3">
      <c r="A1630" t="s">
        <v>1309</v>
      </c>
      <c r="B1630" t="s">
        <v>13</v>
      </c>
      <c r="C1630">
        <v>144.34472064297699</v>
      </c>
      <c r="D1630">
        <v>0.266574271908945</v>
      </c>
      <c r="E1630">
        <v>0.26933123517679203</v>
      </c>
      <c r="F1630">
        <v>0.98976367050023994</v>
      </c>
      <c r="G1630">
        <v>0.32228964583349601</v>
      </c>
      <c r="H1630">
        <v>0.54551971340773997</v>
      </c>
    </row>
    <row r="1631" spans="1:8" x14ac:dyDescent="0.3">
      <c r="A1631" t="s">
        <v>4258</v>
      </c>
      <c r="B1631" t="s">
        <v>4259</v>
      </c>
      <c r="C1631">
        <v>1141.4747397137901</v>
      </c>
      <c r="D1631">
        <v>0.104554904499141</v>
      </c>
      <c r="E1631">
        <v>0.105613696170965</v>
      </c>
      <c r="F1631">
        <v>0.98997486395977996</v>
      </c>
      <c r="G1631">
        <v>0.32218640518590802</v>
      </c>
      <c r="H1631">
        <v>0.54551971340773997</v>
      </c>
    </row>
    <row r="1632" spans="1:8" x14ac:dyDescent="0.3">
      <c r="A1632" t="s">
        <v>533</v>
      </c>
      <c r="B1632" t="s">
        <v>534</v>
      </c>
      <c r="C1632">
        <v>152.92050859444601</v>
      </c>
      <c r="D1632">
        <v>0.241967658959409</v>
      </c>
      <c r="E1632">
        <v>0.244578241015704</v>
      </c>
      <c r="F1632">
        <v>0.98932618843993003</v>
      </c>
      <c r="G1632">
        <v>0.32250357495739301</v>
      </c>
      <c r="H1632">
        <v>0.54554712649138504</v>
      </c>
    </row>
    <row r="1633" spans="1:8" x14ac:dyDescent="0.3">
      <c r="A1633" t="s">
        <v>894</v>
      </c>
      <c r="B1633" t="s">
        <v>895</v>
      </c>
      <c r="C1633">
        <v>43.354406067976697</v>
      </c>
      <c r="D1633">
        <v>0.41901679708468997</v>
      </c>
      <c r="E1633">
        <v>0.42421550748179998</v>
      </c>
      <c r="F1633">
        <v>0.987745119389977</v>
      </c>
      <c r="G1633">
        <v>0.32327749130255801</v>
      </c>
      <c r="H1633">
        <v>0.54585226346619198</v>
      </c>
    </row>
    <row r="1634" spans="1:8" x14ac:dyDescent="0.3">
      <c r="A1634" t="s">
        <v>4174</v>
      </c>
      <c r="B1634" t="s">
        <v>4175</v>
      </c>
      <c r="C1634">
        <v>161.56547102343001</v>
      </c>
      <c r="D1634">
        <v>-0.234590098734511</v>
      </c>
      <c r="E1634">
        <v>0.23741585155218101</v>
      </c>
      <c r="F1634">
        <v>-0.98809787636673996</v>
      </c>
      <c r="G1634">
        <v>0.32310471571460098</v>
      </c>
      <c r="H1634">
        <v>0.54585226346619198</v>
      </c>
    </row>
    <row r="1635" spans="1:8" x14ac:dyDescent="0.3">
      <c r="A1635" t="s">
        <v>4774</v>
      </c>
      <c r="B1635" t="s">
        <v>4775</v>
      </c>
      <c r="C1635">
        <v>474.029083352366</v>
      </c>
      <c r="D1635">
        <v>0.16158854816176699</v>
      </c>
      <c r="E1635">
        <v>0.16346065625228301</v>
      </c>
      <c r="F1635">
        <v>0.98854704163412399</v>
      </c>
      <c r="G1635">
        <v>0.322884807796532</v>
      </c>
      <c r="H1635">
        <v>0.54585226346619198</v>
      </c>
    </row>
    <row r="1636" spans="1:8" x14ac:dyDescent="0.3">
      <c r="A1636" t="s">
        <v>3298</v>
      </c>
      <c r="B1636" t="s">
        <v>3299</v>
      </c>
      <c r="C1636">
        <v>547.72839827160703</v>
      </c>
      <c r="D1636">
        <v>-0.13584261659865399</v>
      </c>
      <c r="E1636">
        <v>0.137822128016758</v>
      </c>
      <c r="F1636">
        <v>-0.98563720175715697</v>
      </c>
      <c r="G1636">
        <v>0.32431117567002199</v>
      </c>
      <c r="H1636">
        <v>0.54726271172696705</v>
      </c>
    </row>
    <row r="1637" spans="1:8" x14ac:dyDescent="0.3">
      <c r="A1637" t="s">
        <v>397</v>
      </c>
      <c r="B1637" t="s">
        <v>13</v>
      </c>
      <c r="C1637">
        <v>416.62728927731899</v>
      </c>
      <c r="D1637">
        <v>-0.149344232049717</v>
      </c>
      <c r="E1637">
        <v>0.151886007977621</v>
      </c>
      <c r="F1637">
        <v>-0.983265239756136</v>
      </c>
      <c r="G1637">
        <v>0.32547691324505001</v>
      </c>
      <c r="H1637">
        <v>0.54788403720832102</v>
      </c>
    </row>
    <row r="1638" spans="1:8" x14ac:dyDescent="0.3">
      <c r="A1638" t="s">
        <v>1010</v>
      </c>
      <c r="B1638" t="s">
        <v>1011</v>
      </c>
      <c r="C1638">
        <v>6350.6821663362698</v>
      </c>
      <c r="D1638">
        <v>7.2060875650545198E-2</v>
      </c>
      <c r="E1638">
        <v>7.3316921970219898E-2</v>
      </c>
      <c r="F1638">
        <v>0.98286826170655495</v>
      </c>
      <c r="G1638">
        <v>0.32567228018182198</v>
      </c>
      <c r="H1638">
        <v>0.54788403720832102</v>
      </c>
    </row>
    <row r="1639" spans="1:8" x14ac:dyDescent="0.3">
      <c r="A1639" t="s">
        <v>2280</v>
      </c>
      <c r="B1639" t="s">
        <v>13</v>
      </c>
      <c r="C1639">
        <v>139.55419822571201</v>
      </c>
      <c r="D1639">
        <v>0.246802463924335</v>
      </c>
      <c r="E1639">
        <v>0.25083073724898702</v>
      </c>
      <c r="F1639">
        <v>0.98394027235723602</v>
      </c>
      <c r="G1639">
        <v>0.32514488088190802</v>
      </c>
      <c r="H1639">
        <v>0.54788403720832102</v>
      </c>
    </row>
    <row r="1640" spans="1:8" x14ac:dyDescent="0.3">
      <c r="A1640" t="s">
        <v>4929</v>
      </c>
      <c r="B1640" t="s">
        <v>4930</v>
      </c>
      <c r="C1640">
        <v>141.121738648654</v>
      </c>
      <c r="D1640">
        <v>-0.242292799188876</v>
      </c>
      <c r="E1640">
        <v>0.24624939743316501</v>
      </c>
      <c r="F1640">
        <v>-0.98393255664569801</v>
      </c>
      <c r="G1640">
        <v>0.32514867481001702</v>
      </c>
      <c r="H1640">
        <v>0.54788403720832102</v>
      </c>
    </row>
    <row r="1641" spans="1:8" x14ac:dyDescent="0.3">
      <c r="A1641" t="s">
        <v>5085</v>
      </c>
      <c r="B1641" t="s">
        <v>13</v>
      </c>
      <c r="C1641">
        <v>239.778418904772</v>
      </c>
      <c r="D1641">
        <v>-0.19758959463839701</v>
      </c>
      <c r="E1641">
        <v>0.20091381529591401</v>
      </c>
      <c r="F1641">
        <v>-0.98345449439292498</v>
      </c>
      <c r="G1641">
        <v>0.32538380118392501</v>
      </c>
      <c r="H1641">
        <v>0.54788403720832102</v>
      </c>
    </row>
    <row r="1642" spans="1:8" x14ac:dyDescent="0.3">
      <c r="A1642" t="s">
        <v>1243</v>
      </c>
      <c r="B1642" t="s">
        <v>13</v>
      </c>
      <c r="C1642">
        <v>250.48123915345101</v>
      </c>
      <c r="D1642">
        <v>-0.186334417839326</v>
      </c>
      <c r="E1642">
        <v>0.190138013444445</v>
      </c>
      <c r="F1642">
        <v>-0.97999560668477304</v>
      </c>
      <c r="G1642">
        <v>0.32708828728383899</v>
      </c>
      <c r="H1642">
        <v>0.54840387047813</v>
      </c>
    </row>
    <row r="1643" spans="1:8" x14ac:dyDescent="0.3">
      <c r="A1643" t="s">
        <v>2831</v>
      </c>
      <c r="B1643" t="s">
        <v>13</v>
      </c>
      <c r="C1643">
        <v>57.035242505467899</v>
      </c>
      <c r="D1643">
        <v>-0.36191466308164599</v>
      </c>
      <c r="E1643">
        <v>0.36915314702172702</v>
      </c>
      <c r="F1643">
        <v>-0.98039165046138499</v>
      </c>
      <c r="G1643">
        <v>0.32689282965483601</v>
      </c>
      <c r="H1643">
        <v>0.54840387047813</v>
      </c>
    </row>
    <row r="1644" spans="1:8" x14ac:dyDescent="0.3">
      <c r="A1644" t="s">
        <v>3124</v>
      </c>
      <c r="B1644" t="s">
        <v>3125</v>
      </c>
      <c r="C1644">
        <v>73.514844150874296</v>
      </c>
      <c r="D1644">
        <v>-0.35109409137013797</v>
      </c>
      <c r="E1644">
        <v>0.35829128161950002</v>
      </c>
      <c r="F1644">
        <v>-0.97991246056328796</v>
      </c>
      <c r="G1644">
        <v>0.32712933163645402</v>
      </c>
      <c r="H1644">
        <v>0.54840387047813</v>
      </c>
    </row>
    <row r="1645" spans="1:8" x14ac:dyDescent="0.3">
      <c r="A1645" t="s">
        <v>3725</v>
      </c>
      <c r="B1645" t="s">
        <v>13</v>
      </c>
      <c r="C1645">
        <v>95.599302777867507</v>
      </c>
      <c r="D1645">
        <v>-0.29958036038045799</v>
      </c>
      <c r="E1645">
        <v>0.30579898106366599</v>
      </c>
      <c r="F1645">
        <v>-0.97966435119705697</v>
      </c>
      <c r="G1645">
        <v>0.32725182852486301</v>
      </c>
      <c r="H1645">
        <v>0.54840387047813</v>
      </c>
    </row>
    <row r="1646" spans="1:8" x14ac:dyDescent="0.3">
      <c r="A1646" t="s">
        <v>4158</v>
      </c>
      <c r="B1646" t="s">
        <v>4159</v>
      </c>
      <c r="C1646">
        <v>85.527727306016303</v>
      </c>
      <c r="D1646">
        <v>-0.30116892527698602</v>
      </c>
      <c r="E1646">
        <v>0.30710601343949001</v>
      </c>
      <c r="F1646">
        <v>-0.98066762647852401</v>
      </c>
      <c r="G1646">
        <v>0.32675667336324299</v>
      </c>
      <c r="H1646">
        <v>0.54840387047813</v>
      </c>
    </row>
    <row r="1647" spans="1:8" x14ac:dyDescent="0.3">
      <c r="A1647" t="s">
        <v>4780</v>
      </c>
      <c r="B1647" t="s">
        <v>4781</v>
      </c>
      <c r="C1647">
        <v>46.450321843550903</v>
      </c>
      <c r="D1647">
        <v>-0.40431196516464202</v>
      </c>
      <c r="E1647">
        <v>0.41239549142336102</v>
      </c>
      <c r="F1647">
        <v>-0.98039860661226297</v>
      </c>
      <c r="G1647">
        <v>0.32688939729635003</v>
      </c>
      <c r="H1647">
        <v>0.54840387047813</v>
      </c>
    </row>
    <row r="1648" spans="1:8" x14ac:dyDescent="0.3">
      <c r="A1648" t="s">
        <v>5678</v>
      </c>
      <c r="B1648" t="s">
        <v>5679</v>
      </c>
      <c r="C1648">
        <v>110.33197120112099</v>
      </c>
      <c r="D1648">
        <v>0.26939508291456399</v>
      </c>
      <c r="E1648">
        <v>0.275055822545893</v>
      </c>
      <c r="F1648">
        <v>0.97941966987306694</v>
      </c>
      <c r="G1648">
        <v>0.32737266207955101</v>
      </c>
      <c r="H1648">
        <v>0.54840387047813</v>
      </c>
    </row>
    <row r="1649" spans="1:8" x14ac:dyDescent="0.3">
      <c r="A1649" t="s">
        <v>374</v>
      </c>
      <c r="B1649" t="s">
        <v>13</v>
      </c>
      <c r="C1649">
        <v>413.24046457532302</v>
      </c>
      <c r="D1649">
        <v>0.15482783533864999</v>
      </c>
      <c r="E1649">
        <v>0.158429932946653</v>
      </c>
      <c r="F1649">
        <v>0.97726378127537294</v>
      </c>
      <c r="G1649">
        <v>0.32843857896485001</v>
      </c>
      <c r="H1649">
        <v>0.54956931627757299</v>
      </c>
    </row>
    <row r="1650" spans="1:8" x14ac:dyDescent="0.3">
      <c r="A1650" t="s">
        <v>3066</v>
      </c>
      <c r="B1650" t="s">
        <v>13</v>
      </c>
      <c r="C1650">
        <v>98.623470369953097</v>
      </c>
      <c r="D1650">
        <v>0.30427282035285702</v>
      </c>
      <c r="E1650">
        <v>0.31149818139483199</v>
      </c>
      <c r="F1650">
        <v>0.97680448402741704</v>
      </c>
      <c r="G1650">
        <v>0.32866595572961099</v>
      </c>
      <c r="H1650">
        <v>0.54956931627757299</v>
      </c>
    </row>
    <row r="1651" spans="1:8" x14ac:dyDescent="0.3">
      <c r="A1651" t="s">
        <v>5696</v>
      </c>
      <c r="B1651" t="s">
        <v>13</v>
      </c>
      <c r="C1651">
        <v>103.509093587203</v>
      </c>
      <c r="D1651">
        <v>-0.278742364759822</v>
      </c>
      <c r="E1651">
        <v>0.28535653097198499</v>
      </c>
      <c r="F1651">
        <v>-0.97682139536238</v>
      </c>
      <c r="G1651">
        <v>0.32865758190274003</v>
      </c>
      <c r="H1651">
        <v>0.54956931627757299</v>
      </c>
    </row>
    <row r="1652" spans="1:8" x14ac:dyDescent="0.3">
      <c r="A1652" t="s">
        <v>5184</v>
      </c>
      <c r="B1652" t="s">
        <v>5185</v>
      </c>
      <c r="C1652">
        <v>761.41377116560204</v>
      </c>
      <c r="D1652">
        <v>-0.117328937177129</v>
      </c>
      <c r="E1652">
        <v>0.120500140549992</v>
      </c>
      <c r="F1652">
        <v>-0.97368299025719895</v>
      </c>
      <c r="G1652">
        <v>0.33021396554190202</v>
      </c>
      <c r="H1652">
        <v>0.55182333793464999</v>
      </c>
    </row>
    <row r="1653" spans="1:8" x14ac:dyDescent="0.3">
      <c r="A1653" t="s">
        <v>2004</v>
      </c>
      <c r="B1653" t="s">
        <v>13</v>
      </c>
      <c r="C1653">
        <v>85.969736540475196</v>
      </c>
      <c r="D1653">
        <v>0.29883667473884301</v>
      </c>
      <c r="E1653">
        <v>0.30733244319463798</v>
      </c>
      <c r="F1653">
        <v>0.97235642170581005</v>
      </c>
      <c r="G1653">
        <v>0.33087326366544101</v>
      </c>
      <c r="H1653">
        <v>0.55259039615796102</v>
      </c>
    </row>
    <row r="1654" spans="1:8" x14ac:dyDescent="0.3">
      <c r="A1654" t="s">
        <v>2423</v>
      </c>
      <c r="B1654" t="s">
        <v>2424</v>
      </c>
      <c r="C1654">
        <v>112.85299532058799</v>
      </c>
      <c r="D1654">
        <v>0.278004195213918</v>
      </c>
      <c r="E1654">
        <v>0.28619557808211898</v>
      </c>
      <c r="F1654">
        <v>0.97137837375722702</v>
      </c>
      <c r="G1654">
        <v>0.33135989373407598</v>
      </c>
      <c r="H1654">
        <v>0.55300215764451899</v>
      </c>
    </row>
    <row r="1655" spans="1:8" x14ac:dyDescent="0.3">
      <c r="A1655" t="s">
        <v>5666</v>
      </c>
      <c r="B1655" t="s">
        <v>5667</v>
      </c>
      <c r="C1655">
        <v>860.95322657817303</v>
      </c>
      <c r="D1655">
        <v>0.117001068469547</v>
      </c>
      <c r="E1655">
        <v>0.120488559921324</v>
      </c>
      <c r="F1655">
        <v>0.97105541427290398</v>
      </c>
      <c r="G1655">
        <v>0.33152068457558298</v>
      </c>
      <c r="H1655">
        <v>0.55300215764451899</v>
      </c>
    </row>
    <row r="1656" spans="1:8" x14ac:dyDescent="0.3">
      <c r="A1656" t="s">
        <v>1029</v>
      </c>
      <c r="B1656" t="s">
        <v>13</v>
      </c>
      <c r="C1656">
        <v>98.788320821234706</v>
      </c>
      <c r="D1656">
        <v>0.289436277841081</v>
      </c>
      <c r="E1656">
        <v>0.29908454485879499</v>
      </c>
      <c r="F1656">
        <v>0.967740670042749</v>
      </c>
      <c r="G1656">
        <v>0.33317390110666101</v>
      </c>
      <c r="H1656">
        <v>0.55441905497785204</v>
      </c>
    </row>
    <row r="1657" spans="1:8" x14ac:dyDescent="0.3">
      <c r="A1657" t="s">
        <v>1865</v>
      </c>
      <c r="B1657" t="s">
        <v>13</v>
      </c>
      <c r="C1657">
        <v>361.76659400510903</v>
      </c>
      <c r="D1657">
        <v>-0.15871120300301</v>
      </c>
      <c r="E1657">
        <v>0.16394969178876601</v>
      </c>
      <c r="F1657">
        <v>-0.96804819375626205</v>
      </c>
      <c r="G1657">
        <v>0.33302030122767801</v>
      </c>
      <c r="H1657">
        <v>0.55441905497785204</v>
      </c>
    </row>
    <row r="1658" spans="1:8" x14ac:dyDescent="0.3">
      <c r="A1658" t="s">
        <v>3378</v>
      </c>
      <c r="B1658" t="s">
        <v>3379</v>
      </c>
      <c r="C1658">
        <v>73.333717714603907</v>
      </c>
      <c r="D1658">
        <v>0.34012326285343403</v>
      </c>
      <c r="E1658">
        <v>0.35143301324123</v>
      </c>
      <c r="F1658">
        <v>0.967818190205049</v>
      </c>
      <c r="G1658">
        <v>0.33313517754683297</v>
      </c>
      <c r="H1658">
        <v>0.55441905497785204</v>
      </c>
    </row>
    <row r="1659" spans="1:8" x14ac:dyDescent="0.3">
      <c r="A1659" t="s">
        <v>3637</v>
      </c>
      <c r="B1659" t="s">
        <v>3638</v>
      </c>
      <c r="C1659">
        <v>61.074476075334502</v>
      </c>
      <c r="D1659">
        <v>-0.36409333853659998</v>
      </c>
      <c r="E1659">
        <v>0.37620184137426099</v>
      </c>
      <c r="F1659">
        <v>-0.96781381294299795</v>
      </c>
      <c r="G1659">
        <v>0.333137364038252</v>
      </c>
      <c r="H1659">
        <v>0.55441905497785204</v>
      </c>
    </row>
    <row r="1660" spans="1:8" x14ac:dyDescent="0.3">
      <c r="A1660" t="s">
        <v>1913</v>
      </c>
      <c r="B1660" t="s">
        <v>13</v>
      </c>
      <c r="C1660">
        <v>351.729794087296</v>
      </c>
      <c r="D1660">
        <v>-0.18686176838937599</v>
      </c>
      <c r="E1660">
        <v>0.19323659000784901</v>
      </c>
      <c r="F1660">
        <v>-0.96701027678963902</v>
      </c>
      <c r="G1660">
        <v>0.33353889626352601</v>
      </c>
      <c r="H1660">
        <v>0.55469187148346399</v>
      </c>
    </row>
    <row r="1661" spans="1:8" x14ac:dyDescent="0.3">
      <c r="A1661" t="s">
        <v>5673</v>
      </c>
      <c r="B1661" t="s">
        <v>13</v>
      </c>
      <c r="C1661">
        <v>370.92570304079101</v>
      </c>
      <c r="D1661">
        <v>0.15941276708831201</v>
      </c>
      <c r="E1661">
        <v>0.16514221063701701</v>
      </c>
      <c r="F1661">
        <v>0.96530600185982496</v>
      </c>
      <c r="G1661">
        <v>0.33439156651898999</v>
      </c>
      <c r="H1661">
        <v>0.55577489881078002</v>
      </c>
    </row>
    <row r="1662" spans="1:8" x14ac:dyDescent="0.3">
      <c r="A1662" t="s">
        <v>4647</v>
      </c>
      <c r="B1662" t="s">
        <v>4648</v>
      </c>
      <c r="C1662">
        <v>59.176277621200398</v>
      </c>
      <c r="D1662">
        <v>-0.36756422489316098</v>
      </c>
      <c r="E1662">
        <v>0.38094295853890497</v>
      </c>
      <c r="F1662">
        <v>-0.96487995552652395</v>
      </c>
      <c r="G1662">
        <v>0.33460494223186299</v>
      </c>
      <c r="H1662">
        <v>0.55579472343029002</v>
      </c>
    </row>
    <row r="1663" spans="1:8" x14ac:dyDescent="0.3">
      <c r="A1663" t="s">
        <v>4389</v>
      </c>
      <c r="B1663" t="s">
        <v>4390</v>
      </c>
      <c r="C1663">
        <v>1317.7937838320699</v>
      </c>
      <c r="D1663">
        <v>9.7039841390218803E-2</v>
      </c>
      <c r="E1663">
        <v>0.100637934520797</v>
      </c>
      <c r="F1663">
        <v>0.96424714847625403</v>
      </c>
      <c r="G1663">
        <v>0.334922031323654</v>
      </c>
      <c r="H1663">
        <v>0.55598669339468099</v>
      </c>
    </row>
    <row r="1664" spans="1:8" x14ac:dyDescent="0.3">
      <c r="A1664" t="s">
        <v>3722</v>
      </c>
      <c r="B1664" t="s">
        <v>3723</v>
      </c>
      <c r="C1664">
        <v>199.67615754058701</v>
      </c>
      <c r="D1664">
        <v>-0.20871573802457999</v>
      </c>
      <c r="E1664">
        <v>0.21682250220397001</v>
      </c>
      <c r="F1664">
        <v>-0.96261105698446303</v>
      </c>
      <c r="G1664">
        <v>0.33574274661047698</v>
      </c>
      <c r="H1664">
        <v>0.55701397348064097</v>
      </c>
    </row>
    <row r="1665" spans="1:8" x14ac:dyDescent="0.3">
      <c r="A1665" t="s">
        <v>2549</v>
      </c>
      <c r="B1665" t="s">
        <v>2550</v>
      </c>
      <c r="C1665">
        <v>135.82147649302399</v>
      </c>
      <c r="D1665">
        <v>0.26983138738095802</v>
      </c>
      <c r="E1665">
        <v>0.28068273421923201</v>
      </c>
      <c r="F1665">
        <v>0.96133945727563896</v>
      </c>
      <c r="G1665">
        <v>0.33638151468940097</v>
      </c>
      <c r="H1665">
        <v>0.55773834076205397</v>
      </c>
    </row>
    <row r="1666" spans="1:8" x14ac:dyDescent="0.3">
      <c r="A1666" t="s">
        <v>4822</v>
      </c>
      <c r="B1666" t="s">
        <v>4823</v>
      </c>
      <c r="C1666">
        <v>88.338934619571205</v>
      </c>
      <c r="D1666">
        <v>-0.30362633829776198</v>
      </c>
      <c r="E1666">
        <v>0.31646211349767001</v>
      </c>
      <c r="F1666">
        <v>-0.959439772875048</v>
      </c>
      <c r="G1666">
        <v>0.33733724672446702</v>
      </c>
      <c r="H1666">
        <v>0.55898706529297504</v>
      </c>
    </row>
    <row r="1667" spans="1:8" x14ac:dyDescent="0.3">
      <c r="A1667" t="s">
        <v>2034</v>
      </c>
      <c r="B1667" t="s">
        <v>13</v>
      </c>
      <c r="C1667">
        <v>171.27928972929999</v>
      </c>
      <c r="D1667">
        <v>0.2150958896523</v>
      </c>
      <c r="E1667">
        <v>0.22438581135228899</v>
      </c>
      <c r="F1667">
        <v>0.95859844415294404</v>
      </c>
      <c r="G1667">
        <v>0.33776107665768101</v>
      </c>
      <c r="H1667">
        <v>0.55901788272258002</v>
      </c>
    </row>
    <row r="1668" spans="1:8" x14ac:dyDescent="0.3">
      <c r="A1668" t="s">
        <v>2497</v>
      </c>
      <c r="B1668" t="s">
        <v>13</v>
      </c>
      <c r="C1668">
        <v>81.7219705661402</v>
      </c>
      <c r="D1668">
        <v>-0.30901982950477302</v>
      </c>
      <c r="E1668">
        <v>0.32224099956869801</v>
      </c>
      <c r="F1668">
        <v>-0.95897117349554895</v>
      </c>
      <c r="G1668">
        <v>0.337573267369144</v>
      </c>
      <c r="H1668">
        <v>0.55901788272258002</v>
      </c>
    </row>
    <row r="1669" spans="1:8" x14ac:dyDescent="0.3">
      <c r="A1669" t="s">
        <v>4530</v>
      </c>
      <c r="B1669" t="s">
        <v>4531</v>
      </c>
      <c r="C1669">
        <v>220.81975350504001</v>
      </c>
      <c r="D1669">
        <v>0.19560478527975</v>
      </c>
      <c r="E1669">
        <v>0.20418494643457699</v>
      </c>
      <c r="F1669">
        <v>0.95797848321019397</v>
      </c>
      <c r="G1669">
        <v>0.33807360861792402</v>
      </c>
      <c r="H1669">
        <v>0.55919969195254904</v>
      </c>
    </row>
    <row r="1670" spans="1:8" x14ac:dyDescent="0.3">
      <c r="A1670" t="s">
        <v>5125</v>
      </c>
      <c r="B1670" t="s">
        <v>13</v>
      </c>
      <c r="C1670">
        <v>287.41112133093202</v>
      </c>
      <c r="D1670">
        <v>-0.18812023622201801</v>
      </c>
      <c r="E1670">
        <v>0.19684900769061101</v>
      </c>
      <c r="F1670">
        <v>-0.95565752872723497</v>
      </c>
      <c r="G1670">
        <v>0.33924528648537999</v>
      </c>
      <c r="H1670">
        <v>0.56080152511273995</v>
      </c>
    </row>
    <row r="1671" spans="1:8" x14ac:dyDescent="0.3">
      <c r="A1671" t="s">
        <v>745</v>
      </c>
      <c r="B1671" t="s">
        <v>13</v>
      </c>
      <c r="C1671">
        <v>501.95327456145799</v>
      </c>
      <c r="D1671">
        <v>-0.147775771835431</v>
      </c>
      <c r="E1671">
        <v>0.15477738154262399</v>
      </c>
      <c r="F1671">
        <v>-0.954763353421478</v>
      </c>
      <c r="G1671">
        <v>0.339697383593834</v>
      </c>
      <c r="H1671">
        <v>0.56080787744965799</v>
      </c>
    </row>
    <row r="1672" spans="1:8" x14ac:dyDescent="0.3">
      <c r="A1672" t="s">
        <v>3889</v>
      </c>
      <c r="B1672" t="s">
        <v>3890</v>
      </c>
      <c r="C1672">
        <v>797.01140709946401</v>
      </c>
      <c r="D1672">
        <v>0.116338510990041</v>
      </c>
      <c r="E1672">
        <v>0.121891390581552</v>
      </c>
      <c r="F1672">
        <v>0.95444403772064901</v>
      </c>
      <c r="G1672">
        <v>0.33985892392019901</v>
      </c>
      <c r="H1672">
        <v>0.56080787744965799</v>
      </c>
    </row>
    <row r="1673" spans="1:8" x14ac:dyDescent="0.3">
      <c r="A1673" t="s">
        <v>5252</v>
      </c>
      <c r="B1673" t="s">
        <v>5253</v>
      </c>
      <c r="C1673">
        <v>165.20027231763399</v>
      </c>
      <c r="D1673">
        <v>-0.223019381001758</v>
      </c>
      <c r="E1673">
        <v>0.23354575017266399</v>
      </c>
      <c r="F1673">
        <v>-0.95492802089901496</v>
      </c>
      <c r="G1673">
        <v>0.33961409832765399</v>
      </c>
      <c r="H1673">
        <v>0.56080787744965799</v>
      </c>
    </row>
    <row r="1674" spans="1:8" x14ac:dyDescent="0.3">
      <c r="A1674" t="s">
        <v>2338</v>
      </c>
      <c r="B1674" t="s">
        <v>13</v>
      </c>
      <c r="C1674">
        <v>69.096416384526094</v>
      </c>
      <c r="D1674">
        <v>0.34966448495193198</v>
      </c>
      <c r="E1674">
        <v>0.36688488895190002</v>
      </c>
      <c r="F1674">
        <v>0.953063196336152</v>
      </c>
      <c r="G1674">
        <v>0.34055805199447398</v>
      </c>
      <c r="H1674">
        <v>0.56162562190840104</v>
      </c>
    </row>
    <row r="1675" spans="1:8" x14ac:dyDescent="0.3">
      <c r="A1675" t="s">
        <v>630</v>
      </c>
      <c r="B1675" t="s">
        <v>13</v>
      </c>
      <c r="C1675">
        <v>114.37348140876701</v>
      </c>
      <c r="D1675">
        <v>0.261936454373358</v>
      </c>
      <c r="E1675">
        <v>0.27527209404233199</v>
      </c>
      <c r="F1675">
        <v>0.95155469821462002</v>
      </c>
      <c r="G1675">
        <v>0.34132286570333298</v>
      </c>
      <c r="H1675">
        <v>0.56255064902956797</v>
      </c>
    </row>
    <row r="1676" spans="1:8" x14ac:dyDescent="0.3">
      <c r="A1676" t="s">
        <v>1738</v>
      </c>
      <c r="B1676" t="s">
        <v>13</v>
      </c>
      <c r="C1676">
        <v>146.01299170475701</v>
      </c>
      <c r="D1676">
        <v>-0.22856844246319599</v>
      </c>
      <c r="E1676">
        <v>0.24054544311061099</v>
      </c>
      <c r="F1676">
        <v>-0.95020898965062395</v>
      </c>
      <c r="G1676">
        <v>0.342006071731772</v>
      </c>
      <c r="H1676">
        <v>0.56322258680603199</v>
      </c>
    </row>
    <row r="1677" spans="1:8" x14ac:dyDescent="0.3">
      <c r="A1677" t="s">
        <v>2502</v>
      </c>
      <c r="B1677" t="s">
        <v>2503</v>
      </c>
      <c r="C1677">
        <v>55.141795879834</v>
      </c>
      <c r="D1677">
        <v>0.36309922433444503</v>
      </c>
      <c r="E1677">
        <v>0.38223076108292497</v>
      </c>
      <c r="F1677">
        <v>0.94994767900344601</v>
      </c>
      <c r="G1677">
        <v>0.34213883852370802</v>
      </c>
      <c r="H1677">
        <v>0.56322258680603199</v>
      </c>
    </row>
    <row r="1678" spans="1:8" x14ac:dyDescent="0.3">
      <c r="A1678" t="s">
        <v>703</v>
      </c>
      <c r="B1678" t="s">
        <v>13</v>
      </c>
      <c r="C1678">
        <v>198.61855068987799</v>
      </c>
      <c r="D1678">
        <v>-0.20486139660254299</v>
      </c>
      <c r="E1678">
        <v>0.21607913465002901</v>
      </c>
      <c r="F1678">
        <v>-0.94808504733391197</v>
      </c>
      <c r="G1678">
        <v>0.34308615975685602</v>
      </c>
      <c r="H1678">
        <v>0.56402275904656096</v>
      </c>
    </row>
    <row r="1679" spans="1:8" x14ac:dyDescent="0.3">
      <c r="A1679" t="s">
        <v>785</v>
      </c>
      <c r="B1679" t="s">
        <v>13</v>
      </c>
      <c r="C1679">
        <v>261.85918380662002</v>
      </c>
      <c r="D1679">
        <v>-0.17567624679579599</v>
      </c>
      <c r="E1679">
        <v>0.18535426049332501</v>
      </c>
      <c r="F1679">
        <v>-0.947786397400462</v>
      </c>
      <c r="G1679">
        <v>0.34323820675577199</v>
      </c>
      <c r="H1679">
        <v>0.56402275904656096</v>
      </c>
    </row>
    <row r="1680" spans="1:8" x14ac:dyDescent="0.3">
      <c r="A1680" t="s">
        <v>5366</v>
      </c>
      <c r="B1680" t="s">
        <v>13</v>
      </c>
      <c r="C1680">
        <v>212.461494437835</v>
      </c>
      <c r="D1680">
        <v>0.19784252515971101</v>
      </c>
      <c r="E1680">
        <v>0.20857075836240799</v>
      </c>
      <c r="F1680">
        <v>0.94856310018273904</v>
      </c>
      <c r="G1680">
        <v>0.34284286573929701</v>
      </c>
      <c r="H1680">
        <v>0.56402275904656096</v>
      </c>
    </row>
    <row r="1681" spans="1:8" x14ac:dyDescent="0.3">
      <c r="A1681" t="s">
        <v>4735</v>
      </c>
      <c r="B1681" t="s">
        <v>4736</v>
      </c>
      <c r="C1681">
        <v>110.465944135105</v>
      </c>
      <c r="D1681">
        <v>0.271802297821232</v>
      </c>
      <c r="E1681">
        <v>0.28705312744529898</v>
      </c>
      <c r="F1681">
        <v>0.94687105568298202</v>
      </c>
      <c r="G1681">
        <v>0.34370448858869401</v>
      </c>
      <c r="H1681">
        <v>0.56411700417383004</v>
      </c>
    </row>
    <row r="1682" spans="1:8" x14ac:dyDescent="0.3">
      <c r="A1682" t="s">
        <v>5072</v>
      </c>
      <c r="B1682" t="s">
        <v>13</v>
      </c>
      <c r="C1682">
        <v>64.104868096477105</v>
      </c>
      <c r="D1682">
        <v>0.33271571831917102</v>
      </c>
      <c r="E1682">
        <v>0.35136696949528101</v>
      </c>
      <c r="F1682">
        <v>0.94691802931020597</v>
      </c>
      <c r="G1682">
        <v>0.34368055003387898</v>
      </c>
      <c r="H1682">
        <v>0.56411700417383004</v>
      </c>
    </row>
    <row r="1683" spans="1:8" x14ac:dyDescent="0.3">
      <c r="A1683" t="s">
        <v>2399</v>
      </c>
      <c r="B1683" t="s">
        <v>13</v>
      </c>
      <c r="C1683">
        <v>90.802923332138405</v>
      </c>
      <c r="D1683">
        <v>0.291356090990468</v>
      </c>
      <c r="E1683">
        <v>0.30827490188128198</v>
      </c>
      <c r="F1683">
        <v>0.94511778030723803</v>
      </c>
      <c r="G1683">
        <v>0.344598748870102</v>
      </c>
      <c r="H1683">
        <v>0.56524848283746199</v>
      </c>
    </row>
    <row r="1684" spans="1:8" x14ac:dyDescent="0.3">
      <c r="A1684" t="s">
        <v>107</v>
      </c>
      <c r="B1684" t="s">
        <v>108</v>
      </c>
      <c r="C1684">
        <v>156.12480844092099</v>
      </c>
      <c r="D1684">
        <v>0.22251369450095401</v>
      </c>
      <c r="E1684">
        <v>0.236261353089257</v>
      </c>
      <c r="F1684">
        <v>0.94181164880102197</v>
      </c>
      <c r="G1684">
        <v>0.34628908016154403</v>
      </c>
      <c r="H1684">
        <v>0.56700983511317504</v>
      </c>
    </row>
    <row r="1685" spans="1:8" x14ac:dyDescent="0.3">
      <c r="A1685" t="s">
        <v>1928</v>
      </c>
      <c r="B1685" t="s">
        <v>1929</v>
      </c>
      <c r="C1685">
        <v>158.156718792536</v>
      </c>
      <c r="D1685">
        <v>0.22112627137371299</v>
      </c>
      <c r="E1685">
        <v>0.23472710505811201</v>
      </c>
      <c r="F1685">
        <v>0.94205682517563605</v>
      </c>
      <c r="G1685">
        <v>0.34616354744156003</v>
      </c>
      <c r="H1685">
        <v>0.56700983511317504</v>
      </c>
    </row>
    <row r="1686" spans="1:8" x14ac:dyDescent="0.3">
      <c r="A1686" t="s">
        <v>4868</v>
      </c>
      <c r="B1686" t="s">
        <v>13</v>
      </c>
      <c r="C1686">
        <v>489.980279010902</v>
      </c>
      <c r="D1686">
        <v>-0.13654961165271201</v>
      </c>
      <c r="E1686">
        <v>0.14498143598152299</v>
      </c>
      <c r="F1686">
        <v>-0.94184204155705997</v>
      </c>
      <c r="G1686">
        <v>0.34627351719681299</v>
      </c>
      <c r="H1686">
        <v>0.56700983511317504</v>
      </c>
    </row>
    <row r="1687" spans="1:8" x14ac:dyDescent="0.3">
      <c r="A1687" t="s">
        <v>3218</v>
      </c>
      <c r="B1687" t="s">
        <v>3219</v>
      </c>
      <c r="C1687">
        <v>93.736092957222596</v>
      </c>
      <c r="D1687">
        <v>-0.28608984538592103</v>
      </c>
      <c r="E1687">
        <v>0.30410190774262402</v>
      </c>
      <c r="F1687">
        <v>-0.940769650245182</v>
      </c>
      <c r="G1687">
        <v>0.34682291710079499</v>
      </c>
      <c r="H1687">
        <v>0.56754711048700701</v>
      </c>
    </row>
    <row r="1688" spans="1:8" x14ac:dyDescent="0.3">
      <c r="A1688" t="s">
        <v>1163</v>
      </c>
      <c r="B1688" t="s">
        <v>1164</v>
      </c>
      <c r="C1688">
        <v>603.56093106595097</v>
      </c>
      <c r="D1688">
        <v>-0.123508173025181</v>
      </c>
      <c r="E1688">
        <v>0.13149565500389301</v>
      </c>
      <c r="F1688">
        <v>-0.93925668510890703</v>
      </c>
      <c r="G1688">
        <v>0.34759897174019</v>
      </c>
      <c r="H1688">
        <v>0.56847988324314402</v>
      </c>
    </row>
    <row r="1689" spans="1:8" x14ac:dyDescent="0.3">
      <c r="A1689" t="s">
        <v>5754</v>
      </c>
      <c r="B1689" t="s">
        <v>13</v>
      </c>
      <c r="C1689">
        <v>444.04981244820198</v>
      </c>
      <c r="D1689">
        <v>0.14389644574358099</v>
      </c>
      <c r="E1689">
        <v>0.15353840662174301</v>
      </c>
      <c r="F1689">
        <v>0.937201635145814</v>
      </c>
      <c r="G1689">
        <v>0.348654848853376</v>
      </c>
      <c r="H1689">
        <v>0.56986891468392498</v>
      </c>
    </row>
    <row r="1690" spans="1:8" x14ac:dyDescent="0.3">
      <c r="A1690" t="s">
        <v>1414</v>
      </c>
      <c r="B1690" t="s">
        <v>1415</v>
      </c>
      <c r="C1690">
        <v>112.58043471505999</v>
      </c>
      <c r="D1690">
        <v>0.25443734919195599</v>
      </c>
      <c r="E1690">
        <v>0.27202306936952703</v>
      </c>
      <c r="F1690">
        <v>0.93535210003206704</v>
      </c>
      <c r="G1690">
        <v>0.34960687361066201</v>
      </c>
      <c r="H1690">
        <v>0.57108665736637998</v>
      </c>
    </row>
    <row r="1691" spans="1:8" x14ac:dyDescent="0.3">
      <c r="A1691" t="s">
        <v>1012</v>
      </c>
      <c r="B1691" t="s">
        <v>13</v>
      </c>
      <c r="C1691">
        <v>97.153451020013804</v>
      </c>
      <c r="D1691">
        <v>0.285376984150083</v>
      </c>
      <c r="E1691">
        <v>0.30551852511565902</v>
      </c>
      <c r="F1691">
        <v>0.93407423998937</v>
      </c>
      <c r="G1691">
        <v>0.35026559877625102</v>
      </c>
      <c r="H1691">
        <v>0.57148597695072501</v>
      </c>
    </row>
    <row r="1692" spans="1:8" x14ac:dyDescent="0.3">
      <c r="A1692" t="s">
        <v>1746</v>
      </c>
      <c r="B1692" t="s">
        <v>13</v>
      </c>
      <c r="C1692">
        <v>265.71375828868798</v>
      </c>
      <c r="D1692">
        <v>0.17301539009995401</v>
      </c>
      <c r="E1692">
        <v>0.18516256227257799</v>
      </c>
      <c r="F1692">
        <v>0.93439725599204704</v>
      </c>
      <c r="G1692">
        <v>0.350099012675685</v>
      </c>
      <c r="H1692">
        <v>0.57148597695072501</v>
      </c>
    </row>
    <row r="1693" spans="1:8" x14ac:dyDescent="0.3">
      <c r="A1693" t="s">
        <v>4069</v>
      </c>
      <c r="B1693" t="s">
        <v>13</v>
      </c>
      <c r="C1693">
        <v>53.1946842134966</v>
      </c>
      <c r="D1693">
        <v>-0.37698619843053699</v>
      </c>
      <c r="E1693">
        <v>0.40401976135197198</v>
      </c>
      <c r="F1693">
        <v>-0.93308851321783803</v>
      </c>
      <c r="G1693">
        <v>0.35077426942774098</v>
      </c>
      <c r="H1693">
        <v>0.57197766510114501</v>
      </c>
    </row>
    <row r="1694" spans="1:8" x14ac:dyDescent="0.3">
      <c r="A1694" t="s">
        <v>1554</v>
      </c>
      <c r="B1694" t="s">
        <v>1555</v>
      </c>
      <c r="C1694">
        <v>218.260564172697</v>
      </c>
      <c r="D1694">
        <v>-0.18830257316330501</v>
      </c>
      <c r="E1694">
        <v>0.202415248743163</v>
      </c>
      <c r="F1694">
        <v>-0.93027859478232799</v>
      </c>
      <c r="G1694">
        <v>0.35222685763815198</v>
      </c>
      <c r="H1694">
        <v>0.57265403666685999</v>
      </c>
    </row>
    <row r="1695" spans="1:8" x14ac:dyDescent="0.3">
      <c r="A1695" t="s">
        <v>1756</v>
      </c>
      <c r="B1695" t="s">
        <v>1757</v>
      </c>
      <c r="C1695">
        <v>98.977611073130504</v>
      </c>
      <c r="D1695">
        <v>-0.26925957471731299</v>
      </c>
      <c r="E1695">
        <v>0.289044254189602</v>
      </c>
      <c r="F1695">
        <v>-0.931551382926605</v>
      </c>
      <c r="G1695">
        <v>0.35156841826922902</v>
      </c>
      <c r="H1695">
        <v>0.57265403666685999</v>
      </c>
    </row>
    <row r="1696" spans="1:8" x14ac:dyDescent="0.3">
      <c r="A1696" t="s">
        <v>4555</v>
      </c>
      <c r="B1696" t="s">
        <v>4556</v>
      </c>
      <c r="C1696">
        <v>810.43791217722503</v>
      </c>
      <c r="D1696">
        <v>-0.11511081173566901</v>
      </c>
      <c r="E1696">
        <v>0.123703273271576</v>
      </c>
      <c r="F1696">
        <v>-0.93053973990612404</v>
      </c>
      <c r="G1696">
        <v>0.35209169830605003</v>
      </c>
      <c r="H1696">
        <v>0.57265403666685999</v>
      </c>
    </row>
    <row r="1697" spans="1:8" x14ac:dyDescent="0.3">
      <c r="A1697" t="s">
        <v>5007</v>
      </c>
      <c r="B1697" t="s">
        <v>5008</v>
      </c>
      <c r="C1697">
        <v>99.897551472885894</v>
      </c>
      <c r="D1697">
        <v>0.29820158222568099</v>
      </c>
      <c r="E1697">
        <v>0.32047353736198098</v>
      </c>
      <c r="F1697">
        <v>0.93050298218182304</v>
      </c>
      <c r="G1697">
        <v>0.35211072079739902</v>
      </c>
      <c r="H1697">
        <v>0.57265403666685999</v>
      </c>
    </row>
    <row r="1698" spans="1:8" x14ac:dyDescent="0.3">
      <c r="A1698" t="s">
        <v>5573</v>
      </c>
      <c r="B1698" t="s">
        <v>13</v>
      </c>
      <c r="C1698">
        <v>41.183099496696897</v>
      </c>
      <c r="D1698">
        <v>-0.41189302597310001</v>
      </c>
      <c r="E1698">
        <v>0.44224401685126802</v>
      </c>
      <c r="F1698">
        <v>-0.93137048841437198</v>
      </c>
      <c r="G1698">
        <v>0.35166195114302101</v>
      </c>
      <c r="H1698">
        <v>0.57265403666685999</v>
      </c>
    </row>
    <row r="1699" spans="1:8" x14ac:dyDescent="0.3">
      <c r="A1699" t="s">
        <v>779</v>
      </c>
      <c r="B1699" t="s">
        <v>13</v>
      </c>
      <c r="C1699">
        <v>224.26189885316501</v>
      </c>
      <c r="D1699">
        <v>0.18637168088540201</v>
      </c>
      <c r="E1699">
        <v>0.20072109364797999</v>
      </c>
      <c r="F1699">
        <v>0.92851068862875497</v>
      </c>
      <c r="G1699">
        <v>0.353142725950777</v>
      </c>
      <c r="H1699">
        <v>0.57346720476644797</v>
      </c>
    </row>
    <row r="1700" spans="1:8" x14ac:dyDescent="0.3">
      <c r="A1700" t="s">
        <v>4072</v>
      </c>
      <c r="B1700" t="s">
        <v>4073</v>
      </c>
      <c r="C1700">
        <v>226.89745955088301</v>
      </c>
      <c r="D1700">
        <v>0.18489691377329401</v>
      </c>
      <c r="E1700">
        <v>0.19913095981471099</v>
      </c>
      <c r="F1700">
        <v>0.92851917122951899</v>
      </c>
      <c r="G1700">
        <v>0.35313832792498601</v>
      </c>
      <c r="H1700">
        <v>0.57346720476644797</v>
      </c>
    </row>
    <row r="1701" spans="1:8" x14ac:dyDescent="0.3">
      <c r="A1701" t="s">
        <v>470</v>
      </c>
      <c r="B1701" t="s">
        <v>13</v>
      </c>
      <c r="C1701">
        <v>144.470989720072</v>
      </c>
      <c r="D1701">
        <v>-0.23623848768067199</v>
      </c>
      <c r="E1701">
        <v>0.25490178643726802</v>
      </c>
      <c r="F1701">
        <v>-0.92678239326035805</v>
      </c>
      <c r="G1701">
        <v>0.35403952825673801</v>
      </c>
      <c r="H1701">
        <v>0.57458532850608302</v>
      </c>
    </row>
    <row r="1702" spans="1:8" x14ac:dyDescent="0.3">
      <c r="A1702" t="s">
        <v>1214</v>
      </c>
      <c r="B1702" t="s">
        <v>1215</v>
      </c>
      <c r="C1702">
        <v>203.77702962225001</v>
      </c>
      <c r="D1702">
        <v>0.19406057913501801</v>
      </c>
      <c r="E1702">
        <v>0.210064858262454</v>
      </c>
      <c r="F1702">
        <v>0.92381267738062001</v>
      </c>
      <c r="G1702">
        <v>0.35558385355516298</v>
      </c>
      <c r="H1702">
        <v>0.57615224999104997</v>
      </c>
    </row>
    <row r="1703" spans="1:8" x14ac:dyDescent="0.3">
      <c r="A1703" t="s">
        <v>4569</v>
      </c>
      <c r="B1703" t="s">
        <v>13</v>
      </c>
      <c r="C1703">
        <v>149.35171913769199</v>
      </c>
      <c r="D1703">
        <v>-0.233751133750008</v>
      </c>
      <c r="E1703">
        <v>0.25305377121405997</v>
      </c>
      <c r="F1703">
        <v>-0.92372120213247699</v>
      </c>
      <c r="G1703">
        <v>0.35563149029893398</v>
      </c>
      <c r="H1703">
        <v>0.57615224999104997</v>
      </c>
    </row>
    <row r="1704" spans="1:8" x14ac:dyDescent="0.3">
      <c r="A1704" t="s">
        <v>5856</v>
      </c>
      <c r="B1704" t="s">
        <v>5857</v>
      </c>
      <c r="C1704">
        <v>4048.3177764411998</v>
      </c>
      <c r="D1704">
        <v>7.2908717509208507E-2</v>
      </c>
      <c r="E1704">
        <v>7.8899590945834805E-2</v>
      </c>
      <c r="F1704">
        <v>0.92406965150504905</v>
      </c>
      <c r="G1704">
        <v>0.35545005298540799</v>
      </c>
      <c r="H1704">
        <v>0.57615224999104997</v>
      </c>
    </row>
    <row r="1705" spans="1:8" x14ac:dyDescent="0.3">
      <c r="A1705" t="s">
        <v>1499</v>
      </c>
      <c r="B1705" t="s">
        <v>1500</v>
      </c>
      <c r="C1705">
        <v>204.682809988494</v>
      </c>
      <c r="D1705">
        <v>-0.19706334925262001</v>
      </c>
      <c r="E1705">
        <v>0.21362734577688</v>
      </c>
      <c r="F1705">
        <v>-0.922463126319227</v>
      </c>
      <c r="G1705">
        <v>0.35628705550012002</v>
      </c>
      <c r="H1705">
        <v>0.57653678175324896</v>
      </c>
    </row>
    <row r="1706" spans="1:8" x14ac:dyDescent="0.3">
      <c r="A1706" t="s">
        <v>2100</v>
      </c>
      <c r="B1706" t="s">
        <v>2101</v>
      </c>
      <c r="C1706">
        <v>311.77019155402797</v>
      </c>
      <c r="D1706">
        <v>-0.17274862147610601</v>
      </c>
      <c r="E1706">
        <v>0.18735013854918101</v>
      </c>
      <c r="F1706">
        <v>-0.92206295022705898</v>
      </c>
      <c r="G1706">
        <v>0.35649574109135301</v>
      </c>
      <c r="H1706">
        <v>0.57653678175324896</v>
      </c>
    </row>
    <row r="1707" spans="1:8" x14ac:dyDescent="0.3">
      <c r="A1707" t="s">
        <v>4749</v>
      </c>
      <c r="B1707" t="s">
        <v>4750</v>
      </c>
      <c r="C1707">
        <v>283.12201508534798</v>
      </c>
      <c r="D1707">
        <v>-0.166527950831835</v>
      </c>
      <c r="E1707">
        <v>0.18050418103975599</v>
      </c>
      <c r="F1707">
        <v>-0.922571155264026</v>
      </c>
      <c r="G1707">
        <v>0.35623073329252902</v>
      </c>
      <c r="H1707">
        <v>0.57653678175324896</v>
      </c>
    </row>
    <row r="1708" spans="1:8" x14ac:dyDescent="0.3">
      <c r="A1708" t="s">
        <v>3982</v>
      </c>
      <c r="B1708" t="s">
        <v>13</v>
      </c>
      <c r="C1708">
        <v>90.5605952468987</v>
      </c>
      <c r="D1708">
        <v>0.284218066373158</v>
      </c>
      <c r="E1708">
        <v>0.30897242222454302</v>
      </c>
      <c r="F1708">
        <v>0.91988166557663098</v>
      </c>
      <c r="G1708">
        <v>0.35763460092240401</v>
      </c>
      <c r="H1708">
        <v>0.578039756265326</v>
      </c>
    </row>
    <row r="1709" spans="1:8" x14ac:dyDescent="0.3">
      <c r="A1709" t="s">
        <v>113</v>
      </c>
      <c r="B1709" t="s">
        <v>13</v>
      </c>
      <c r="C1709">
        <v>399.09690357277498</v>
      </c>
      <c r="D1709">
        <v>0.147507115165604</v>
      </c>
      <c r="E1709">
        <v>0.160535887519929</v>
      </c>
      <c r="F1709">
        <v>0.91884199504794795</v>
      </c>
      <c r="G1709">
        <v>0.35817822321763099</v>
      </c>
      <c r="H1709">
        <v>0.57824091156082202</v>
      </c>
    </row>
    <row r="1710" spans="1:8" x14ac:dyDescent="0.3">
      <c r="A1710" t="s">
        <v>1921</v>
      </c>
      <c r="B1710" t="s">
        <v>1922</v>
      </c>
      <c r="C1710">
        <v>53.416349200170004</v>
      </c>
      <c r="D1710">
        <v>-0.36803710978715998</v>
      </c>
      <c r="E1710">
        <v>0.40046279900313497</v>
      </c>
      <c r="F1710">
        <v>-0.91902945967342997</v>
      </c>
      <c r="G1710">
        <v>0.35808016342954802</v>
      </c>
      <c r="H1710">
        <v>0.57824091156082202</v>
      </c>
    </row>
    <row r="1711" spans="1:8" x14ac:dyDescent="0.3">
      <c r="A1711" t="s">
        <v>4074</v>
      </c>
      <c r="B1711" t="s">
        <v>13</v>
      </c>
      <c r="C1711">
        <v>122.761420765572</v>
      </c>
      <c r="D1711">
        <v>-0.24736668185536101</v>
      </c>
      <c r="E1711">
        <v>0.26945143642353703</v>
      </c>
      <c r="F1711">
        <v>-0.91803808930726105</v>
      </c>
      <c r="G1711">
        <v>0.358598925161843</v>
      </c>
      <c r="H1711">
        <v>0.57858154065586198</v>
      </c>
    </row>
    <row r="1712" spans="1:8" x14ac:dyDescent="0.3">
      <c r="A1712" t="s">
        <v>77</v>
      </c>
      <c r="B1712" t="s">
        <v>13</v>
      </c>
      <c r="C1712">
        <v>109.04631488262601</v>
      </c>
      <c r="D1712">
        <v>-0.25782020263022798</v>
      </c>
      <c r="E1712">
        <v>0.281542769552589</v>
      </c>
      <c r="F1712">
        <v>-0.91574080570401595</v>
      </c>
      <c r="G1712">
        <v>0.35980285716045901</v>
      </c>
      <c r="H1712">
        <v>0.57986671905061704</v>
      </c>
    </row>
    <row r="1713" spans="1:8" x14ac:dyDescent="0.3">
      <c r="A1713" t="s">
        <v>601</v>
      </c>
      <c r="B1713" t="s">
        <v>602</v>
      </c>
      <c r="C1713">
        <v>153.71828726098599</v>
      </c>
      <c r="D1713">
        <v>-0.21993060512080601</v>
      </c>
      <c r="E1713">
        <v>0.24017334827836301</v>
      </c>
      <c r="F1713">
        <v>-0.91571611378754902</v>
      </c>
      <c r="G1713">
        <v>0.35981581116877698</v>
      </c>
      <c r="H1713">
        <v>0.57986671905061704</v>
      </c>
    </row>
    <row r="1714" spans="1:8" x14ac:dyDescent="0.3">
      <c r="A1714" t="s">
        <v>3329</v>
      </c>
      <c r="B1714" t="s">
        <v>3330</v>
      </c>
      <c r="C1714">
        <v>418.89587621732301</v>
      </c>
      <c r="D1714">
        <v>0.142326958639757</v>
      </c>
      <c r="E1714">
        <v>0.15556450149093901</v>
      </c>
      <c r="F1714">
        <v>0.91490640393976397</v>
      </c>
      <c r="G1714">
        <v>0.36024076786118098</v>
      </c>
      <c r="H1714">
        <v>0.57987414149883199</v>
      </c>
    </row>
    <row r="1715" spans="1:8" x14ac:dyDescent="0.3">
      <c r="A1715" t="s">
        <v>4526</v>
      </c>
      <c r="B1715" t="s">
        <v>4527</v>
      </c>
      <c r="C1715">
        <v>986.34751220543103</v>
      </c>
      <c r="D1715">
        <v>0.10405305295425001</v>
      </c>
      <c r="E1715">
        <v>0.113708375436362</v>
      </c>
      <c r="F1715">
        <v>0.91508697186940402</v>
      </c>
      <c r="G1715">
        <v>0.36014597385074898</v>
      </c>
      <c r="H1715">
        <v>0.57987414149883199</v>
      </c>
    </row>
    <row r="1716" spans="1:8" x14ac:dyDescent="0.3">
      <c r="A1716" t="s">
        <v>538</v>
      </c>
      <c r="B1716" t="s">
        <v>13</v>
      </c>
      <c r="C1716">
        <v>45.612266892847302</v>
      </c>
      <c r="D1716">
        <v>0.376714911137151</v>
      </c>
      <c r="E1716">
        <v>0.41204881633429202</v>
      </c>
      <c r="F1716">
        <v>0.91424825458429404</v>
      </c>
      <c r="G1716">
        <v>0.36058641370855898</v>
      </c>
      <c r="H1716">
        <v>0.58009207896321502</v>
      </c>
    </row>
    <row r="1717" spans="1:8" x14ac:dyDescent="0.3">
      <c r="A1717" t="s">
        <v>670</v>
      </c>
      <c r="B1717" t="s">
        <v>671</v>
      </c>
      <c r="C1717">
        <v>63.485469379151702</v>
      </c>
      <c r="D1717">
        <v>0.33557739815538401</v>
      </c>
      <c r="E1717">
        <v>0.36738129912552298</v>
      </c>
      <c r="F1717">
        <v>0.91343081140536597</v>
      </c>
      <c r="G1717">
        <v>0.36101600689859098</v>
      </c>
      <c r="H1717">
        <v>0.58044473370233896</v>
      </c>
    </row>
    <row r="1718" spans="1:8" x14ac:dyDescent="0.3">
      <c r="A1718" t="s">
        <v>990</v>
      </c>
      <c r="B1718" t="s">
        <v>991</v>
      </c>
      <c r="C1718">
        <v>71.579509516178305</v>
      </c>
      <c r="D1718">
        <v>0.30888246950868797</v>
      </c>
      <c r="E1718">
        <v>0.339403776544763</v>
      </c>
      <c r="F1718">
        <v>0.91007375537540702</v>
      </c>
      <c r="G1718">
        <v>0.36278361426785399</v>
      </c>
      <c r="H1718">
        <v>0.58294699578626097</v>
      </c>
    </row>
    <row r="1719" spans="1:8" x14ac:dyDescent="0.3">
      <c r="A1719" t="s">
        <v>97</v>
      </c>
      <c r="B1719" t="s">
        <v>98</v>
      </c>
      <c r="C1719">
        <v>75.661208103836898</v>
      </c>
      <c r="D1719">
        <v>0.29761655347246102</v>
      </c>
      <c r="E1719">
        <v>0.32745332772082097</v>
      </c>
      <c r="F1719">
        <v>0.90888236056101901</v>
      </c>
      <c r="G1719">
        <v>0.36341222580682703</v>
      </c>
      <c r="H1719">
        <v>0.58308438476340896</v>
      </c>
    </row>
    <row r="1720" spans="1:8" x14ac:dyDescent="0.3">
      <c r="A1720" t="s">
        <v>1161</v>
      </c>
      <c r="B1720" t="s">
        <v>13</v>
      </c>
      <c r="C1720">
        <v>86.280779930135907</v>
      </c>
      <c r="D1720">
        <v>0.28488035070607298</v>
      </c>
      <c r="E1720">
        <v>0.31391427326454102</v>
      </c>
      <c r="F1720">
        <v>0.90751002731882702</v>
      </c>
      <c r="G1720">
        <v>0.36413714931038499</v>
      </c>
      <c r="H1720">
        <v>0.58308438476340896</v>
      </c>
    </row>
    <row r="1721" spans="1:8" x14ac:dyDescent="0.3">
      <c r="A1721" t="s">
        <v>1349</v>
      </c>
      <c r="B1721" t="s">
        <v>13</v>
      </c>
      <c r="C1721">
        <v>409.20817318463702</v>
      </c>
      <c r="D1721">
        <v>-0.143471328704836</v>
      </c>
      <c r="E1721">
        <v>0.15775446344716201</v>
      </c>
      <c r="F1721">
        <v>-0.90945971080488597</v>
      </c>
      <c r="G1721">
        <v>0.36310751542744701</v>
      </c>
      <c r="H1721">
        <v>0.58308438476340896</v>
      </c>
    </row>
    <row r="1722" spans="1:8" x14ac:dyDescent="0.3">
      <c r="A1722" t="s">
        <v>4181</v>
      </c>
      <c r="B1722" t="s">
        <v>4182</v>
      </c>
      <c r="C1722">
        <v>202.80316828071099</v>
      </c>
      <c r="D1722">
        <v>0.191386109992811</v>
      </c>
      <c r="E1722">
        <v>0.21088025448533901</v>
      </c>
      <c r="F1722">
        <v>0.90755822758226201</v>
      </c>
      <c r="G1722">
        <v>0.36411167261729899</v>
      </c>
      <c r="H1722">
        <v>0.58308438476340896</v>
      </c>
    </row>
    <row r="1723" spans="1:8" x14ac:dyDescent="0.3">
      <c r="A1723" t="s">
        <v>4444</v>
      </c>
      <c r="B1723" t="s">
        <v>13</v>
      </c>
      <c r="C1723">
        <v>60.954725450247999</v>
      </c>
      <c r="D1723">
        <v>0.35169965062297498</v>
      </c>
      <c r="E1723">
        <v>0.38711339759580699</v>
      </c>
      <c r="F1723">
        <v>0.90851841555272606</v>
      </c>
      <c r="G1723">
        <v>0.363604388664372</v>
      </c>
      <c r="H1723">
        <v>0.58308438476340896</v>
      </c>
    </row>
    <row r="1724" spans="1:8" x14ac:dyDescent="0.3">
      <c r="A1724" t="s">
        <v>5422</v>
      </c>
      <c r="B1724" t="s">
        <v>13</v>
      </c>
      <c r="C1724">
        <v>618.24969980257401</v>
      </c>
      <c r="D1724">
        <v>0.11911126747006701</v>
      </c>
      <c r="E1724">
        <v>0.13115923088832601</v>
      </c>
      <c r="F1724">
        <v>0.90814246670509402</v>
      </c>
      <c r="G1724">
        <v>0.36380295627340298</v>
      </c>
      <c r="H1724">
        <v>0.58308438476340896</v>
      </c>
    </row>
    <row r="1725" spans="1:8" x14ac:dyDescent="0.3">
      <c r="A1725" t="s">
        <v>816</v>
      </c>
      <c r="B1725" t="s">
        <v>817</v>
      </c>
      <c r="C1725">
        <v>197.27413187172201</v>
      </c>
      <c r="D1725">
        <v>-0.19721138559922199</v>
      </c>
      <c r="E1725">
        <v>0.21818803510221299</v>
      </c>
      <c r="F1725">
        <v>-0.903859762552224</v>
      </c>
      <c r="G1725">
        <v>0.366069767554771</v>
      </c>
      <c r="H1725">
        <v>0.58494523215352501</v>
      </c>
    </row>
    <row r="1726" spans="1:8" x14ac:dyDescent="0.3">
      <c r="A1726" t="s">
        <v>2506</v>
      </c>
      <c r="B1726" t="s">
        <v>2507</v>
      </c>
      <c r="C1726">
        <v>313.98834037443999</v>
      </c>
      <c r="D1726">
        <v>-0.15670366434671601</v>
      </c>
      <c r="E1726">
        <v>0.173300235668647</v>
      </c>
      <c r="F1726">
        <v>-0.90423226340174001</v>
      </c>
      <c r="G1726">
        <v>0.36587225574716498</v>
      </c>
      <c r="H1726">
        <v>0.58494523215352501</v>
      </c>
    </row>
    <row r="1727" spans="1:8" x14ac:dyDescent="0.3">
      <c r="A1727" t="s">
        <v>3052</v>
      </c>
      <c r="B1727" t="s">
        <v>13</v>
      </c>
      <c r="C1727">
        <v>100.594903187882</v>
      </c>
      <c r="D1727">
        <v>0.26133001206810902</v>
      </c>
      <c r="E1727">
        <v>0.28889348812654703</v>
      </c>
      <c r="F1727">
        <v>0.90458948646719095</v>
      </c>
      <c r="G1727">
        <v>0.36568290718687402</v>
      </c>
      <c r="H1727">
        <v>0.58494523215352501</v>
      </c>
    </row>
    <row r="1728" spans="1:8" x14ac:dyDescent="0.3">
      <c r="A1728" t="s">
        <v>5233</v>
      </c>
      <c r="B1728" t="s">
        <v>5234</v>
      </c>
      <c r="C1728">
        <v>78.662286149331393</v>
      </c>
      <c r="D1728">
        <v>0.29799648408127799</v>
      </c>
      <c r="E1728">
        <v>0.32974661039173397</v>
      </c>
      <c r="F1728">
        <v>0.90371356274826697</v>
      </c>
      <c r="G1728">
        <v>0.36614730551980401</v>
      </c>
      <c r="H1728">
        <v>0.58494523215352501</v>
      </c>
    </row>
    <row r="1729" spans="1:8" x14ac:dyDescent="0.3">
      <c r="A1729" t="s">
        <v>4185</v>
      </c>
      <c r="B1729" t="s">
        <v>4186</v>
      </c>
      <c r="C1729">
        <v>272.33525223049202</v>
      </c>
      <c r="D1729">
        <v>-0.17517020017393301</v>
      </c>
      <c r="E1729">
        <v>0.194052890143285</v>
      </c>
      <c r="F1729">
        <v>-0.90269307529813603</v>
      </c>
      <c r="G1729">
        <v>0.36668881263493402</v>
      </c>
      <c r="H1729">
        <v>0.58547131600681901</v>
      </c>
    </row>
    <row r="1730" spans="1:8" x14ac:dyDescent="0.3">
      <c r="A1730" t="s">
        <v>4042</v>
      </c>
      <c r="B1730" t="s">
        <v>13</v>
      </c>
      <c r="C1730">
        <v>212.043060129293</v>
      </c>
      <c r="D1730">
        <v>0.200633569960564</v>
      </c>
      <c r="E1730">
        <v>0.222875220205105</v>
      </c>
      <c r="F1730">
        <v>0.900205818196958</v>
      </c>
      <c r="G1730">
        <v>0.36801073046542798</v>
      </c>
      <c r="H1730">
        <v>0.58724210835981305</v>
      </c>
    </row>
    <row r="1731" spans="1:8" x14ac:dyDescent="0.3">
      <c r="A1731" t="s">
        <v>334</v>
      </c>
      <c r="B1731" t="s">
        <v>13</v>
      </c>
      <c r="C1731">
        <v>161.04572623855299</v>
      </c>
      <c r="D1731">
        <v>0.21130194033664401</v>
      </c>
      <c r="E1731">
        <v>0.23559332209918701</v>
      </c>
      <c r="F1731">
        <v>0.89689274065113</v>
      </c>
      <c r="G1731">
        <v>0.36977615410686299</v>
      </c>
      <c r="H1731">
        <v>0.588528599479474</v>
      </c>
    </row>
    <row r="1732" spans="1:8" x14ac:dyDescent="0.3">
      <c r="A1732" t="s">
        <v>1098</v>
      </c>
      <c r="B1732" t="s">
        <v>1099</v>
      </c>
      <c r="C1732">
        <v>271.685580440568</v>
      </c>
      <c r="D1732">
        <v>0.176240130012076</v>
      </c>
      <c r="E1732">
        <v>0.19654486613219499</v>
      </c>
      <c r="F1732">
        <v>0.89669159759959005</v>
      </c>
      <c r="G1732">
        <v>0.369883505435813</v>
      </c>
      <c r="H1732">
        <v>0.588528599479474</v>
      </c>
    </row>
    <row r="1733" spans="1:8" x14ac:dyDescent="0.3">
      <c r="A1733" t="s">
        <v>2482</v>
      </c>
      <c r="B1733" t="s">
        <v>13</v>
      </c>
      <c r="C1733">
        <v>165.66093559368099</v>
      </c>
      <c r="D1733">
        <v>-0.213071253259113</v>
      </c>
      <c r="E1733">
        <v>0.237249476592376</v>
      </c>
      <c r="F1733">
        <v>-0.89808945553627295</v>
      </c>
      <c r="G1733">
        <v>0.36913786011074701</v>
      </c>
      <c r="H1733">
        <v>0.588528599479474</v>
      </c>
    </row>
    <row r="1734" spans="1:8" x14ac:dyDescent="0.3">
      <c r="A1734" t="s">
        <v>3603</v>
      </c>
      <c r="B1734" t="s">
        <v>3604</v>
      </c>
      <c r="C1734">
        <v>3036.08661893113</v>
      </c>
      <c r="D1734">
        <v>9.3945881856613095E-2</v>
      </c>
      <c r="E1734">
        <v>0.104723594023617</v>
      </c>
      <c r="F1734">
        <v>0.897084202776948</v>
      </c>
      <c r="G1734">
        <v>0.36967398753890901</v>
      </c>
      <c r="H1734">
        <v>0.588528599479474</v>
      </c>
    </row>
    <row r="1735" spans="1:8" x14ac:dyDescent="0.3">
      <c r="A1735" t="s">
        <v>5259</v>
      </c>
      <c r="B1735" t="s">
        <v>13</v>
      </c>
      <c r="C1735">
        <v>162.38812328042599</v>
      </c>
      <c r="D1735">
        <v>-0.21905870673439401</v>
      </c>
      <c r="E1735">
        <v>0.24404336313068201</v>
      </c>
      <c r="F1735">
        <v>-0.89762206160505498</v>
      </c>
      <c r="G1735">
        <v>0.36938707327258502</v>
      </c>
      <c r="H1735">
        <v>0.588528599479474</v>
      </c>
    </row>
    <row r="1736" spans="1:8" x14ac:dyDescent="0.3">
      <c r="A1736" t="s">
        <v>1743</v>
      </c>
      <c r="B1736" t="s">
        <v>13</v>
      </c>
      <c r="C1736">
        <v>140.80499842568</v>
      </c>
      <c r="D1736">
        <v>-0.22268896227055501</v>
      </c>
      <c r="E1736">
        <v>0.24865440165994199</v>
      </c>
      <c r="F1736">
        <v>-0.89557619243395903</v>
      </c>
      <c r="G1736">
        <v>0.37047915567832401</v>
      </c>
      <c r="H1736">
        <v>0.58905411770299798</v>
      </c>
    </row>
    <row r="1737" spans="1:8" x14ac:dyDescent="0.3">
      <c r="A1737" t="s">
        <v>2788</v>
      </c>
      <c r="B1737" t="s">
        <v>13</v>
      </c>
      <c r="C1737">
        <v>650.18351812196704</v>
      </c>
      <c r="D1737">
        <v>0.11764947142266199</v>
      </c>
      <c r="E1737">
        <v>0.131411735639824</v>
      </c>
      <c r="F1737">
        <v>0.89527370481672996</v>
      </c>
      <c r="G1737">
        <v>0.370640793161437</v>
      </c>
      <c r="H1737">
        <v>0.58905411770299798</v>
      </c>
    </row>
    <row r="1738" spans="1:8" x14ac:dyDescent="0.3">
      <c r="A1738" t="s">
        <v>18</v>
      </c>
      <c r="B1738" t="s">
        <v>13</v>
      </c>
      <c r="C1738">
        <v>594.327726355913</v>
      </c>
      <c r="D1738">
        <v>0.118858850052713</v>
      </c>
      <c r="E1738">
        <v>0.133115944046065</v>
      </c>
      <c r="F1738">
        <v>0.89289717249484102</v>
      </c>
      <c r="G1738">
        <v>0.371912241445578</v>
      </c>
      <c r="H1738">
        <v>0.59073452743140498</v>
      </c>
    </row>
    <row r="1739" spans="1:8" x14ac:dyDescent="0.3">
      <c r="A1739" t="s">
        <v>2246</v>
      </c>
      <c r="B1739" t="s">
        <v>2247</v>
      </c>
      <c r="C1739">
        <v>400.65944651766898</v>
      </c>
      <c r="D1739">
        <v>0.14393071090367601</v>
      </c>
      <c r="E1739">
        <v>0.16156206109256499</v>
      </c>
      <c r="F1739">
        <v>0.890869489596403</v>
      </c>
      <c r="G1739">
        <v>0.37299919011632698</v>
      </c>
      <c r="H1739">
        <v>0.59143952042008396</v>
      </c>
    </row>
    <row r="1740" spans="1:8" x14ac:dyDescent="0.3">
      <c r="A1740" t="s">
        <v>3086</v>
      </c>
      <c r="B1740" t="s">
        <v>13</v>
      </c>
      <c r="C1740">
        <v>46.193594250257298</v>
      </c>
      <c r="D1740">
        <v>0.36814498040266602</v>
      </c>
      <c r="E1740">
        <v>0.41322532549025998</v>
      </c>
      <c r="F1740">
        <v>0.890906141742137</v>
      </c>
      <c r="G1740">
        <v>0.37297952512292198</v>
      </c>
      <c r="H1740">
        <v>0.59143952042008396</v>
      </c>
    </row>
    <row r="1741" spans="1:8" x14ac:dyDescent="0.3">
      <c r="A1741" t="s">
        <v>5734</v>
      </c>
      <c r="B1741" t="s">
        <v>13</v>
      </c>
      <c r="C1741">
        <v>971.34873935327005</v>
      </c>
      <c r="D1741">
        <v>0.107674031789508</v>
      </c>
      <c r="E1741">
        <v>0.120802639438521</v>
      </c>
      <c r="F1741">
        <v>0.89132184768450495</v>
      </c>
      <c r="G1741">
        <v>0.37275653115730201</v>
      </c>
      <c r="H1741">
        <v>0.59143952042008396</v>
      </c>
    </row>
    <row r="1742" spans="1:8" x14ac:dyDescent="0.3">
      <c r="A1742" t="s">
        <v>1060</v>
      </c>
      <c r="B1742" t="s">
        <v>1061</v>
      </c>
      <c r="C1742">
        <v>1565.23198145484</v>
      </c>
      <c r="D1742">
        <v>-8.5825762075812106E-2</v>
      </c>
      <c r="E1742">
        <v>9.66072662783381E-2</v>
      </c>
      <c r="F1742">
        <v>-0.88839862033293604</v>
      </c>
      <c r="G1742">
        <v>0.374326367256552</v>
      </c>
      <c r="H1742">
        <v>0.59320301393499497</v>
      </c>
    </row>
    <row r="1743" spans="1:8" x14ac:dyDescent="0.3">
      <c r="A1743" t="s">
        <v>4919</v>
      </c>
      <c r="B1743" t="s">
        <v>13</v>
      </c>
      <c r="C1743">
        <v>88.751374582512597</v>
      </c>
      <c r="D1743">
        <v>-0.27117043323579698</v>
      </c>
      <c r="E1743">
        <v>0.30554675876359599</v>
      </c>
      <c r="F1743">
        <v>-0.88749242287202101</v>
      </c>
      <c r="G1743">
        <v>0.374813843835341</v>
      </c>
      <c r="H1743">
        <v>0.59363455519041697</v>
      </c>
    </row>
    <row r="1744" spans="1:8" x14ac:dyDescent="0.3">
      <c r="A1744" t="s">
        <v>2911</v>
      </c>
      <c r="B1744" t="s">
        <v>2912</v>
      </c>
      <c r="C1744">
        <v>1577.37818830932</v>
      </c>
      <c r="D1744">
        <v>8.7035664214236599E-2</v>
      </c>
      <c r="E1744">
        <v>9.82279476951326E-2</v>
      </c>
      <c r="F1744">
        <v>0.88605805431634199</v>
      </c>
      <c r="G1744">
        <v>0.37558624454368</v>
      </c>
      <c r="H1744">
        <v>0.59451660854619204</v>
      </c>
    </row>
    <row r="1745" spans="1:8" x14ac:dyDescent="0.3">
      <c r="A1745" t="s">
        <v>1999</v>
      </c>
      <c r="B1745" t="s">
        <v>2000</v>
      </c>
      <c r="C1745">
        <v>127.868741812848</v>
      </c>
      <c r="D1745">
        <v>0.22741048513682399</v>
      </c>
      <c r="E1745">
        <v>0.257077285324602</v>
      </c>
      <c r="F1745">
        <v>0.884599683125178</v>
      </c>
      <c r="G1745">
        <v>0.37637257764426102</v>
      </c>
      <c r="H1745">
        <v>0.59541969135350703</v>
      </c>
    </row>
    <row r="1746" spans="1:8" x14ac:dyDescent="0.3">
      <c r="A1746" t="s">
        <v>2742</v>
      </c>
      <c r="B1746" t="s">
        <v>13</v>
      </c>
      <c r="C1746">
        <v>80.664525810609007</v>
      </c>
      <c r="D1746">
        <v>-0.28010300757979201</v>
      </c>
      <c r="E1746">
        <v>0.317018891069696</v>
      </c>
      <c r="F1746">
        <v>-0.88355304832042902</v>
      </c>
      <c r="G1746">
        <v>0.37693753399657498</v>
      </c>
      <c r="H1746">
        <v>0.59597172280604604</v>
      </c>
    </row>
    <row r="1747" spans="1:8" x14ac:dyDescent="0.3">
      <c r="A1747" t="s">
        <v>560</v>
      </c>
      <c r="B1747" t="s">
        <v>13</v>
      </c>
      <c r="C1747">
        <v>95.540546018840004</v>
      </c>
      <c r="D1747">
        <v>0.260038528717845</v>
      </c>
      <c r="E1747">
        <v>0.29474711928475</v>
      </c>
      <c r="F1747">
        <v>0.88224281665201398</v>
      </c>
      <c r="G1747">
        <v>0.37764551233562799</v>
      </c>
      <c r="H1747">
        <v>0.59640753779850997</v>
      </c>
    </row>
    <row r="1748" spans="1:8" x14ac:dyDescent="0.3">
      <c r="A1748" t="s">
        <v>3312</v>
      </c>
      <c r="B1748" t="s">
        <v>3313</v>
      </c>
      <c r="C1748">
        <v>2320.8824119943902</v>
      </c>
      <c r="D1748">
        <v>-7.8972524577393802E-2</v>
      </c>
      <c r="E1748">
        <v>8.9484042899317995E-2</v>
      </c>
      <c r="F1748">
        <v>-0.88253192433704397</v>
      </c>
      <c r="G1748">
        <v>0.37748922376001798</v>
      </c>
      <c r="H1748">
        <v>0.59640753779850997</v>
      </c>
    </row>
    <row r="1749" spans="1:8" x14ac:dyDescent="0.3">
      <c r="A1749" t="s">
        <v>3227</v>
      </c>
      <c r="B1749" t="s">
        <v>13</v>
      </c>
      <c r="C1749">
        <v>44.451466705687402</v>
      </c>
      <c r="D1749">
        <v>-0.37931587023645102</v>
      </c>
      <c r="E1749">
        <v>0.43029833160485798</v>
      </c>
      <c r="F1749">
        <v>-0.88151833826949599</v>
      </c>
      <c r="G1749">
        <v>0.378037332860237</v>
      </c>
      <c r="H1749">
        <v>0.59650206322355903</v>
      </c>
    </row>
    <row r="1750" spans="1:8" x14ac:dyDescent="0.3">
      <c r="A1750" t="s">
        <v>3338</v>
      </c>
      <c r="B1750" t="s">
        <v>13</v>
      </c>
      <c r="C1750">
        <v>161.47287717087801</v>
      </c>
      <c r="D1750">
        <v>0.206026922683991</v>
      </c>
      <c r="E1750">
        <v>0.23376747730766601</v>
      </c>
      <c r="F1750">
        <v>0.88133270314944301</v>
      </c>
      <c r="G1750">
        <v>0.37813777041609398</v>
      </c>
      <c r="H1750">
        <v>0.59650206322355903</v>
      </c>
    </row>
    <row r="1751" spans="1:8" x14ac:dyDescent="0.3">
      <c r="A1751" t="s">
        <v>293</v>
      </c>
      <c r="B1751" t="s">
        <v>13</v>
      </c>
      <c r="C1751">
        <v>69.947279611725804</v>
      </c>
      <c r="D1751">
        <v>-0.30309730967757398</v>
      </c>
      <c r="E1751">
        <v>0.34418531111030798</v>
      </c>
      <c r="F1751">
        <v>-0.880622443473289</v>
      </c>
      <c r="G1751">
        <v>0.37852220688486998</v>
      </c>
      <c r="H1751">
        <v>0.596767296454489</v>
      </c>
    </row>
    <row r="1752" spans="1:8" x14ac:dyDescent="0.3">
      <c r="A1752" t="s">
        <v>2303</v>
      </c>
      <c r="B1752" t="s">
        <v>2304</v>
      </c>
      <c r="C1752">
        <v>399.55400711259699</v>
      </c>
      <c r="D1752">
        <v>-0.15033329129567299</v>
      </c>
      <c r="E1752">
        <v>0.17092843156324</v>
      </c>
      <c r="F1752">
        <v>-0.87951015475182803</v>
      </c>
      <c r="G1752">
        <v>0.37912472960416399</v>
      </c>
      <c r="H1752">
        <v>0.59737585892512202</v>
      </c>
    </row>
    <row r="1753" spans="1:8" x14ac:dyDescent="0.3">
      <c r="A1753" t="s">
        <v>1958</v>
      </c>
      <c r="B1753" t="s">
        <v>1959</v>
      </c>
      <c r="C1753">
        <v>203.650177361418</v>
      </c>
      <c r="D1753">
        <v>0.18335525867371399</v>
      </c>
      <c r="E1753">
        <v>0.20881136706859901</v>
      </c>
      <c r="F1753">
        <v>0.87809040881130895</v>
      </c>
      <c r="G1753">
        <v>0.37989465750875401</v>
      </c>
      <c r="H1753">
        <v>0.59814874540230001</v>
      </c>
    </row>
    <row r="1754" spans="1:8" x14ac:dyDescent="0.3">
      <c r="A1754" t="s">
        <v>2045</v>
      </c>
      <c r="B1754" t="s">
        <v>2046</v>
      </c>
      <c r="C1754">
        <v>162.02270778584301</v>
      </c>
      <c r="D1754">
        <v>0.20383841706631001</v>
      </c>
      <c r="E1754">
        <v>0.23273933991812801</v>
      </c>
      <c r="F1754">
        <v>0.87582278585998696</v>
      </c>
      <c r="G1754">
        <v>0.38112638085823303</v>
      </c>
      <c r="H1754">
        <v>0.59814874540230001</v>
      </c>
    </row>
    <row r="1755" spans="1:8" x14ac:dyDescent="0.3">
      <c r="A1755" t="s">
        <v>2684</v>
      </c>
      <c r="B1755" t="s">
        <v>13</v>
      </c>
      <c r="C1755">
        <v>79.606347114335506</v>
      </c>
      <c r="D1755">
        <v>0.28265553572262297</v>
      </c>
      <c r="E1755">
        <v>0.32265697479172001</v>
      </c>
      <c r="F1755">
        <v>0.87602487410997898</v>
      </c>
      <c r="G1755">
        <v>0.381016511517075</v>
      </c>
      <c r="H1755">
        <v>0.59814874540230001</v>
      </c>
    </row>
    <row r="1756" spans="1:8" x14ac:dyDescent="0.3">
      <c r="A1756" t="s">
        <v>4200</v>
      </c>
      <c r="B1756" t="s">
        <v>13</v>
      </c>
      <c r="C1756">
        <v>496.89318968915802</v>
      </c>
      <c r="D1756">
        <v>0.130079837851275</v>
      </c>
      <c r="E1756">
        <v>0.148249860105371</v>
      </c>
      <c r="F1756">
        <v>0.87743649645819499</v>
      </c>
      <c r="G1756">
        <v>0.38024959710717499</v>
      </c>
      <c r="H1756">
        <v>0.59814874540230001</v>
      </c>
    </row>
    <row r="1757" spans="1:8" x14ac:dyDescent="0.3">
      <c r="A1757" t="s">
        <v>4203</v>
      </c>
      <c r="B1757" t="s">
        <v>13</v>
      </c>
      <c r="C1757">
        <v>213.26815552084699</v>
      </c>
      <c r="D1757">
        <v>0.180676317343125</v>
      </c>
      <c r="E1757">
        <v>0.20616480250508501</v>
      </c>
      <c r="F1757">
        <v>0.87636839629145302</v>
      </c>
      <c r="G1757">
        <v>0.380829793404735</v>
      </c>
      <c r="H1757">
        <v>0.59814874540230001</v>
      </c>
    </row>
    <row r="1758" spans="1:8" x14ac:dyDescent="0.3">
      <c r="A1758" t="s">
        <v>4723</v>
      </c>
      <c r="B1758" t="s">
        <v>4724</v>
      </c>
      <c r="C1758">
        <v>518.32766654857301</v>
      </c>
      <c r="D1758">
        <v>0.14440202533978599</v>
      </c>
      <c r="E1758">
        <v>0.164612121166061</v>
      </c>
      <c r="F1758">
        <v>0.87722595588275798</v>
      </c>
      <c r="G1758">
        <v>0.38036392058999502</v>
      </c>
      <c r="H1758">
        <v>0.59814874540230001</v>
      </c>
    </row>
    <row r="1759" spans="1:8" x14ac:dyDescent="0.3">
      <c r="A1759" t="s">
        <v>5879</v>
      </c>
      <c r="B1759" t="s">
        <v>5880</v>
      </c>
      <c r="C1759">
        <v>124.099571708515</v>
      </c>
      <c r="D1759">
        <v>-0.22782945660107101</v>
      </c>
      <c r="E1759">
        <v>0.26025390410759602</v>
      </c>
      <c r="F1759">
        <v>-0.87541225320823501</v>
      </c>
      <c r="G1759">
        <v>0.381349635071636</v>
      </c>
      <c r="H1759">
        <v>0.59814874540230001</v>
      </c>
    </row>
    <row r="1760" spans="1:8" x14ac:dyDescent="0.3">
      <c r="A1760" t="s">
        <v>5893</v>
      </c>
      <c r="B1760" t="s">
        <v>5894</v>
      </c>
      <c r="C1760">
        <v>83.741565443349501</v>
      </c>
      <c r="D1760">
        <v>0.29638408671877398</v>
      </c>
      <c r="E1760">
        <v>0.33847724248354499</v>
      </c>
      <c r="F1760">
        <v>0.87563962807095697</v>
      </c>
      <c r="G1760">
        <v>0.38122597507417799</v>
      </c>
      <c r="H1760">
        <v>0.59814874540230001</v>
      </c>
    </row>
    <row r="1761" spans="1:8" x14ac:dyDescent="0.3">
      <c r="A1761" t="s">
        <v>655</v>
      </c>
      <c r="B1761" t="s">
        <v>13</v>
      </c>
      <c r="C1761">
        <v>62.869614802923003</v>
      </c>
      <c r="D1761">
        <v>-0.32816995552234801</v>
      </c>
      <c r="E1761">
        <v>0.37510201324953502</v>
      </c>
      <c r="F1761">
        <v>-0.87488188260944999</v>
      </c>
      <c r="G1761">
        <v>0.38163817787915599</v>
      </c>
      <c r="H1761">
        <v>0.59826121180033598</v>
      </c>
    </row>
    <row r="1762" spans="1:8" x14ac:dyDescent="0.3">
      <c r="A1762" t="s">
        <v>650</v>
      </c>
      <c r="B1762" t="s">
        <v>651</v>
      </c>
      <c r="C1762">
        <v>179.619572756395</v>
      </c>
      <c r="D1762">
        <v>0.19195207064540001</v>
      </c>
      <c r="E1762">
        <v>0.22080483561160799</v>
      </c>
      <c r="F1762">
        <v>0.86932910737082003</v>
      </c>
      <c r="G1762">
        <v>0.384667146548205</v>
      </c>
      <c r="H1762">
        <v>0.60213333100170496</v>
      </c>
    </row>
    <row r="1763" spans="1:8" x14ac:dyDescent="0.3">
      <c r="A1763" t="s">
        <v>4371</v>
      </c>
      <c r="B1763" t="s">
        <v>4372</v>
      </c>
      <c r="C1763">
        <v>45.423680650207999</v>
      </c>
      <c r="D1763">
        <v>-0.35728035825048499</v>
      </c>
      <c r="E1763">
        <v>0.41091349086421602</v>
      </c>
      <c r="F1763">
        <v>-0.86947828726447596</v>
      </c>
      <c r="G1763">
        <v>0.38458557910758401</v>
      </c>
      <c r="H1763">
        <v>0.60213333100170496</v>
      </c>
    </row>
    <row r="1764" spans="1:8" x14ac:dyDescent="0.3">
      <c r="A1764" t="s">
        <v>5805</v>
      </c>
      <c r="B1764" t="s">
        <v>5806</v>
      </c>
      <c r="C1764">
        <v>72.204459749446997</v>
      </c>
      <c r="D1764">
        <v>-0.31103211015784998</v>
      </c>
      <c r="E1764">
        <v>0.35785621434144499</v>
      </c>
      <c r="F1764">
        <v>-0.86915386038561804</v>
      </c>
      <c r="G1764">
        <v>0.38476298026676597</v>
      </c>
      <c r="H1764">
        <v>0.60213333100170496</v>
      </c>
    </row>
    <row r="1765" spans="1:8" x14ac:dyDescent="0.3">
      <c r="A1765" t="s">
        <v>4892</v>
      </c>
      <c r="B1765" t="s">
        <v>13</v>
      </c>
      <c r="C1765">
        <v>43.478249575513203</v>
      </c>
      <c r="D1765">
        <v>-0.36712809916794398</v>
      </c>
      <c r="E1765">
        <v>0.42322840184649102</v>
      </c>
      <c r="F1765">
        <v>-0.86744674404225097</v>
      </c>
      <c r="G1765">
        <v>0.38569727952060401</v>
      </c>
      <c r="H1765">
        <v>0.60291149812880795</v>
      </c>
    </row>
    <row r="1766" spans="1:8" x14ac:dyDescent="0.3">
      <c r="A1766" t="s">
        <v>5249</v>
      </c>
      <c r="B1766" t="s">
        <v>13</v>
      </c>
      <c r="C1766">
        <v>40.320978482095903</v>
      </c>
      <c r="D1766">
        <v>0.37613102954664501</v>
      </c>
      <c r="E1766">
        <v>0.43347128559513298</v>
      </c>
      <c r="F1766">
        <v>0.86771844421075595</v>
      </c>
      <c r="G1766">
        <v>0.385548486234011</v>
      </c>
      <c r="H1766">
        <v>0.60291149812880795</v>
      </c>
    </row>
    <row r="1767" spans="1:8" x14ac:dyDescent="0.3">
      <c r="A1767" t="s">
        <v>5492</v>
      </c>
      <c r="B1767" t="s">
        <v>13</v>
      </c>
      <c r="C1767">
        <v>173.90049799755101</v>
      </c>
      <c r="D1767">
        <v>-0.19788548933891201</v>
      </c>
      <c r="E1767">
        <v>0.22826937539744599</v>
      </c>
      <c r="F1767">
        <v>-0.86689460202170399</v>
      </c>
      <c r="G1767">
        <v>0.38599976142421399</v>
      </c>
      <c r="H1767">
        <v>0.60304266238358295</v>
      </c>
    </row>
    <row r="1768" spans="1:8" x14ac:dyDescent="0.3">
      <c r="A1768" t="s">
        <v>1438</v>
      </c>
      <c r="B1768" t="s">
        <v>13</v>
      </c>
      <c r="C1768">
        <v>426.41998403639798</v>
      </c>
      <c r="D1768">
        <v>-0.133113581219267</v>
      </c>
      <c r="E1768">
        <v>0.15399418396186601</v>
      </c>
      <c r="F1768">
        <v>-0.86440654961508601</v>
      </c>
      <c r="G1768">
        <v>0.38736459617744701</v>
      </c>
      <c r="H1768">
        <v>0.60404054618043101</v>
      </c>
    </row>
    <row r="1769" spans="1:8" x14ac:dyDescent="0.3">
      <c r="A1769" t="s">
        <v>1498</v>
      </c>
      <c r="B1769" t="s">
        <v>13</v>
      </c>
      <c r="C1769">
        <v>169.508946287279</v>
      </c>
      <c r="D1769">
        <v>-0.20021130437394699</v>
      </c>
      <c r="E1769">
        <v>0.231745820310403</v>
      </c>
      <c r="F1769">
        <v>-0.86392627968772595</v>
      </c>
      <c r="G1769">
        <v>0.38762838929315901</v>
      </c>
      <c r="H1769">
        <v>0.60404054618043101</v>
      </c>
    </row>
    <row r="1770" spans="1:8" x14ac:dyDescent="0.3">
      <c r="A1770" t="s">
        <v>1661</v>
      </c>
      <c r="B1770" t="s">
        <v>1662</v>
      </c>
      <c r="C1770">
        <v>731.47208646822503</v>
      </c>
      <c r="D1770">
        <v>-0.10755706053917501</v>
      </c>
      <c r="E1770">
        <v>0.124525449465288</v>
      </c>
      <c r="F1770">
        <v>-0.86373557374034304</v>
      </c>
      <c r="G1770">
        <v>0.38773316683057002</v>
      </c>
      <c r="H1770">
        <v>0.60404054618043101</v>
      </c>
    </row>
    <row r="1771" spans="1:8" x14ac:dyDescent="0.3">
      <c r="A1771" t="s">
        <v>1723</v>
      </c>
      <c r="B1771" t="s">
        <v>13</v>
      </c>
      <c r="C1771">
        <v>57.797947528213697</v>
      </c>
      <c r="D1771">
        <v>-0.31948545017091501</v>
      </c>
      <c r="E1771">
        <v>0.369418811209481</v>
      </c>
      <c r="F1771">
        <v>-0.86483265192943803</v>
      </c>
      <c r="G1771">
        <v>0.38713064683412401</v>
      </c>
      <c r="H1771">
        <v>0.60404054618043101</v>
      </c>
    </row>
    <row r="1772" spans="1:8" x14ac:dyDescent="0.3">
      <c r="A1772" t="s">
        <v>5277</v>
      </c>
      <c r="B1772" t="s">
        <v>5278</v>
      </c>
      <c r="C1772">
        <v>85.301936450443705</v>
      </c>
      <c r="D1772">
        <v>-0.26470234857811098</v>
      </c>
      <c r="E1772">
        <v>0.30631170063023</v>
      </c>
      <c r="F1772">
        <v>-0.86416009585494602</v>
      </c>
      <c r="G1772">
        <v>0.38749994972229901</v>
      </c>
      <c r="H1772">
        <v>0.60404054618043101</v>
      </c>
    </row>
    <row r="1773" spans="1:8" x14ac:dyDescent="0.3">
      <c r="A1773" t="s">
        <v>2408</v>
      </c>
      <c r="B1773" t="s">
        <v>13</v>
      </c>
      <c r="C1773">
        <v>216.505435973696</v>
      </c>
      <c r="D1773">
        <v>-0.17703543400032201</v>
      </c>
      <c r="E1773">
        <v>0.20529461546806199</v>
      </c>
      <c r="F1773">
        <v>-0.86234816045559204</v>
      </c>
      <c r="G1773">
        <v>0.38849595803338</v>
      </c>
      <c r="H1773">
        <v>0.60454616368533298</v>
      </c>
    </row>
    <row r="1774" spans="1:8" x14ac:dyDescent="0.3">
      <c r="A1774" t="s">
        <v>3050</v>
      </c>
      <c r="B1774" t="s">
        <v>13</v>
      </c>
      <c r="C1774">
        <v>73.133625141168395</v>
      </c>
      <c r="D1774">
        <v>-0.29370546324119501</v>
      </c>
      <c r="E1774">
        <v>0.340489378239965</v>
      </c>
      <c r="F1774">
        <v>-0.86259801923747803</v>
      </c>
      <c r="G1774">
        <v>0.38835851979824898</v>
      </c>
      <c r="H1774">
        <v>0.60454616368533298</v>
      </c>
    </row>
    <row r="1775" spans="1:8" x14ac:dyDescent="0.3">
      <c r="A1775" t="s">
        <v>2323</v>
      </c>
      <c r="B1775" t="s">
        <v>13</v>
      </c>
      <c r="C1775">
        <v>127.904917232351</v>
      </c>
      <c r="D1775">
        <v>0.229710507131828</v>
      </c>
      <c r="E1775">
        <v>0.26692538149249301</v>
      </c>
      <c r="F1775">
        <v>0.86057948422671204</v>
      </c>
      <c r="G1775">
        <v>0.38946968925033698</v>
      </c>
      <c r="H1775">
        <v>0.60571977037298796</v>
      </c>
    </row>
    <row r="1776" spans="1:8" x14ac:dyDescent="0.3">
      <c r="A1776" t="s">
        <v>190</v>
      </c>
      <c r="B1776" t="s">
        <v>191</v>
      </c>
      <c r="C1776">
        <v>190.281277872012</v>
      </c>
      <c r="D1776">
        <v>0.18328902791277099</v>
      </c>
      <c r="E1776">
        <v>0.21378863307342799</v>
      </c>
      <c r="F1776">
        <v>0.85733757346125405</v>
      </c>
      <c r="G1776">
        <v>0.391258348924163</v>
      </c>
      <c r="H1776">
        <v>0.60815875193338997</v>
      </c>
    </row>
    <row r="1777" spans="1:8" x14ac:dyDescent="0.3">
      <c r="A1777" t="s">
        <v>2809</v>
      </c>
      <c r="B1777" t="s">
        <v>2810</v>
      </c>
      <c r="C1777">
        <v>43.665818683456997</v>
      </c>
      <c r="D1777">
        <v>-0.35692279832539398</v>
      </c>
      <c r="E1777">
        <v>0.41670879593632099</v>
      </c>
      <c r="F1777">
        <v>-0.85652811221181202</v>
      </c>
      <c r="G1777">
        <v>0.39170572993006902</v>
      </c>
      <c r="H1777">
        <v>0.60851132256591201</v>
      </c>
    </row>
    <row r="1778" spans="1:8" x14ac:dyDescent="0.3">
      <c r="A1778" t="s">
        <v>872</v>
      </c>
      <c r="B1778" t="s">
        <v>873</v>
      </c>
      <c r="C1778">
        <v>147.74242184781801</v>
      </c>
      <c r="D1778">
        <v>0.21301757173345301</v>
      </c>
      <c r="E1778">
        <v>0.24917176422405099</v>
      </c>
      <c r="F1778">
        <v>0.85490253037624298</v>
      </c>
      <c r="G1778">
        <v>0.39260510966800699</v>
      </c>
      <c r="H1778">
        <v>0.60950789273328998</v>
      </c>
    </row>
    <row r="1779" spans="1:8" x14ac:dyDescent="0.3">
      <c r="A1779" t="s">
        <v>5602</v>
      </c>
      <c r="B1779" t="s">
        <v>5603</v>
      </c>
      <c r="C1779">
        <v>1008.85896462456</v>
      </c>
      <c r="D1779">
        <v>9.6400614228379103E-2</v>
      </c>
      <c r="E1779">
        <v>0.112858619542733</v>
      </c>
      <c r="F1779">
        <v>0.85417148126535103</v>
      </c>
      <c r="G1779">
        <v>0.39300998230247303</v>
      </c>
      <c r="H1779">
        <v>0.60950789273328998</v>
      </c>
    </row>
    <row r="1780" spans="1:8" x14ac:dyDescent="0.3">
      <c r="A1780" t="s">
        <v>5886</v>
      </c>
      <c r="B1780" t="s">
        <v>13</v>
      </c>
      <c r="C1780">
        <v>555.61056144587201</v>
      </c>
      <c r="D1780">
        <v>-0.12949037359968901</v>
      </c>
      <c r="E1780">
        <v>0.151590336529978</v>
      </c>
      <c r="F1780">
        <v>-0.85421258745000095</v>
      </c>
      <c r="G1780">
        <v>0.39298720999484898</v>
      </c>
      <c r="H1780">
        <v>0.60950789273328998</v>
      </c>
    </row>
    <row r="1781" spans="1:8" x14ac:dyDescent="0.3">
      <c r="A1781" t="s">
        <v>2219</v>
      </c>
      <c r="B1781" t="s">
        <v>13</v>
      </c>
      <c r="C1781">
        <v>254.78981910901899</v>
      </c>
      <c r="D1781">
        <v>0.16812533871046501</v>
      </c>
      <c r="E1781">
        <v>0.19710105754981999</v>
      </c>
      <c r="F1781">
        <v>0.85299054607035496</v>
      </c>
      <c r="G1781">
        <v>0.39366454691429298</v>
      </c>
      <c r="H1781">
        <v>0.610064439237058</v>
      </c>
    </row>
    <row r="1782" spans="1:8" x14ac:dyDescent="0.3">
      <c r="A1782" t="s">
        <v>3829</v>
      </c>
      <c r="B1782" t="s">
        <v>3830</v>
      </c>
      <c r="C1782">
        <v>392.49847636784398</v>
      </c>
      <c r="D1782">
        <v>0.140204695320504</v>
      </c>
      <c r="E1782">
        <v>0.164419331552904</v>
      </c>
      <c r="F1782">
        <v>0.85272634304191497</v>
      </c>
      <c r="G1782">
        <v>0.39381107875360699</v>
      </c>
      <c r="H1782">
        <v>0.610064439237058</v>
      </c>
    </row>
    <row r="1783" spans="1:8" x14ac:dyDescent="0.3">
      <c r="A1783" t="s">
        <v>4102</v>
      </c>
      <c r="B1783" t="s">
        <v>13</v>
      </c>
      <c r="C1783">
        <v>365.34593354249699</v>
      </c>
      <c r="D1783">
        <v>0.14358221650893899</v>
      </c>
      <c r="E1783">
        <v>0.16874970529458</v>
      </c>
      <c r="F1783">
        <v>0.85085906525461796</v>
      </c>
      <c r="G1783">
        <v>0.39484764632598601</v>
      </c>
      <c r="H1783">
        <v>0.61132696757205096</v>
      </c>
    </row>
    <row r="1784" spans="1:8" x14ac:dyDescent="0.3">
      <c r="A1784" t="s">
        <v>1385</v>
      </c>
      <c r="B1784" t="s">
        <v>1386</v>
      </c>
      <c r="C1784">
        <v>64.8039272145583</v>
      </c>
      <c r="D1784">
        <v>-0.29600884452253201</v>
      </c>
      <c r="E1784">
        <v>0.34862822828484002</v>
      </c>
      <c r="F1784">
        <v>-0.84906734597717104</v>
      </c>
      <c r="G1784">
        <v>0.395843819202012</v>
      </c>
      <c r="H1784">
        <v>0.61250449078091096</v>
      </c>
    </row>
    <row r="1785" spans="1:8" x14ac:dyDescent="0.3">
      <c r="A1785" t="s">
        <v>3208</v>
      </c>
      <c r="B1785" t="s">
        <v>3209</v>
      </c>
      <c r="C1785">
        <v>969.70133746179897</v>
      </c>
      <c r="D1785">
        <v>-9.7552436605817999E-2</v>
      </c>
      <c r="E1785">
        <v>0.114944329576069</v>
      </c>
      <c r="F1785">
        <v>-0.84869290173429901</v>
      </c>
      <c r="G1785">
        <v>0.39605219701092598</v>
      </c>
      <c r="H1785">
        <v>0.61250449078091096</v>
      </c>
    </row>
    <row r="1786" spans="1:8" x14ac:dyDescent="0.3">
      <c r="A1786" t="s">
        <v>218</v>
      </c>
      <c r="B1786" t="s">
        <v>13</v>
      </c>
      <c r="C1786">
        <v>538.04390339588099</v>
      </c>
      <c r="D1786">
        <v>0.11863767581264099</v>
      </c>
      <c r="E1786">
        <v>0.14029710101321599</v>
      </c>
      <c r="F1786">
        <v>0.84561744295389896</v>
      </c>
      <c r="G1786">
        <v>0.39776619162881499</v>
      </c>
      <c r="H1786">
        <v>0.61481060095456597</v>
      </c>
    </row>
    <row r="1787" spans="1:8" x14ac:dyDescent="0.3">
      <c r="A1787" t="s">
        <v>1932</v>
      </c>
      <c r="B1787" t="s">
        <v>13</v>
      </c>
      <c r="C1787">
        <v>109.122457810632</v>
      </c>
      <c r="D1787">
        <v>0.23939528106149199</v>
      </c>
      <c r="E1787">
        <v>0.28337196918058799</v>
      </c>
      <c r="F1787">
        <v>0.84480932166204903</v>
      </c>
      <c r="G1787">
        <v>0.39821730918835202</v>
      </c>
      <c r="H1787">
        <v>0.61496744571884798</v>
      </c>
    </row>
    <row r="1788" spans="1:8" x14ac:dyDescent="0.3">
      <c r="A1788" t="s">
        <v>2786</v>
      </c>
      <c r="B1788" t="s">
        <v>2787</v>
      </c>
      <c r="C1788">
        <v>197.959914546162</v>
      </c>
      <c r="D1788">
        <v>-0.177868241531425</v>
      </c>
      <c r="E1788">
        <v>0.21058538560555501</v>
      </c>
      <c r="F1788">
        <v>-0.84463715760688296</v>
      </c>
      <c r="G1788">
        <v>0.39831345614337899</v>
      </c>
      <c r="H1788">
        <v>0.61496744571884798</v>
      </c>
    </row>
    <row r="1789" spans="1:8" x14ac:dyDescent="0.3">
      <c r="A1789" t="s">
        <v>4921</v>
      </c>
      <c r="B1789" t="s">
        <v>4922</v>
      </c>
      <c r="C1789">
        <v>892.10701852380396</v>
      </c>
      <c r="D1789">
        <v>9.70208124334975E-2</v>
      </c>
      <c r="E1789">
        <v>0.115193215706709</v>
      </c>
      <c r="F1789">
        <v>0.84224415334076796</v>
      </c>
      <c r="G1789">
        <v>0.39965130380577302</v>
      </c>
      <c r="H1789">
        <v>0.61668788993295798</v>
      </c>
    </row>
    <row r="1790" spans="1:8" x14ac:dyDescent="0.3">
      <c r="A1790" t="s">
        <v>1406</v>
      </c>
      <c r="B1790" t="s">
        <v>1407</v>
      </c>
      <c r="C1790">
        <v>6295.1990025805499</v>
      </c>
      <c r="D1790">
        <v>-6.5553698875434996E-2</v>
      </c>
      <c r="E1790">
        <v>7.8003329888105502E-2</v>
      </c>
      <c r="F1790">
        <v>-0.84039615961870695</v>
      </c>
      <c r="G1790">
        <v>0.40068630168637798</v>
      </c>
      <c r="H1790">
        <v>0.61727026437590504</v>
      </c>
    </row>
    <row r="1791" spans="1:8" x14ac:dyDescent="0.3">
      <c r="A1791" t="s">
        <v>1988</v>
      </c>
      <c r="B1791" t="s">
        <v>1989</v>
      </c>
      <c r="C1791">
        <v>1827.2510409793299</v>
      </c>
      <c r="D1791">
        <v>-7.9050508457379695E-2</v>
      </c>
      <c r="E1791">
        <v>9.4028776695390198E-2</v>
      </c>
      <c r="F1791">
        <v>-0.84070548650725097</v>
      </c>
      <c r="G1791">
        <v>0.400512946184087</v>
      </c>
      <c r="H1791">
        <v>0.61727026437590504</v>
      </c>
    </row>
    <row r="1792" spans="1:8" x14ac:dyDescent="0.3">
      <c r="A1792" t="s">
        <v>3546</v>
      </c>
      <c r="B1792" t="s">
        <v>3547</v>
      </c>
      <c r="C1792">
        <v>208.568297451804</v>
      </c>
      <c r="D1792">
        <v>0.17454396593709201</v>
      </c>
      <c r="E1792">
        <v>0.20769848298964899</v>
      </c>
      <c r="F1792">
        <v>0.840371886326157</v>
      </c>
      <c r="G1792">
        <v>0.40069990703053499</v>
      </c>
      <c r="H1792">
        <v>0.61727026437590504</v>
      </c>
    </row>
    <row r="1793" spans="1:8" x14ac:dyDescent="0.3">
      <c r="A1793" t="s">
        <v>3225</v>
      </c>
      <c r="B1793" t="s">
        <v>3226</v>
      </c>
      <c r="C1793">
        <v>47.348041921192603</v>
      </c>
      <c r="D1793">
        <v>0.34662013196719998</v>
      </c>
      <c r="E1793">
        <v>0.41304797741847998</v>
      </c>
      <c r="F1793">
        <v>0.83917644176240802</v>
      </c>
      <c r="G1793">
        <v>0.40137030513491001</v>
      </c>
      <c r="H1793">
        <v>0.61795796421161597</v>
      </c>
    </row>
    <row r="1794" spans="1:8" x14ac:dyDescent="0.3">
      <c r="A1794" t="s">
        <v>1395</v>
      </c>
      <c r="B1794" t="s">
        <v>13</v>
      </c>
      <c r="C1794">
        <v>172.64773422016199</v>
      </c>
      <c r="D1794">
        <v>-0.18703516043770299</v>
      </c>
      <c r="E1794">
        <v>0.223370791994287</v>
      </c>
      <c r="F1794">
        <v>-0.83733042609477204</v>
      </c>
      <c r="G1794">
        <v>0.40240686127936998</v>
      </c>
      <c r="H1794">
        <v>0.61886317183376904</v>
      </c>
    </row>
    <row r="1795" spans="1:8" x14ac:dyDescent="0.3">
      <c r="A1795" t="s">
        <v>1844</v>
      </c>
      <c r="B1795" t="s">
        <v>13</v>
      </c>
      <c r="C1795">
        <v>83.744388136812006</v>
      </c>
      <c r="D1795">
        <v>0.295442543654231</v>
      </c>
      <c r="E1795">
        <v>0.35281900749560802</v>
      </c>
      <c r="F1795">
        <v>0.83737706126251799</v>
      </c>
      <c r="G1795">
        <v>0.40238065542249901</v>
      </c>
      <c r="H1795">
        <v>0.61886317183376904</v>
      </c>
    </row>
    <row r="1796" spans="1:8" x14ac:dyDescent="0.3">
      <c r="A1796" t="s">
        <v>304</v>
      </c>
      <c r="B1796" t="s">
        <v>305</v>
      </c>
      <c r="C1796">
        <v>2644.3108465579598</v>
      </c>
      <c r="D1796">
        <v>7.0323013252977698E-2</v>
      </c>
      <c r="E1796">
        <v>8.4065312579334001E-2</v>
      </c>
      <c r="F1796">
        <v>0.83652830275998202</v>
      </c>
      <c r="G1796">
        <v>0.40285776130347001</v>
      </c>
      <c r="H1796">
        <v>0.61886668342776896</v>
      </c>
    </row>
    <row r="1797" spans="1:8" x14ac:dyDescent="0.3">
      <c r="A1797" t="s">
        <v>2396</v>
      </c>
      <c r="B1797" t="s">
        <v>13</v>
      </c>
      <c r="C1797">
        <v>42.573835653910997</v>
      </c>
      <c r="D1797">
        <v>0.37314964859764099</v>
      </c>
      <c r="E1797">
        <v>0.44606552918133302</v>
      </c>
      <c r="F1797">
        <v>0.83653549576557795</v>
      </c>
      <c r="G1797">
        <v>0.40285371653242502</v>
      </c>
      <c r="H1797">
        <v>0.61886668342776896</v>
      </c>
    </row>
    <row r="1798" spans="1:8" x14ac:dyDescent="0.3">
      <c r="A1798" t="s">
        <v>3322</v>
      </c>
      <c r="B1798" t="s">
        <v>3323</v>
      </c>
      <c r="C1798">
        <v>265.42452764725198</v>
      </c>
      <c r="D1798">
        <v>-0.15709027410781901</v>
      </c>
      <c r="E1798">
        <v>0.18799472985544999</v>
      </c>
      <c r="F1798">
        <v>-0.83560998879386705</v>
      </c>
      <c r="G1798">
        <v>0.40337434750579698</v>
      </c>
      <c r="H1798">
        <v>0.61915044586158097</v>
      </c>
    </row>
    <row r="1799" spans="1:8" x14ac:dyDescent="0.3">
      <c r="A1799" t="s">
        <v>5070</v>
      </c>
      <c r="B1799" t="s">
        <v>5071</v>
      </c>
      <c r="C1799">
        <v>79.826456910863499</v>
      </c>
      <c r="D1799">
        <v>-0.266095018381936</v>
      </c>
      <c r="E1799">
        <v>0.31852325045366398</v>
      </c>
      <c r="F1799">
        <v>-0.83540218179660197</v>
      </c>
      <c r="G1799">
        <v>0.40349130179743498</v>
      </c>
      <c r="H1799">
        <v>0.61915044586158097</v>
      </c>
    </row>
    <row r="1800" spans="1:8" x14ac:dyDescent="0.3">
      <c r="A1800" t="s">
        <v>2217</v>
      </c>
      <c r="B1800" t="s">
        <v>13</v>
      </c>
      <c r="C1800">
        <v>42.474241376258803</v>
      </c>
      <c r="D1800">
        <v>-0.35544570655160401</v>
      </c>
      <c r="E1800">
        <v>0.42647326547858799</v>
      </c>
      <c r="F1800">
        <v>-0.83345366597065196</v>
      </c>
      <c r="G1800">
        <v>0.40458891893013998</v>
      </c>
      <c r="H1800">
        <v>0.62036568024540595</v>
      </c>
    </row>
    <row r="1801" spans="1:8" x14ac:dyDescent="0.3">
      <c r="A1801" t="s">
        <v>3167</v>
      </c>
      <c r="B1801" t="s">
        <v>3168</v>
      </c>
      <c r="C1801">
        <v>329.64937957231501</v>
      </c>
      <c r="D1801">
        <v>0.15194121700441701</v>
      </c>
      <c r="E1801">
        <v>0.18235903096132999</v>
      </c>
      <c r="F1801">
        <v>0.83319820358465102</v>
      </c>
      <c r="G1801">
        <v>0.40473295557873501</v>
      </c>
      <c r="H1801">
        <v>0.62036568024540595</v>
      </c>
    </row>
    <row r="1802" spans="1:8" x14ac:dyDescent="0.3">
      <c r="A1802" t="s">
        <v>5026</v>
      </c>
      <c r="B1802" t="s">
        <v>5027</v>
      </c>
      <c r="C1802">
        <v>803.62096640732295</v>
      </c>
      <c r="D1802">
        <v>-0.100759175708468</v>
      </c>
      <c r="E1802">
        <v>0.121029902236806</v>
      </c>
      <c r="F1802">
        <v>-0.83251472443002605</v>
      </c>
      <c r="G1802">
        <v>0.40511847048294702</v>
      </c>
      <c r="H1802">
        <v>0.62061180458770104</v>
      </c>
    </row>
    <row r="1803" spans="1:8" x14ac:dyDescent="0.3">
      <c r="A1803" t="s">
        <v>5539</v>
      </c>
      <c r="B1803" t="s">
        <v>5540</v>
      </c>
      <c r="C1803">
        <v>58.005956177545002</v>
      </c>
      <c r="D1803">
        <v>-0.306655671428613</v>
      </c>
      <c r="E1803">
        <v>0.36898852029849499</v>
      </c>
      <c r="F1803">
        <v>-0.83107103489437195</v>
      </c>
      <c r="G1803">
        <v>0.40593350153777202</v>
      </c>
      <c r="H1803">
        <v>0.62117056613572597</v>
      </c>
    </row>
    <row r="1804" spans="1:8" x14ac:dyDescent="0.3">
      <c r="A1804" t="s">
        <v>5596</v>
      </c>
      <c r="B1804" t="s">
        <v>5597</v>
      </c>
      <c r="C1804">
        <v>1434.9346233983499</v>
      </c>
      <c r="D1804">
        <v>-8.7051221429770606E-2</v>
      </c>
      <c r="E1804">
        <v>0.104711373584532</v>
      </c>
      <c r="F1804">
        <v>-0.831344470517283</v>
      </c>
      <c r="G1804">
        <v>0.40577905906321199</v>
      </c>
      <c r="H1804">
        <v>0.62117056613572597</v>
      </c>
    </row>
    <row r="1805" spans="1:8" x14ac:dyDescent="0.3">
      <c r="A1805" t="s">
        <v>951</v>
      </c>
      <c r="B1805" t="s">
        <v>952</v>
      </c>
      <c r="C1805">
        <v>193.10937237745</v>
      </c>
      <c r="D1805">
        <v>0.18238009983974801</v>
      </c>
      <c r="E1805">
        <v>0.21996750398731499</v>
      </c>
      <c r="F1805">
        <v>0.82912292285803302</v>
      </c>
      <c r="G1805">
        <v>0.40703485387049598</v>
      </c>
      <c r="H1805">
        <v>0.62251062185626205</v>
      </c>
    </row>
    <row r="1806" spans="1:8" x14ac:dyDescent="0.3">
      <c r="A1806" t="s">
        <v>5087</v>
      </c>
      <c r="B1806" t="s">
        <v>13</v>
      </c>
      <c r="C1806">
        <v>62.356233137072202</v>
      </c>
      <c r="D1806">
        <v>-0.32722725109859102</v>
      </c>
      <c r="E1806">
        <v>0.395403850314473</v>
      </c>
      <c r="F1806">
        <v>-0.82757730062147905</v>
      </c>
      <c r="G1806">
        <v>0.40790992792164799</v>
      </c>
      <c r="H1806">
        <v>0.62350331918882496</v>
      </c>
    </row>
    <row r="1807" spans="1:8" x14ac:dyDescent="0.3">
      <c r="A1807" t="s">
        <v>1829</v>
      </c>
      <c r="B1807" t="s">
        <v>1830</v>
      </c>
      <c r="C1807">
        <v>174.84780231020301</v>
      </c>
      <c r="D1807">
        <v>-0.19323167425575299</v>
      </c>
      <c r="E1807">
        <v>0.233647179379145</v>
      </c>
      <c r="F1807">
        <v>-0.82702335533951099</v>
      </c>
      <c r="G1807">
        <v>0.40822382389621897</v>
      </c>
      <c r="H1807">
        <v>0.62363761358231895</v>
      </c>
    </row>
    <row r="1808" spans="1:8" x14ac:dyDescent="0.3">
      <c r="A1808" t="s">
        <v>4118</v>
      </c>
      <c r="B1808" t="s">
        <v>4119</v>
      </c>
      <c r="C1808">
        <v>2092.8315207993901</v>
      </c>
      <c r="D1808">
        <v>7.4235018365896105E-2</v>
      </c>
      <c r="E1808">
        <v>8.9831835119464895E-2</v>
      </c>
      <c r="F1808">
        <v>0.82637762289029304</v>
      </c>
      <c r="G1808">
        <v>0.40858991310560699</v>
      </c>
      <c r="H1808">
        <v>0.623851450059972</v>
      </c>
    </row>
    <row r="1809" spans="1:8" x14ac:dyDescent="0.3">
      <c r="A1809" t="s">
        <v>1169</v>
      </c>
      <c r="B1809" t="s">
        <v>13</v>
      </c>
      <c r="C1809">
        <v>73.850321005025407</v>
      </c>
      <c r="D1809">
        <v>0.282750132855491</v>
      </c>
      <c r="E1809">
        <v>0.34262013893181098</v>
      </c>
      <c r="F1809">
        <v>0.82525835678259496</v>
      </c>
      <c r="G1809">
        <v>0.40922492862787702</v>
      </c>
      <c r="H1809">
        <v>0.62447543035636799</v>
      </c>
    </row>
    <row r="1810" spans="1:8" x14ac:dyDescent="0.3">
      <c r="A1810" t="s">
        <v>2658</v>
      </c>
      <c r="B1810" t="s">
        <v>13</v>
      </c>
      <c r="C1810">
        <v>65.841882360762895</v>
      </c>
      <c r="D1810">
        <v>0.28554466749688601</v>
      </c>
      <c r="E1810">
        <v>0.34690120629399601</v>
      </c>
      <c r="F1810">
        <v>0.82312964704680103</v>
      </c>
      <c r="G1810">
        <v>0.41043427103747898</v>
      </c>
      <c r="H1810">
        <v>0.62562881424994798</v>
      </c>
    </row>
    <row r="1811" spans="1:8" x14ac:dyDescent="0.3">
      <c r="A1811" t="s">
        <v>3384</v>
      </c>
      <c r="B1811" t="s">
        <v>3385</v>
      </c>
      <c r="C1811">
        <v>1374.0442972537701</v>
      </c>
      <c r="D1811">
        <v>0.23365822858720001</v>
      </c>
      <c r="E1811">
        <v>0.28385663868504801</v>
      </c>
      <c r="F1811">
        <v>0.82315576507074395</v>
      </c>
      <c r="G1811">
        <v>0.41041942025823003</v>
      </c>
      <c r="H1811">
        <v>0.62562881424994798</v>
      </c>
    </row>
    <row r="1812" spans="1:8" x14ac:dyDescent="0.3">
      <c r="A1812" t="s">
        <v>3238</v>
      </c>
      <c r="B1812" t="s">
        <v>3239</v>
      </c>
      <c r="C1812">
        <v>765.26675788742602</v>
      </c>
      <c r="D1812">
        <v>0.10514922476078201</v>
      </c>
      <c r="E1812">
        <v>0.12787051852134801</v>
      </c>
      <c r="F1812">
        <v>0.82231014605002595</v>
      </c>
      <c r="G1812">
        <v>0.41090040368209901</v>
      </c>
      <c r="H1812">
        <v>0.625800606477522</v>
      </c>
    </row>
    <row r="1813" spans="1:8" x14ac:dyDescent="0.3">
      <c r="A1813" t="s">
        <v>4365</v>
      </c>
      <c r="B1813" t="s">
        <v>4366</v>
      </c>
      <c r="C1813">
        <v>218.728343819175</v>
      </c>
      <c r="D1813">
        <v>0.170754717379523</v>
      </c>
      <c r="E1813">
        <v>0.207741587507181</v>
      </c>
      <c r="F1813">
        <v>0.82195731451036402</v>
      </c>
      <c r="G1813">
        <v>0.41110119124109601</v>
      </c>
      <c r="H1813">
        <v>0.625800606477522</v>
      </c>
    </row>
    <row r="1814" spans="1:8" x14ac:dyDescent="0.3">
      <c r="A1814" t="s">
        <v>4486</v>
      </c>
      <c r="B1814" t="s">
        <v>4487</v>
      </c>
      <c r="C1814">
        <v>84.520233164527596</v>
      </c>
      <c r="D1814">
        <v>0.25575411178154001</v>
      </c>
      <c r="E1814">
        <v>0.31123652900443699</v>
      </c>
      <c r="F1814">
        <v>0.82173552249676396</v>
      </c>
      <c r="G1814">
        <v>0.41122743731197797</v>
      </c>
      <c r="H1814">
        <v>0.625800606477522</v>
      </c>
    </row>
    <row r="1815" spans="1:8" x14ac:dyDescent="0.3">
      <c r="A1815" t="s">
        <v>3201</v>
      </c>
      <c r="B1815" t="s">
        <v>13</v>
      </c>
      <c r="C1815">
        <v>237.344684643747</v>
      </c>
      <c r="D1815">
        <v>-0.16544032237707801</v>
      </c>
      <c r="E1815">
        <v>0.20275373623250201</v>
      </c>
      <c r="F1815">
        <v>-0.81596682483505001</v>
      </c>
      <c r="G1815">
        <v>0.414519110208385</v>
      </c>
      <c r="H1815">
        <v>0.63046208658485903</v>
      </c>
    </row>
    <row r="1816" spans="1:8" x14ac:dyDescent="0.3">
      <c r="A1816" t="s">
        <v>908</v>
      </c>
      <c r="B1816" t="s">
        <v>909</v>
      </c>
      <c r="C1816">
        <v>88.887388103989693</v>
      </c>
      <c r="D1816">
        <v>-0.24500193616218299</v>
      </c>
      <c r="E1816">
        <v>0.30083617034707</v>
      </c>
      <c r="F1816">
        <v>-0.814403187886376</v>
      </c>
      <c r="G1816">
        <v>0.41541401298244301</v>
      </c>
      <c r="H1816">
        <v>0.63080519281871394</v>
      </c>
    </row>
    <row r="1817" spans="1:8" x14ac:dyDescent="0.3">
      <c r="A1817" t="s">
        <v>3343</v>
      </c>
      <c r="B1817" t="s">
        <v>13</v>
      </c>
      <c r="C1817">
        <v>214.346796503147</v>
      </c>
      <c r="D1817">
        <v>-0.17463279697341</v>
      </c>
      <c r="E1817">
        <v>0.21469370250084299</v>
      </c>
      <c r="F1817">
        <v>-0.81340437534596</v>
      </c>
      <c r="G1817">
        <v>0.41598625159789199</v>
      </c>
      <c r="H1817">
        <v>0.63080519281871394</v>
      </c>
    </row>
    <row r="1818" spans="1:8" x14ac:dyDescent="0.3">
      <c r="A1818" t="s">
        <v>4047</v>
      </c>
      <c r="B1818" t="s">
        <v>4048</v>
      </c>
      <c r="C1818">
        <v>63.153245102618399</v>
      </c>
      <c r="D1818">
        <v>-0.28818221737439897</v>
      </c>
      <c r="E1818">
        <v>0.35412305911680703</v>
      </c>
      <c r="F1818">
        <v>-0.81379116653158401</v>
      </c>
      <c r="G1818">
        <v>0.41576459641277402</v>
      </c>
      <c r="H1818">
        <v>0.63080519281871394</v>
      </c>
    </row>
    <row r="1819" spans="1:8" x14ac:dyDescent="0.3">
      <c r="A1819" t="s">
        <v>4206</v>
      </c>
      <c r="B1819" t="s">
        <v>13</v>
      </c>
      <c r="C1819">
        <v>83.513531958007604</v>
      </c>
      <c r="D1819">
        <v>-0.26538147060386602</v>
      </c>
      <c r="E1819">
        <v>0.326312723182486</v>
      </c>
      <c r="F1819">
        <v>-0.813273439097424</v>
      </c>
      <c r="G1819">
        <v>0.41606130193954899</v>
      </c>
      <c r="H1819">
        <v>0.63080519281871394</v>
      </c>
    </row>
    <row r="1820" spans="1:8" x14ac:dyDescent="0.3">
      <c r="A1820" t="s">
        <v>5454</v>
      </c>
      <c r="B1820" t="s">
        <v>5455</v>
      </c>
      <c r="C1820">
        <v>463.40720820191802</v>
      </c>
      <c r="D1820">
        <v>0.122687369207038</v>
      </c>
      <c r="E1820">
        <v>0.15087410201460799</v>
      </c>
      <c r="F1820">
        <v>0.81317712959881205</v>
      </c>
      <c r="G1820">
        <v>0.41611650994202998</v>
      </c>
      <c r="H1820">
        <v>0.63080519281871394</v>
      </c>
    </row>
    <row r="1821" spans="1:8" x14ac:dyDescent="0.3">
      <c r="A1821" t="s">
        <v>5565</v>
      </c>
      <c r="B1821" t="s">
        <v>13</v>
      </c>
      <c r="C1821">
        <v>108.89211367950099</v>
      </c>
      <c r="D1821">
        <v>0.23404501292188801</v>
      </c>
      <c r="E1821">
        <v>0.28753125618403702</v>
      </c>
      <c r="F1821">
        <v>0.81398111644629401</v>
      </c>
      <c r="G1821">
        <v>0.41565576894629502</v>
      </c>
      <c r="H1821">
        <v>0.63080519281871394</v>
      </c>
    </row>
    <row r="1822" spans="1:8" x14ac:dyDescent="0.3">
      <c r="A1822" t="s">
        <v>1404</v>
      </c>
      <c r="B1822" t="s">
        <v>1405</v>
      </c>
      <c r="C1822">
        <v>7009.9225634814302</v>
      </c>
      <c r="D1822">
        <v>-6.25256575650813E-2</v>
      </c>
      <c r="E1822">
        <v>7.7016734217098398E-2</v>
      </c>
      <c r="F1822">
        <v>-0.81184509055955301</v>
      </c>
      <c r="G1822">
        <v>0.41688052510031298</v>
      </c>
      <c r="H1822">
        <v>0.63126968647187898</v>
      </c>
    </row>
    <row r="1823" spans="1:8" x14ac:dyDescent="0.3">
      <c r="A1823" t="s">
        <v>1704</v>
      </c>
      <c r="B1823" t="s">
        <v>1705</v>
      </c>
      <c r="C1823">
        <v>536.39316819146597</v>
      </c>
      <c r="D1823">
        <v>-0.11442652676121701</v>
      </c>
      <c r="E1823">
        <v>0.140923978354663</v>
      </c>
      <c r="F1823">
        <v>-0.81197343487734497</v>
      </c>
      <c r="G1823">
        <v>0.416806874893068</v>
      </c>
      <c r="H1823">
        <v>0.63126968647187898</v>
      </c>
    </row>
    <row r="1824" spans="1:8" x14ac:dyDescent="0.3">
      <c r="A1824" t="s">
        <v>4777</v>
      </c>
      <c r="B1824" t="s">
        <v>13</v>
      </c>
      <c r="C1824">
        <v>597.649413731756</v>
      </c>
      <c r="D1824">
        <v>0.119024133560447</v>
      </c>
      <c r="E1824">
        <v>0.14672379438227701</v>
      </c>
      <c r="F1824">
        <v>0.81121221040903102</v>
      </c>
      <c r="G1824">
        <v>0.41724381470852001</v>
      </c>
      <c r="H1824">
        <v>0.63147322258958105</v>
      </c>
    </row>
    <row r="1825" spans="1:8" x14ac:dyDescent="0.3">
      <c r="A1825" t="s">
        <v>3213</v>
      </c>
      <c r="B1825" t="s">
        <v>13</v>
      </c>
      <c r="C1825">
        <v>421.47877323476399</v>
      </c>
      <c r="D1825">
        <v>0.12790788529156299</v>
      </c>
      <c r="E1825">
        <v>0.15796323403005999</v>
      </c>
      <c r="F1825">
        <v>0.80973199920192895</v>
      </c>
      <c r="G1825">
        <v>0.41809422264852503</v>
      </c>
      <c r="H1825">
        <v>0.63241335542065902</v>
      </c>
    </row>
    <row r="1826" spans="1:8" x14ac:dyDescent="0.3">
      <c r="A1826" t="s">
        <v>1487</v>
      </c>
      <c r="B1826" t="s">
        <v>1488</v>
      </c>
      <c r="C1826">
        <v>459.22790202796</v>
      </c>
      <c r="D1826">
        <v>-0.12429670699367899</v>
      </c>
      <c r="E1826">
        <v>0.153998890897</v>
      </c>
      <c r="F1826">
        <v>-0.80712728688944702</v>
      </c>
      <c r="G1826">
        <v>0.41959315267513297</v>
      </c>
      <c r="H1826">
        <v>0.63433288122229703</v>
      </c>
    </row>
    <row r="1827" spans="1:8" x14ac:dyDescent="0.3">
      <c r="A1827" t="s">
        <v>2169</v>
      </c>
      <c r="B1827" t="s">
        <v>13</v>
      </c>
      <c r="C1827">
        <v>109.70324891979701</v>
      </c>
      <c r="D1827">
        <v>-0.23693703034090499</v>
      </c>
      <c r="E1827">
        <v>0.29372418552211699</v>
      </c>
      <c r="F1827">
        <v>-0.80666503481737994</v>
      </c>
      <c r="G1827">
        <v>0.41985949390077898</v>
      </c>
      <c r="H1827">
        <v>0.63438792095961005</v>
      </c>
    </row>
    <row r="1828" spans="1:8" x14ac:dyDescent="0.3">
      <c r="A1828" t="s">
        <v>1542</v>
      </c>
      <c r="B1828" t="s">
        <v>1543</v>
      </c>
      <c r="C1828">
        <v>348.616394052141</v>
      </c>
      <c r="D1828">
        <v>0.13299907245040199</v>
      </c>
      <c r="E1828">
        <v>0.16500093886257999</v>
      </c>
      <c r="F1828">
        <v>0.80605039805967404</v>
      </c>
      <c r="G1828">
        <v>0.42021379025221001</v>
      </c>
      <c r="H1828">
        <v>0.63457572375798998</v>
      </c>
    </row>
    <row r="1829" spans="1:8" x14ac:dyDescent="0.3">
      <c r="A1829" t="s">
        <v>648</v>
      </c>
      <c r="B1829" t="s">
        <v>649</v>
      </c>
      <c r="C1829">
        <v>228.93104411095999</v>
      </c>
      <c r="D1829">
        <v>-0.16071860875305399</v>
      </c>
      <c r="E1829">
        <v>0.19960490591428401</v>
      </c>
      <c r="F1829">
        <v>-0.80518366027571897</v>
      </c>
      <c r="G1829">
        <v>0.42071370407438202</v>
      </c>
      <c r="H1829">
        <v>0.63498310149957304</v>
      </c>
    </row>
    <row r="1830" spans="1:8" x14ac:dyDescent="0.3">
      <c r="A1830" t="s">
        <v>544</v>
      </c>
      <c r="B1830" t="s">
        <v>13</v>
      </c>
      <c r="C1830">
        <v>292.10850915452397</v>
      </c>
      <c r="D1830">
        <v>-0.14991348660446799</v>
      </c>
      <c r="E1830">
        <v>0.186631831772928</v>
      </c>
      <c r="F1830">
        <v>-0.80325786432222901</v>
      </c>
      <c r="G1830">
        <v>0.42182570657004398</v>
      </c>
      <c r="H1830">
        <v>0.63631335397854205</v>
      </c>
    </row>
    <row r="1831" spans="1:8" x14ac:dyDescent="0.3">
      <c r="A1831" t="s">
        <v>5812</v>
      </c>
      <c r="B1831" t="s">
        <v>13</v>
      </c>
      <c r="C1831">
        <v>216.90091375006301</v>
      </c>
      <c r="D1831">
        <v>0.17394529561649599</v>
      </c>
      <c r="E1831">
        <v>0.21689687310672001</v>
      </c>
      <c r="F1831">
        <v>0.80197235268997802</v>
      </c>
      <c r="G1831">
        <v>0.42256895116682702</v>
      </c>
      <c r="H1831">
        <v>0.63708619468266403</v>
      </c>
    </row>
    <row r="1832" spans="1:8" x14ac:dyDescent="0.3">
      <c r="A1832" t="s">
        <v>230</v>
      </c>
      <c r="B1832" t="s">
        <v>231</v>
      </c>
      <c r="C1832">
        <v>174.38531626320801</v>
      </c>
      <c r="D1832">
        <v>-0.179268643243918</v>
      </c>
      <c r="E1832">
        <v>0.22402956307756799</v>
      </c>
      <c r="F1832">
        <v>-0.80020083412762699</v>
      </c>
      <c r="G1832">
        <v>0.42359444661413098</v>
      </c>
      <c r="H1832">
        <v>0.63799728999489302</v>
      </c>
    </row>
    <row r="1833" spans="1:8" x14ac:dyDescent="0.3">
      <c r="A1833" t="s">
        <v>5482</v>
      </c>
      <c r="B1833" t="s">
        <v>5483</v>
      </c>
      <c r="C1833">
        <v>60.127207434801498</v>
      </c>
      <c r="D1833">
        <v>0.29084477757323801</v>
      </c>
      <c r="E1833">
        <v>0.36349711473670998</v>
      </c>
      <c r="F1833">
        <v>0.80012953550925503</v>
      </c>
      <c r="G1833">
        <v>0.42363575036993301</v>
      </c>
      <c r="H1833">
        <v>0.63799728999489302</v>
      </c>
    </row>
    <row r="1834" spans="1:8" x14ac:dyDescent="0.3">
      <c r="A1834" t="s">
        <v>5019</v>
      </c>
      <c r="B1834" t="s">
        <v>5020</v>
      </c>
      <c r="C1834">
        <v>124.988263701045</v>
      </c>
      <c r="D1834">
        <v>-0.20646819422312701</v>
      </c>
      <c r="E1834">
        <v>0.25848098217522097</v>
      </c>
      <c r="F1834">
        <v>-0.79877518448596996</v>
      </c>
      <c r="G1834">
        <v>0.42442078218899398</v>
      </c>
      <c r="H1834">
        <v>0.63883084454961003</v>
      </c>
    </row>
    <row r="1835" spans="1:8" x14ac:dyDescent="0.3">
      <c r="A1835" t="s">
        <v>4056</v>
      </c>
      <c r="B1835" t="s">
        <v>13</v>
      </c>
      <c r="C1835">
        <v>52.672066310330301</v>
      </c>
      <c r="D1835">
        <v>0.31757378402069802</v>
      </c>
      <c r="E1835">
        <v>0.39851401315694901</v>
      </c>
      <c r="F1835">
        <v>0.79689489838749294</v>
      </c>
      <c r="G1835">
        <v>0.42551207402207297</v>
      </c>
      <c r="H1835">
        <v>0.64012421604520098</v>
      </c>
    </row>
    <row r="1836" spans="1:8" x14ac:dyDescent="0.3">
      <c r="A1836" t="s">
        <v>484</v>
      </c>
      <c r="B1836" t="s">
        <v>13</v>
      </c>
      <c r="C1836">
        <v>43.509910654714197</v>
      </c>
      <c r="D1836">
        <v>0.34336462906605097</v>
      </c>
      <c r="E1836">
        <v>0.43188110137150199</v>
      </c>
      <c r="F1836">
        <v>0.79504434895540799</v>
      </c>
      <c r="G1836">
        <v>0.42658770490736603</v>
      </c>
      <c r="H1836">
        <v>0.64038600056813699</v>
      </c>
    </row>
    <row r="1837" spans="1:8" x14ac:dyDescent="0.3">
      <c r="A1837" t="s">
        <v>1119</v>
      </c>
      <c r="B1837" t="s">
        <v>1120</v>
      </c>
      <c r="C1837">
        <v>228.55208575658901</v>
      </c>
      <c r="D1837">
        <v>-0.182551914522743</v>
      </c>
      <c r="E1837">
        <v>0.229740847550503</v>
      </c>
      <c r="F1837">
        <v>-0.79459929076223101</v>
      </c>
      <c r="G1837">
        <v>0.42684663104197301</v>
      </c>
      <c r="H1837">
        <v>0.64038600056813699</v>
      </c>
    </row>
    <row r="1838" spans="1:8" x14ac:dyDescent="0.3">
      <c r="A1838" t="s">
        <v>3358</v>
      </c>
      <c r="B1838" t="s">
        <v>13</v>
      </c>
      <c r="C1838">
        <v>551.73756554824604</v>
      </c>
      <c r="D1838">
        <v>0.112379179358925</v>
      </c>
      <c r="E1838">
        <v>0.141320098941115</v>
      </c>
      <c r="F1838">
        <v>0.79521016614735895</v>
      </c>
      <c r="G1838">
        <v>0.42649125913583902</v>
      </c>
      <c r="H1838">
        <v>0.64038600056813699</v>
      </c>
    </row>
    <row r="1839" spans="1:8" x14ac:dyDescent="0.3">
      <c r="A1839" t="s">
        <v>5182</v>
      </c>
      <c r="B1839" t="s">
        <v>5183</v>
      </c>
      <c r="C1839">
        <v>1887.9309062417601</v>
      </c>
      <c r="D1839">
        <v>-7.4692255568828206E-2</v>
      </c>
      <c r="E1839">
        <v>9.3979350533884801E-2</v>
      </c>
      <c r="F1839">
        <v>-0.79477305540537402</v>
      </c>
      <c r="G1839">
        <v>0.42674552727875897</v>
      </c>
      <c r="H1839">
        <v>0.64038600056813699</v>
      </c>
    </row>
    <row r="1840" spans="1:8" x14ac:dyDescent="0.3">
      <c r="A1840" t="s">
        <v>5319</v>
      </c>
      <c r="B1840" t="s">
        <v>13</v>
      </c>
      <c r="C1840">
        <v>87.192663465544598</v>
      </c>
      <c r="D1840">
        <v>0.26662759250232698</v>
      </c>
      <c r="E1840">
        <v>0.33533732584568798</v>
      </c>
      <c r="F1840">
        <v>0.79510263830582695</v>
      </c>
      <c r="G1840">
        <v>0.42655380008946697</v>
      </c>
      <c r="H1840">
        <v>0.64038600056813699</v>
      </c>
    </row>
    <row r="1841" spans="1:8" x14ac:dyDescent="0.3">
      <c r="A1841" t="s">
        <v>2780</v>
      </c>
      <c r="B1841" t="s">
        <v>2781</v>
      </c>
      <c r="C1841">
        <v>3334.6398307515801</v>
      </c>
      <c r="D1841">
        <v>6.5882760348057595E-2</v>
      </c>
      <c r="E1841">
        <v>8.3003070121333095E-2</v>
      </c>
      <c r="F1841">
        <v>0.79373883703037496</v>
      </c>
      <c r="G1841">
        <v>0.42734748583772397</v>
      </c>
      <c r="H1841">
        <v>0.64078897468819696</v>
      </c>
    </row>
    <row r="1842" spans="1:8" x14ac:dyDescent="0.3">
      <c r="A1842" t="s">
        <v>1857</v>
      </c>
      <c r="B1842" t="s">
        <v>13</v>
      </c>
      <c r="C1842">
        <v>100.246602074791</v>
      </c>
      <c r="D1842">
        <v>-0.229826344820172</v>
      </c>
      <c r="E1842">
        <v>0.290085606842657</v>
      </c>
      <c r="F1842">
        <v>-0.79227076214377601</v>
      </c>
      <c r="G1842">
        <v>0.42820281598236198</v>
      </c>
      <c r="H1842">
        <v>0.64172274269165497</v>
      </c>
    </row>
    <row r="1843" spans="1:8" x14ac:dyDescent="0.3">
      <c r="A1843" t="s">
        <v>2059</v>
      </c>
      <c r="B1843" t="s">
        <v>2060</v>
      </c>
      <c r="C1843">
        <v>51.773667001472901</v>
      </c>
      <c r="D1843">
        <v>0.31034879927290598</v>
      </c>
      <c r="E1843">
        <v>0.39203450007512403</v>
      </c>
      <c r="F1843">
        <v>0.79163644835706004</v>
      </c>
      <c r="G1843">
        <v>0.42857268803731002</v>
      </c>
      <c r="H1843">
        <v>0.64192836389518804</v>
      </c>
    </row>
    <row r="1844" spans="1:8" x14ac:dyDescent="0.3">
      <c r="A1844" t="s">
        <v>5432</v>
      </c>
      <c r="B1844" t="s">
        <v>5433</v>
      </c>
      <c r="C1844">
        <v>186.89355977270901</v>
      </c>
      <c r="D1844">
        <v>0.17561737592443999</v>
      </c>
      <c r="E1844">
        <v>0.222226159040574</v>
      </c>
      <c r="F1844">
        <v>0.79026419159040495</v>
      </c>
      <c r="G1844">
        <v>0.429373494543138</v>
      </c>
      <c r="H1844">
        <v>0.64277887761504005</v>
      </c>
    </row>
    <row r="1845" spans="1:8" x14ac:dyDescent="0.3">
      <c r="A1845" t="s">
        <v>993</v>
      </c>
      <c r="B1845" t="s">
        <v>994</v>
      </c>
      <c r="C1845">
        <v>976.66258805075995</v>
      </c>
      <c r="D1845">
        <v>9.0127358971990201E-2</v>
      </c>
      <c r="E1845">
        <v>0.114478045363036</v>
      </c>
      <c r="F1845">
        <v>0.78728946398565802</v>
      </c>
      <c r="G1845">
        <v>0.43111243594682003</v>
      </c>
      <c r="H1845">
        <v>0.64503210996598503</v>
      </c>
    </row>
    <row r="1846" spans="1:8" x14ac:dyDescent="0.3">
      <c r="A1846" t="s">
        <v>1752</v>
      </c>
      <c r="B1846" t="s">
        <v>1753</v>
      </c>
      <c r="C1846">
        <v>2478.0802211855498</v>
      </c>
      <c r="D1846">
        <v>-7.2572913448122806E-2</v>
      </c>
      <c r="E1846">
        <v>9.2357020511036406E-2</v>
      </c>
      <c r="F1846">
        <v>-0.78578664671680898</v>
      </c>
      <c r="G1846">
        <v>0.43199249090672498</v>
      </c>
      <c r="H1846">
        <v>0.64599852705238803</v>
      </c>
    </row>
    <row r="1847" spans="1:8" x14ac:dyDescent="0.3">
      <c r="A1847" t="s">
        <v>2253</v>
      </c>
      <c r="B1847" t="s">
        <v>2254</v>
      </c>
      <c r="C1847">
        <v>278.94638648325201</v>
      </c>
      <c r="D1847">
        <v>0.14553008929705499</v>
      </c>
      <c r="E1847">
        <v>0.185355119414542</v>
      </c>
      <c r="F1847">
        <v>0.78514200069964601</v>
      </c>
      <c r="G1847">
        <v>0.43237031657506098</v>
      </c>
      <c r="H1847">
        <v>0.64621327379772098</v>
      </c>
    </row>
    <row r="1848" spans="1:8" x14ac:dyDescent="0.3">
      <c r="A1848" t="s">
        <v>4111</v>
      </c>
      <c r="B1848" t="s">
        <v>13</v>
      </c>
      <c r="C1848">
        <v>442.57434765513199</v>
      </c>
      <c r="D1848">
        <v>-0.11737745855850799</v>
      </c>
      <c r="E1848">
        <v>0.149809239689804</v>
      </c>
      <c r="F1848">
        <v>-0.78351281136965001</v>
      </c>
      <c r="G1848">
        <v>0.43332603342909198</v>
      </c>
      <c r="H1848">
        <v>0.647291026654502</v>
      </c>
    </row>
    <row r="1849" spans="1:8" x14ac:dyDescent="0.3">
      <c r="A1849" t="s">
        <v>826</v>
      </c>
      <c r="B1849" t="s">
        <v>827</v>
      </c>
      <c r="C1849">
        <v>177.06884024106799</v>
      </c>
      <c r="D1849">
        <v>-0.175737544427852</v>
      </c>
      <c r="E1849">
        <v>0.22446095215203499</v>
      </c>
      <c r="F1849">
        <v>-0.78293147535442598</v>
      </c>
      <c r="G1849">
        <v>0.43366735296983</v>
      </c>
      <c r="H1849">
        <v>0.64745033920116901</v>
      </c>
    </row>
    <row r="1850" spans="1:8" x14ac:dyDescent="0.3">
      <c r="A1850" t="s">
        <v>730</v>
      </c>
      <c r="B1850" t="s">
        <v>13</v>
      </c>
      <c r="C1850">
        <v>170.38187493798199</v>
      </c>
      <c r="D1850">
        <v>-0.18274549547869401</v>
      </c>
      <c r="E1850">
        <v>0.233542344953651</v>
      </c>
      <c r="F1850">
        <v>-0.78249405055413501</v>
      </c>
      <c r="G1850">
        <v>0.43392428043685799</v>
      </c>
      <c r="H1850">
        <v>0.64748355312346695</v>
      </c>
    </row>
    <row r="1851" spans="1:8" x14ac:dyDescent="0.3">
      <c r="A1851" t="s">
        <v>1694</v>
      </c>
      <c r="B1851" t="s">
        <v>1695</v>
      </c>
      <c r="C1851">
        <v>265.06597628219299</v>
      </c>
      <c r="D1851">
        <v>0.14471974204927801</v>
      </c>
      <c r="E1851">
        <v>0.18519002965700701</v>
      </c>
      <c r="F1851">
        <v>0.78146616379572598</v>
      </c>
      <c r="G1851">
        <v>0.43452836999922101</v>
      </c>
      <c r="H1851">
        <v>0.648034471798838</v>
      </c>
    </row>
    <row r="1852" spans="1:8" x14ac:dyDescent="0.3">
      <c r="A1852" t="s">
        <v>1909</v>
      </c>
      <c r="B1852" t="s">
        <v>13</v>
      </c>
      <c r="C1852">
        <v>56.112016749820903</v>
      </c>
      <c r="D1852">
        <v>-0.312294475063499</v>
      </c>
      <c r="E1852">
        <v>0.40021651407428699</v>
      </c>
      <c r="F1852">
        <v>-0.78031381535028599</v>
      </c>
      <c r="G1852">
        <v>0.43520618290750701</v>
      </c>
      <c r="H1852">
        <v>0.64869468322085899</v>
      </c>
    </row>
    <row r="1853" spans="1:8" x14ac:dyDescent="0.3">
      <c r="A1853" t="s">
        <v>984</v>
      </c>
      <c r="B1853" t="s">
        <v>13</v>
      </c>
      <c r="C1853">
        <v>42.899198855882901</v>
      </c>
      <c r="D1853">
        <v>-0.32575495909984997</v>
      </c>
      <c r="E1853">
        <v>0.41911447550891701</v>
      </c>
      <c r="F1853">
        <v>-0.77724578399325495</v>
      </c>
      <c r="G1853">
        <v>0.43701377497289701</v>
      </c>
      <c r="H1853">
        <v>0.65033506207143499</v>
      </c>
    </row>
    <row r="1854" spans="1:8" x14ac:dyDescent="0.3">
      <c r="A1854" t="s">
        <v>2159</v>
      </c>
      <c r="B1854" t="s">
        <v>13</v>
      </c>
      <c r="C1854">
        <v>177.23170830372001</v>
      </c>
      <c r="D1854">
        <v>-0.171691777428887</v>
      </c>
      <c r="E1854">
        <v>0.22082281324120001</v>
      </c>
      <c r="F1854">
        <v>-0.77750923878209699</v>
      </c>
      <c r="G1854">
        <v>0.43685838583737302</v>
      </c>
      <c r="H1854">
        <v>0.65033506207143499</v>
      </c>
    </row>
    <row r="1855" spans="1:8" x14ac:dyDescent="0.3">
      <c r="A1855" t="s">
        <v>3475</v>
      </c>
      <c r="B1855" t="s">
        <v>13</v>
      </c>
      <c r="C1855">
        <v>763.86897010294297</v>
      </c>
      <c r="D1855">
        <v>-9.9493510207391903E-2</v>
      </c>
      <c r="E1855">
        <v>0.12800780394293401</v>
      </c>
      <c r="F1855">
        <v>-0.77724566114536697</v>
      </c>
      <c r="G1855">
        <v>0.43701384743763699</v>
      </c>
      <c r="H1855">
        <v>0.65033506207143499</v>
      </c>
    </row>
    <row r="1856" spans="1:8" x14ac:dyDescent="0.3">
      <c r="A1856" t="s">
        <v>5582</v>
      </c>
      <c r="B1856" t="s">
        <v>5583</v>
      </c>
      <c r="C1856">
        <v>95.388665268942006</v>
      </c>
      <c r="D1856">
        <v>-0.231754562413684</v>
      </c>
      <c r="E1856">
        <v>0.29878125694632401</v>
      </c>
      <c r="F1856">
        <v>-0.77566633456970602</v>
      </c>
      <c r="G1856">
        <v>0.43794602234414698</v>
      </c>
      <c r="H1856">
        <v>0.65137093026819504</v>
      </c>
    </row>
    <row r="1857" spans="1:8" x14ac:dyDescent="0.3">
      <c r="A1857" t="s">
        <v>5889</v>
      </c>
      <c r="B1857" t="s">
        <v>13</v>
      </c>
      <c r="C1857">
        <v>262.59276257765998</v>
      </c>
      <c r="D1857">
        <v>0.15418774470303101</v>
      </c>
      <c r="E1857">
        <v>0.198885789650387</v>
      </c>
      <c r="F1857">
        <v>0.77525772441596297</v>
      </c>
      <c r="G1857">
        <v>0.43818738473417701</v>
      </c>
      <c r="H1857">
        <v>0.65137876857844501</v>
      </c>
    </row>
    <row r="1858" spans="1:8" x14ac:dyDescent="0.3">
      <c r="A1858" t="s">
        <v>1096</v>
      </c>
      <c r="B1858" t="s">
        <v>1097</v>
      </c>
      <c r="C1858">
        <v>1152.8876157663699</v>
      </c>
      <c r="D1858">
        <v>-8.2932380381307E-2</v>
      </c>
      <c r="E1858">
        <v>0.107237109740315</v>
      </c>
      <c r="F1858">
        <v>-0.77335523665395201</v>
      </c>
      <c r="G1858">
        <v>0.43931217400379302</v>
      </c>
      <c r="H1858">
        <v>0.65269913197440299</v>
      </c>
    </row>
    <row r="1859" spans="1:8" x14ac:dyDescent="0.3">
      <c r="A1859" t="s">
        <v>684</v>
      </c>
      <c r="B1859" t="s">
        <v>13</v>
      </c>
      <c r="C1859">
        <v>43.252539871617202</v>
      </c>
      <c r="D1859">
        <v>0.32889410899485799</v>
      </c>
      <c r="E1859">
        <v>0.42580294511746097</v>
      </c>
      <c r="F1859">
        <v>0.77240919248252304</v>
      </c>
      <c r="G1859">
        <v>0.43987211109167301</v>
      </c>
      <c r="H1859">
        <v>0.65317930812805503</v>
      </c>
    </row>
    <row r="1860" spans="1:8" x14ac:dyDescent="0.3">
      <c r="A1860" t="s">
        <v>768</v>
      </c>
      <c r="B1860" t="s">
        <v>13</v>
      </c>
      <c r="C1860">
        <v>62.476003678031503</v>
      </c>
      <c r="D1860">
        <v>-0.28880217743221098</v>
      </c>
      <c r="E1860">
        <v>0.37409975562936298</v>
      </c>
      <c r="F1860">
        <v>-0.77199242471128604</v>
      </c>
      <c r="G1860">
        <v>0.44011891416957599</v>
      </c>
      <c r="H1860">
        <v>0.65319423571482504</v>
      </c>
    </row>
    <row r="1861" spans="1:8" x14ac:dyDescent="0.3">
      <c r="A1861" t="s">
        <v>735</v>
      </c>
      <c r="B1861" t="s">
        <v>13</v>
      </c>
      <c r="C1861">
        <v>102.402483794913</v>
      </c>
      <c r="D1861">
        <v>-0.240743216372064</v>
      </c>
      <c r="E1861">
        <v>0.31202584104136799</v>
      </c>
      <c r="F1861">
        <v>-0.77154897033078296</v>
      </c>
      <c r="G1861">
        <v>0.44038160783243002</v>
      </c>
      <c r="H1861">
        <v>0.65323271828477103</v>
      </c>
    </row>
    <row r="1862" spans="1:8" x14ac:dyDescent="0.3">
      <c r="A1862" t="s">
        <v>739</v>
      </c>
      <c r="B1862" t="s">
        <v>740</v>
      </c>
      <c r="C1862">
        <v>101.44853090968201</v>
      </c>
      <c r="D1862">
        <v>-0.232655975329354</v>
      </c>
      <c r="E1862">
        <v>0.30191716733686802</v>
      </c>
      <c r="F1862">
        <v>-0.770595383434309</v>
      </c>
      <c r="G1862">
        <v>0.440946798441883</v>
      </c>
      <c r="H1862">
        <v>0.65371962219298996</v>
      </c>
    </row>
    <row r="1863" spans="1:8" x14ac:dyDescent="0.3">
      <c r="A1863" t="s">
        <v>1873</v>
      </c>
      <c r="B1863" t="s">
        <v>1874</v>
      </c>
      <c r="C1863">
        <v>100.699132262063</v>
      </c>
      <c r="D1863">
        <v>-0.234080450488585</v>
      </c>
      <c r="E1863">
        <v>0.304517633784326</v>
      </c>
      <c r="F1863">
        <v>-0.76869259615478303</v>
      </c>
      <c r="G1863">
        <v>0.44207582120907002</v>
      </c>
      <c r="H1863">
        <v>0.65435483801186001</v>
      </c>
    </row>
    <row r="1864" spans="1:8" x14ac:dyDescent="0.3">
      <c r="A1864" t="s">
        <v>4234</v>
      </c>
      <c r="B1864" t="s">
        <v>13</v>
      </c>
      <c r="C1864">
        <v>173.237299782679</v>
      </c>
      <c r="D1864">
        <v>0.19121749903256199</v>
      </c>
      <c r="E1864">
        <v>0.248762756213667</v>
      </c>
      <c r="F1864">
        <v>0.76867414537054501</v>
      </c>
      <c r="G1864">
        <v>0.44208677711276101</v>
      </c>
      <c r="H1864">
        <v>0.65435483801186001</v>
      </c>
    </row>
    <row r="1865" spans="1:8" x14ac:dyDescent="0.3">
      <c r="A1865" t="s">
        <v>4517</v>
      </c>
      <c r="B1865" t="s">
        <v>4518</v>
      </c>
      <c r="C1865">
        <v>1937.6810877810799</v>
      </c>
      <c r="D1865">
        <v>7.4205885610454894E-2</v>
      </c>
      <c r="E1865">
        <v>9.6439205307809903E-2</v>
      </c>
      <c r="F1865">
        <v>0.76945766375415703</v>
      </c>
      <c r="G1865">
        <v>0.44162166802328601</v>
      </c>
      <c r="H1865">
        <v>0.65435483801186001</v>
      </c>
    </row>
    <row r="1866" spans="1:8" x14ac:dyDescent="0.3">
      <c r="A1866" t="s">
        <v>1747</v>
      </c>
      <c r="B1866" t="s">
        <v>1748</v>
      </c>
      <c r="C1866">
        <v>50.3800317181921</v>
      </c>
      <c r="D1866">
        <v>-0.30107743568058398</v>
      </c>
      <c r="E1866">
        <v>0.39228208330835801</v>
      </c>
      <c r="F1866">
        <v>-0.76750238792812298</v>
      </c>
      <c r="G1866">
        <v>0.44278287397430899</v>
      </c>
      <c r="H1866">
        <v>0.65503375297325395</v>
      </c>
    </row>
    <row r="1867" spans="1:8" x14ac:dyDescent="0.3">
      <c r="A1867" t="s">
        <v>5170</v>
      </c>
      <c r="B1867" t="s">
        <v>13</v>
      </c>
      <c r="C1867">
        <v>363.47956741791103</v>
      </c>
      <c r="D1867">
        <v>-0.128079495296645</v>
      </c>
      <c r="E1867">
        <v>0.16734040953492499</v>
      </c>
      <c r="F1867">
        <v>-0.76538294397990903</v>
      </c>
      <c r="G1867">
        <v>0.444043546281428</v>
      </c>
      <c r="H1867">
        <v>0.65654670106669899</v>
      </c>
    </row>
    <row r="1868" spans="1:8" x14ac:dyDescent="0.3">
      <c r="A1868" t="s">
        <v>4537</v>
      </c>
      <c r="B1868" t="s">
        <v>13</v>
      </c>
      <c r="C1868">
        <v>136.03438140975999</v>
      </c>
      <c r="D1868">
        <v>0.19344361713546901</v>
      </c>
      <c r="E1868">
        <v>0.25290976683481198</v>
      </c>
      <c r="F1868">
        <v>0.76487207100157895</v>
      </c>
      <c r="G1868">
        <v>0.44434772626459201</v>
      </c>
      <c r="H1868">
        <v>0.65664455102517905</v>
      </c>
    </row>
    <row r="1869" spans="1:8" x14ac:dyDescent="0.3">
      <c r="A1869" t="s">
        <v>2762</v>
      </c>
      <c r="B1869" t="s">
        <v>13</v>
      </c>
      <c r="C1869">
        <v>50.077697178278399</v>
      </c>
      <c r="D1869">
        <v>0.300032567326251</v>
      </c>
      <c r="E1869">
        <v>0.39356648849271803</v>
      </c>
      <c r="F1869">
        <v>0.76234277078649804</v>
      </c>
      <c r="G1869">
        <v>0.44585545302417101</v>
      </c>
      <c r="H1869">
        <v>0.65851991161332302</v>
      </c>
    </row>
    <row r="1870" spans="1:8" x14ac:dyDescent="0.3">
      <c r="A1870" t="s">
        <v>2910</v>
      </c>
      <c r="B1870" t="s">
        <v>13</v>
      </c>
      <c r="C1870">
        <v>84.575987119068699</v>
      </c>
      <c r="D1870">
        <v>-0.24654702031388701</v>
      </c>
      <c r="E1870">
        <v>0.32464606907341997</v>
      </c>
      <c r="F1870">
        <v>-0.75943325301169695</v>
      </c>
      <c r="G1870">
        <v>0.44759342789808299</v>
      </c>
      <c r="H1870">
        <v>0.66073315546859901</v>
      </c>
    </row>
    <row r="1871" spans="1:8" x14ac:dyDescent="0.3">
      <c r="A1871" t="s">
        <v>2260</v>
      </c>
      <c r="B1871" t="s">
        <v>13</v>
      </c>
      <c r="C1871">
        <v>124.12503662603601</v>
      </c>
      <c r="D1871">
        <v>-0.19644491955747101</v>
      </c>
      <c r="E1871">
        <v>0.25907002475535901</v>
      </c>
      <c r="F1871">
        <v>-0.75826958268512401</v>
      </c>
      <c r="G1871">
        <v>0.44828961277291501</v>
      </c>
      <c r="H1871">
        <v>0.66105346961008704</v>
      </c>
    </row>
    <row r="1872" spans="1:8" x14ac:dyDescent="0.3">
      <c r="A1872" t="s">
        <v>2720</v>
      </c>
      <c r="B1872" t="s">
        <v>2721</v>
      </c>
      <c r="C1872">
        <v>826.63397002793101</v>
      </c>
      <c r="D1872">
        <v>8.9047209287514098E-2</v>
      </c>
      <c r="E1872">
        <v>0.117378517037995</v>
      </c>
      <c r="F1872">
        <v>0.75863293841657697</v>
      </c>
      <c r="G1872">
        <v>0.448072163234014</v>
      </c>
      <c r="H1872">
        <v>0.66105346961008704</v>
      </c>
    </row>
    <row r="1873" spans="1:8" x14ac:dyDescent="0.3">
      <c r="A1873" t="s">
        <v>5900</v>
      </c>
      <c r="B1873" t="s">
        <v>5901</v>
      </c>
      <c r="C1873">
        <v>148.201922897998</v>
      </c>
      <c r="D1873">
        <v>-0.181998733234392</v>
      </c>
      <c r="E1873">
        <v>0.24051719620909101</v>
      </c>
      <c r="F1873">
        <v>-0.75669738423265698</v>
      </c>
      <c r="G1873">
        <v>0.44923118230389503</v>
      </c>
      <c r="H1873">
        <v>0.66208805126947001</v>
      </c>
    </row>
    <row r="1874" spans="1:8" x14ac:dyDescent="0.3">
      <c r="A1874" t="s">
        <v>4078</v>
      </c>
      <c r="B1874" t="s">
        <v>13</v>
      </c>
      <c r="C1874">
        <v>175.632741395929</v>
      </c>
      <c r="D1874">
        <v>-0.16758375424185001</v>
      </c>
      <c r="E1874">
        <v>0.22200552772298299</v>
      </c>
      <c r="F1874">
        <v>-0.754862980037869</v>
      </c>
      <c r="G1874">
        <v>0.45033120023939899</v>
      </c>
      <c r="H1874">
        <v>0.66335492870288404</v>
      </c>
    </row>
    <row r="1875" spans="1:8" x14ac:dyDescent="0.3">
      <c r="A1875" t="s">
        <v>1117</v>
      </c>
      <c r="B1875" t="s">
        <v>1118</v>
      </c>
      <c r="C1875">
        <v>191.31334337259699</v>
      </c>
      <c r="D1875">
        <v>0.16716787690127699</v>
      </c>
      <c r="E1875">
        <v>0.22172328088399601</v>
      </c>
      <c r="F1875">
        <v>0.75394823779799003</v>
      </c>
      <c r="G1875">
        <v>0.450880303790551</v>
      </c>
      <c r="H1875">
        <v>0.66380936934798895</v>
      </c>
    </row>
    <row r="1876" spans="1:8" x14ac:dyDescent="0.3">
      <c r="A1876" t="s">
        <v>14</v>
      </c>
      <c r="B1876" t="s">
        <v>15</v>
      </c>
      <c r="C1876">
        <v>1554.51618063002</v>
      </c>
      <c r="D1876">
        <v>8.2151027610169194E-2</v>
      </c>
      <c r="E1876">
        <v>0.10949228446616099</v>
      </c>
      <c r="F1876">
        <v>0.75029056166563002</v>
      </c>
      <c r="G1876">
        <v>0.45307972583496298</v>
      </c>
      <c r="H1876">
        <v>0.66626536549857396</v>
      </c>
    </row>
    <row r="1877" spans="1:8" x14ac:dyDescent="0.3">
      <c r="A1877" t="s">
        <v>337</v>
      </c>
      <c r="B1877" t="s">
        <v>13</v>
      </c>
      <c r="C1877">
        <v>295.99326122115798</v>
      </c>
      <c r="D1877">
        <v>0.13636600556195899</v>
      </c>
      <c r="E1877">
        <v>0.18182868827104401</v>
      </c>
      <c r="F1877">
        <v>0.74996969322401097</v>
      </c>
      <c r="G1877">
        <v>0.45327295797057798</v>
      </c>
      <c r="H1877">
        <v>0.66626536549857396</v>
      </c>
    </row>
    <row r="1878" spans="1:8" x14ac:dyDescent="0.3">
      <c r="A1878" t="s">
        <v>4858</v>
      </c>
      <c r="B1878" t="s">
        <v>13</v>
      </c>
      <c r="C1878">
        <v>236.89600284431199</v>
      </c>
      <c r="D1878">
        <v>-0.17049492128815999</v>
      </c>
      <c r="E1878">
        <v>0.22719003103990701</v>
      </c>
      <c r="F1878">
        <v>-0.75045071523500195</v>
      </c>
      <c r="G1878">
        <v>0.45298329618150002</v>
      </c>
      <c r="H1878">
        <v>0.66626536549857396</v>
      </c>
    </row>
    <row r="1879" spans="1:8" x14ac:dyDescent="0.3">
      <c r="A1879" t="s">
        <v>1671</v>
      </c>
      <c r="B1879" t="s">
        <v>13</v>
      </c>
      <c r="C1879">
        <v>54.8858224944263</v>
      </c>
      <c r="D1879">
        <v>-0.28363570354800299</v>
      </c>
      <c r="E1879">
        <v>0.37974427719407999</v>
      </c>
      <c r="F1879">
        <v>-0.74691238441769203</v>
      </c>
      <c r="G1879">
        <v>0.45511644985367899</v>
      </c>
      <c r="H1879">
        <v>0.667818933720008</v>
      </c>
    </row>
    <row r="1880" spans="1:8" x14ac:dyDescent="0.3">
      <c r="A1880" t="s">
        <v>2463</v>
      </c>
      <c r="B1880" t="s">
        <v>13</v>
      </c>
      <c r="C1880">
        <v>80.743896907485095</v>
      </c>
      <c r="D1880">
        <v>-0.25254979249855303</v>
      </c>
      <c r="E1880">
        <v>0.33832887492793301</v>
      </c>
      <c r="F1880">
        <v>-0.74646242521377504</v>
      </c>
      <c r="G1880">
        <v>0.45538812160042003</v>
      </c>
      <c r="H1880">
        <v>0.667818933720008</v>
      </c>
    </row>
    <row r="1881" spans="1:8" x14ac:dyDescent="0.3">
      <c r="A1881" t="s">
        <v>2917</v>
      </c>
      <c r="B1881" t="s">
        <v>13</v>
      </c>
      <c r="C1881">
        <v>124.36312412678301</v>
      </c>
      <c r="D1881">
        <v>0.19788831210138499</v>
      </c>
      <c r="E1881">
        <v>0.26515845274334399</v>
      </c>
      <c r="F1881">
        <v>0.74630210749090498</v>
      </c>
      <c r="G1881">
        <v>0.45548493864094403</v>
      </c>
      <c r="H1881">
        <v>0.667818933720008</v>
      </c>
    </row>
    <row r="1882" spans="1:8" x14ac:dyDescent="0.3">
      <c r="A1882" t="s">
        <v>3148</v>
      </c>
      <c r="B1882" t="s">
        <v>13</v>
      </c>
      <c r="C1882">
        <v>1439.22282994784</v>
      </c>
      <c r="D1882">
        <v>8.0499667460020394E-2</v>
      </c>
      <c r="E1882">
        <v>0.10793588894023699</v>
      </c>
      <c r="F1882">
        <v>0.74581001972932903</v>
      </c>
      <c r="G1882">
        <v>0.45578218636998002</v>
      </c>
      <c r="H1882">
        <v>0.667818933720008</v>
      </c>
    </row>
    <row r="1883" spans="1:8" x14ac:dyDescent="0.3">
      <c r="A1883" t="s">
        <v>3449</v>
      </c>
      <c r="B1883" t="s">
        <v>13</v>
      </c>
      <c r="C1883">
        <v>80.201394748583795</v>
      </c>
      <c r="D1883">
        <v>0.25284557612368702</v>
      </c>
      <c r="E1883">
        <v>0.33890235119848799</v>
      </c>
      <c r="F1883">
        <v>0.74607206243783297</v>
      </c>
      <c r="G1883">
        <v>0.45562388476151</v>
      </c>
      <c r="H1883">
        <v>0.667818933720008</v>
      </c>
    </row>
    <row r="1884" spans="1:8" x14ac:dyDescent="0.3">
      <c r="A1884" t="s">
        <v>4650</v>
      </c>
      <c r="B1884" t="s">
        <v>13</v>
      </c>
      <c r="C1884">
        <v>96.379189241645093</v>
      </c>
      <c r="D1884">
        <v>-0.21786152786770499</v>
      </c>
      <c r="E1884">
        <v>0.29195386686192198</v>
      </c>
      <c r="F1884">
        <v>-0.74621901812570202</v>
      </c>
      <c r="G1884">
        <v>0.45553512147169101</v>
      </c>
      <c r="H1884">
        <v>0.667818933720008</v>
      </c>
    </row>
    <row r="1885" spans="1:8" x14ac:dyDescent="0.3">
      <c r="A1885" t="s">
        <v>953</v>
      </c>
      <c r="B1885" t="s">
        <v>954</v>
      </c>
      <c r="C1885">
        <v>179.84520399428499</v>
      </c>
      <c r="D1885">
        <v>0.163495524777441</v>
      </c>
      <c r="E1885">
        <v>0.21963069422748599</v>
      </c>
      <c r="F1885">
        <v>0.74441109132086103</v>
      </c>
      <c r="G1885">
        <v>0.456627810982833</v>
      </c>
      <c r="H1885">
        <v>0.66799370652260703</v>
      </c>
    </row>
    <row r="1886" spans="1:8" x14ac:dyDescent="0.3">
      <c r="A1886" t="s">
        <v>1427</v>
      </c>
      <c r="B1886" t="s">
        <v>1428</v>
      </c>
      <c r="C1886">
        <v>282.42656854073499</v>
      </c>
      <c r="D1886">
        <v>-0.134557913925512</v>
      </c>
      <c r="E1886">
        <v>0.18075021838128999</v>
      </c>
      <c r="F1886">
        <v>-0.74444122463887397</v>
      </c>
      <c r="G1886">
        <v>0.45660958669929202</v>
      </c>
      <c r="H1886">
        <v>0.66799370652260703</v>
      </c>
    </row>
    <row r="1887" spans="1:8" x14ac:dyDescent="0.3">
      <c r="A1887" t="s">
        <v>4641</v>
      </c>
      <c r="B1887" t="s">
        <v>13</v>
      </c>
      <c r="C1887">
        <v>45.7612046361509</v>
      </c>
      <c r="D1887">
        <v>-0.33129130242629501</v>
      </c>
      <c r="E1887">
        <v>0.44485915287469502</v>
      </c>
      <c r="F1887">
        <v>-0.744710545541165</v>
      </c>
      <c r="G1887">
        <v>0.45644672267667002</v>
      </c>
      <c r="H1887">
        <v>0.66799370652260703</v>
      </c>
    </row>
    <row r="1888" spans="1:8" x14ac:dyDescent="0.3">
      <c r="A1888" t="s">
        <v>5137</v>
      </c>
      <c r="B1888" t="s">
        <v>5138</v>
      </c>
      <c r="C1888">
        <v>539.85061364152</v>
      </c>
      <c r="D1888">
        <v>0.10701866352440299</v>
      </c>
      <c r="E1888">
        <v>0.14466472831836699</v>
      </c>
      <c r="F1888">
        <v>0.73977025891814996</v>
      </c>
      <c r="G1888">
        <v>0.45943940814332301</v>
      </c>
      <c r="H1888">
        <v>0.67175057078294997</v>
      </c>
    </row>
    <row r="1889" spans="1:8" x14ac:dyDescent="0.3">
      <c r="A1889" t="s">
        <v>2237</v>
      </c>
      <c r="B1889" t="s">
        <v>13</v>
      </c>
      <c r="C1889">
        <v>112.154439833596</v>
      </c>
      <c r="D1889">
        <v>0.211591130475006</v>
      </c>
      <c r="E1889">
        <v>0.28636687371764702</v>
      </c>
      <c r="F1889">
        <v>0.73888130888921</v>
      </c>
      <c r="G1889">
        <v>0.45997907302022101</v>
      </c>
      <c r="H1889">
        <v>0.67201532021395705</v>
      </c>
    </row>
    <row r="1890" spans="1:8" x14ac:dyDescent="0.3">
      <c r="A1890" t="s">
        <v>4031</v>
      </c>
      <c r="B1890" t="s">
        <v>13</v>
      </c>
      <c r="C1890">
        <v>135.73776397030301</v>
      </c>
      <c r="D1890">
        <v>0.186950423190267</v>
      </c>
      <c r="E1890">
        <v>0.25309070961567998</v>
      </c>
      <c r="F1890">
        <v>0.73866963933268004</v>
      </c>
      <c r="G1890">
        <v>0.46010762590944698</v>
      </c>
      <c r="H1890">
        <v>0.67201532021395705</v>
      </c>
    </row>
    <row r="1891" spans="1:8" x14ac:dyDescent="0.3">
      <c r="A1891" t="s">
        <v>4503</v>
      </c>
      <c r="B1891" t="s">
        <v>4504</v>
      </c>
      <c r="C1891">
        <v>727.11935275989401</v>
      </c>
      <c r="D1891">
        <v>-9.1773029928919503E-2</v>
      </c>
      <c r="E1891">
        <v>0.12432003839849801</v>
      </c>
      <c r="F1891">
        <v>-0.73819981968432602</v>
      </c>
      <c r="G1891">
        <v>0.46039303244729801</v>
      </c>
      <c r="H1891">
        <v>0.67207638969423</v>
      </c>
    </row>
    <row r="1892" spans="1:8" x14ac:dyDescent="0.3">
      <c r="A1892" t="s">
        <v>2214</v>
      </c>
      <c r="B1892" t="s">
        <v>13</v>
      </c>
      <c r="C1892">
        <v>200.127684976578</v>
      </c>
      <c r="D1892">
        <v>0.15598826645254599</v>
      </c>
      <c r="E1892">
        <v>0.211776086674859</v>
      </c>
      <c r="F1892">
        <v>0.73657167294830295</v>
      </c>
      <c r="G1892">
        <v>0.46138286659618499</v>
      </c>
      <c r="H1892">
        <v>0.67316516601738496</v>
      </c>
    </row>
    <row r="1893" spans="1:8" x14ac:dyDescent="0.3">
      <c r="A1893" t="s">
        <v>1758</v>
      </c>
      <c r="B1893" t="s">
        <v>1759</v>
      </c>
      <c r="C1893">
        <v>115.549595155747</v>
      </c>
      <c r="D1893">
        <v>-0.224786602113694</v>
      </c>
      <c r="E1893">
        <v>0.30564173663479299</v>
      </c>
      <c r="F1893">
        <v>-0.73545780948852602</v>
      </c>
      <c r="G1893">
        <v>0.46206072581157998</v>
      </c>
      <c r="H1893">
        <v>0.67379785545145299</v>
      </c>
    </row>
    <row r="1894" spans="1:8" x14ac:dyDescent="0.3">
      <c r="A1894" t="s">
        <v>2775</v>
      </c>
      <c r="B1894" t="s">
        <v>13</v>
      </c>
      <c r="C1894">
        <v>64.323205094489794</v>
      </c>
      <c r="D1894">
        <v>-0.288817950258689</v>
      </c>
      <c r="E1894">
        <v>0.39321987846131701</v>
      </c>
      <c r="F1894">
        <v>-0.73449478543364499</v>
      </c>
      <c r="G1894">
        <v>0.46264723711540501</v>
      </c>
      <c r="H1894">
        <v>0.67429673914495702</v>
      </c>
    </row>
    <row r="1895" spans="1:8" x14ac:dyDescent="0.3">
      <c r="A1895" t="s">
        <v>4443</v>
      </c>
      <c r="B1895" t="s">
        <v>13</v>
      </c>
      <c r="C1895">
        <v>1319.10744653592</v>
      </c>
      <c r="D1895">
        <v>-7.5117318691982696E-2</v>
      </c>
      <c r="E1895">
        <v>0.10244862329163899</v>
      </c>
      <c r="F1895">
        <v>-0.73321940577129296</v>
      </c>
      <c r="G1895">
        <v>0.46342462130864498</v>
      </c>
      <c r="H1895">
        <v>0.67507314160007903</v>
      </c>
    </row>
    <row r="1896" spans="1:8" x14ac:dyDescent="0.3">
      <c r="A1896" t="s">
        <v>1100</v>
      </c>
      <c r="B1896" t="s">
        <v>1101</v>
      </c>
      <c r="C1896">
        <v>737.12920905942406</v>
      </c>
      <c r="D1896">
        <v>9.1589173673813695E-2</v>
      </c>
      <c r="E1896">
        <v>0.12510088903342001</v>
      </c>
      <c r="F1896">
        <v>0.73212248435218097</v>
      </c>
      <c r="G1896">
        <v>0.46409381135325001</v>
      </c>
      <c r="H1896">
        <v>0.67512942236007201</v>
      </c>
    </row>
    <row r="1897" spans="1:8" x14ac:dyDescent="0.3">
      <c r="A1897" t="s">
        <v>1170</v>
      </c>
      <c r="B1897" t="s">
        <v>1171</v>
      </c>
      <c r="C1897">
        <v>68.729243431322899</v>
      </c>
      <c r="D1897">
        <v>-0.25270890529642798</v>
      </c>
      <c r="E1897">
        <v>0.34500365860290999</v>
      </c>
      <c r="F1897">
        <v>-0.73248181285894598</v>
      </c>
      <c r="G1897">
        <v>0.46387453946533203</v>
      </c>
      <c r="H1897">
        <v>0.67512942236007201</v>
      </c>
    </row>
    <row r="1898" spans="1:8" x14ac:dyDescent="0.3">
      <c r="A1898" t="s">
        <v>3483</v>
      </c>
      <c r="B1898" t="s">
        <v>13</v>
      </c>
      <c r="C1898">
        <v>56.252195075455198</v>
      </c>
      <c r="D1898">
        <v>0.278720024356852</v>
      </c>
      <c r="E1898">
        <v>0.380789598832173</v>
      </c>
      <c r="F1898">
        <v>0.73195282962467001</v>
      </c>
      <c r="G1898">
        <v>0.46419735926678402</v>
      </c>
      <c r="H1898">
        <v>0.67512942236007201</v>
      </c>
    </row>
    <row r="1899" spans="1:8" x14ac:dyDescent="0.3">
      <c r="A1899" t="s">
        <v>1129</v>
      </c>
      <c r="B1899" t="s">
        <v>13</v>
      </c>
      <c r="C1899">
        <v>98.070501089299498</v>
      </c>
      <c r="D1899">
        <v>0.21239983451281599</v>
      </c>
      <c r="E1899">
        <v>0.29149592219888099</v>
      </c>
      <c r="F1899">
        <v>0.72865456542441798</v>
      </c>
      <c r="G1899">
        <v>0.46621299172397301</v>
      </c>
      <c r="H1899">
        <v>0.67770371136271901</v>
      </c>
    </row>
    <row r="1900" spans="1:8" x14ac:dyDescent="0.3">
      <c r="A1900" t="s">
        <v>1625</v>
      </c>
      <c r="B1900" t="s">
        <v>1626</v>
      </c>
      <c r="C1900">
        <v>139.60684323787399</v>
      </c>
      <c r="D1900">
        <v>-0.180340938775748</v>
      </c>
      <c r="E1900">
        <v>0.24766073921756501</v>
      </c>
      <c r="F1900">
        <v>-0.72817734189722205</v>
      </c>
      <c r="G1900">
        <v>0.46650503404702498</v>
      </c>
      <c r="H1900">
        <v>0.67777113688032797</v>
      </c>
    </row>
    <row r="1901" spans="1:8" x14ac:dyDescent="0.3">
      <c r="A1901" t="s">
        <v>973</v>
      </c>
      <c r="B1901" t="s">
        <v>974</v>
      </c>
      <c r="C1901">
        <v>347.023483955492</v>
      </c>
      <c r="D1901">
        <v>0.124781678041807</v>
      </c>
      <c r="E1901">
        <v>0.17165681535788199</v>
      </c>
      <c r="F1901">
        <v>0.72692527693498699</v>
      </c>
      <c r="G1901">
        <v>0.467271731753992</v>
      </c>
      <c r="H1901">
        <v>0.67852774100487601</v>
      </c>
    </row>
    <row r="1902" spans="1:8" x14ac:dyDescent="0.3">
      <c r="A1902" t="s">
        <v>2772</v>
      </c>
      <c r="B1902" t="s">
        <v>13</v>
      </c>
      <c r="C1902">
        <v>125.937874582963</v>
      </c>
      <c r="D1902">
        <v>0.18741236383252699</v>
      </c>
      <c r="E1902">
        <v>0.25821108384326602</v>
      </c>
      <c r="F1902">
        <v>0.72581068574998397</v>
      </c>
      <c r="G1902">
        <v>0.46795483524153098</v>
      </c>
      <c r="H1902">
        <v>0.67916222537158599</v>
      </c>
    </row>
    <row r="1903" spans="1:8" x14ac:dyDescent="0.3">
      <c r="A1903" t="s">
        <v>1041</v>
      </c>
      <c r="B1903" t="s">
        <v>13</v>
      </c>
      <c r="C1903">
        <v>49.474046832175901</v>
      </c>
      <c r="D1903">
        <v>0.30348679836623599</v>
      </c>
      <c r="E1903">
        <v>0.41877881955372498</v>
      </c>
      <c r="F1903">
        <v>0.72469471758301696</v>
      </c>
      <c r="G1903">
        <v>0.46863933651176198</v>
      </c>
      <c r="H1903">
        <v>0.67979807015560001</v>
      </c>
    </row>
    <row r="1904" spans="1:8" x14ac:dyDescent="0.3">
      <c r="A1904" t="s">
        <v>3875</v>
      </c>
      <c r="B1904" t="s">
        <v>13</v>
      </c>
      <c r="C1904">
        <v>67.854120306357501</v>
      </c>
      <c r="D1904">
        <v>0.252784267861211</v>
      </c>
      <c r="E1904">
        <v>0.35022114310010299</v>
      </c>
      <c r="F1904">
        <v>0.72178471471940198</v>
      </c>
      <c r="G1904">
        <v>0.47042684849739302</v>
      </c>
      <c r="H1904">
        <v>0.68203240935591603</v>
      </c>
    </row>
    <row r="1905" spans="1:8" x14ac:dyDescent="0.3">
      <c r="A1905" t="s">
        <v>4741</v>
      </c>
      <c r="B1905" t="s">
        <v>4742</v>
      </c>
      <c r="C1905">
        <v>499.308601012542</v>
      </c>
      <c r="D1905">
        <v>-0.106031089335815</v>
      </c>
      <c r="E1905">
        <v>0.14710356882029599</v>
      </c>
      <c r="F1905">
        <v>-0.72079209353067597</v>
      </c>
      <c r="G1905">
        <v>0.471037440667117</v>
      </c>
      <c r="H1905">
        <v>0.68246662731896601</v>
      </c>
    </row>
    <row r="1906" spans="1:8" x14ac:dyDescent="0.3">
      <c r="A1906" t="s">
        <v>5887</v>
      </c>
      <c r="B1906" t="s">
        <v>13</v>
      </c>
      <c r="C1906">
        <v>202.099998633626</v>
      </c>
      <c r="D1906">
        <v>-0.153366649646098</v>
      </c>
      <c r="E1906">
        <v>0.21286327173769301</v>
      </c>
      <c r="F1906">
        <v>-0.72049371596190004</v>
      </c>
      <c r="G1906">
        <v>0.47122106743118197</v>
      </c>
      <c r="H1906">
        <v>0.68246662731896601</v>
      </c>
    </row>
    <row r="1907" spans="1:8" x14ac:dyDescent="0.3">
      <c r="A1907" t="s">
        <v>1068</v>
      </c>
      <c r="B1907" t="s">
        <v>1069</v>
      </c>
      <c r="C1907">
        <v>479.953510145959</v>
      </c>
      <c r="D1907">
        <v>-0.10415849425205601</v>
      </c>
      <c r="E1907">
        <v>0.14497596266865301</v>
      </c>
      <c r="F1907">
        <v>-0.71845354453767996</v>
      </c>
      <c r="G1907">
        <v>0.472477681990494</v>
      </c>
      <c r="H1907">
        <v>0.68321065231224998</v>
      </c>
    </row>
    <row r="1908" spans="1:8" x14ac:dyDescent="0.3">
      <c r="A1908" t="s">
        <v>2261</v>
      </c>
      <c r="B1908" t="s">
        <v>13</v>
      </c>
      <c r="C1908">
        <v>67.900202616689896</v>
      </c>
      <c r="D1908">
        <v>0.251867333885339</v>
      </c>
      <c r="E1908">
        <v>0.35023069698387699</v>
      </c>
      <c r="F1908">
        <v>0.71914693958689102</v>
      </c>
      <c r="G1908">
        <v>0.47205038827416002</v>
      </c>
      <c r="H1908">
        <v>0.68321065231224998</v>
      </c>
    </row>
    <row r="1909" spans="1:8" x14ac:dyDescent="0.3">
      <c r="A1909" t="s">
        <v>5580</v>
      </c>
      <c r="B1909" t="s">
        <v>5581</v>
      </c>
      <c r="C1909">
        <v>465.82892102951098</v>
      </c>
      <c r="D1909">
        <v>0.10519627818754899</v>
      </c>
      <c r="E1909">
        <v>0.14634264480076001</v>
      </c>
      <c r="F1909">
        <v>0.71883543126318294</v>
      </c>
      <c r="G1909">
        <v>0.47224232399761101</v>
      </c>
      <c r="H1909">
        <v>0.68321065231224998</v>
      </c>
    </row>
    <row r="1910" spans="1:8" x14ac:dyDescent="0.3">
      <c r="A1910" t="s">
        <v>282</v>
      </c>
      <c r="B1910" t="s">
        <v>13</v>
      </c>
      <c r="C1910">
        <v>116.39347500890899</v>
      </c>
      <c r="D1910">
        <v>0.19348187490256999</v>
      </c>
      <c r="E1910">
        <v>0.27037232891420998</v>
      </c>
      <c r="F1910">
        <v>0.71561270962740497</v>
      </c>
      <c r="G1910">
        <v>0.47423052355595802</v>
      </c>
      <c r="H1910">
        <v>0.68454842344546996</v>
      </c>
    </row>
    <row r="1911" spans="1:8" x14ac:dyDescent="0.3">
      <c r="A1911" t="s">
        <v>398</v>
      </c>
      <c r="B1911" t="s">
        <v>399</v>
      </c>
      <c r="C1911">
        <v>283.62371480225403</v>
      </c>
      <c r="D1911">
        <v>-0.128629195837559</v>
      </c>
      <c r="E1911">
        <v>0.17981396317978801</v>
      </c>
      <c r="F1911">
        <v>-0.71534598071757305</v>
      </c>
      <c r="G1911">
        <v>0.47439528293865102</v>
      </c>
      <c r="H1911">
        <v>0.68454842344546996</v>
      </c>
    </row>
    <row r="1912" spans="1:8" x14ac:dyDescent="0.3">
      <c r="A1912" t="s">
        <v>1248</v>
      </c>
      <c r="B1912" t="s">
        <v>1249</v>
      </c>
      <c r="C1912">
        <v>970.427821206472</v>
      </c>
      <c r="D1912">
        <v>8.5982359517539506E-2</v>
      </c>
      <c r="E1912">
        <v>0.120139931688624</v>
      </c>
      <c r="F1912">
        <v>0.71568510410332598</v>
      </c>
      <c r="G1912">
        <v>0.47418581065977</v>
      </c>
      <c r="H1912">
        <v>0.68454842344546996</v>
      </c>
    </row>
    <row r="1913" spans="1:8" x14ac:dyDescent="0.3">
      <c r="A1913" t="s">
        <v>2466</v>
      </c>
      <c r="B1913" t="s">
        <v>13</v>
      </c>
      <c r="C1913">
        <v>355.12936848791202</v>
      </c>
      <c r="D1913">
        <v>-0.120335987046814</v>
      </c>
      <c r="E1913">
        <v>0.16807990805305001</v>
      </c>
      <c r="F1913">
        <v>-0.71594510278309498</v>
      </c>
      <c r="G1913">
        <v>0.47402524714932398</v>
      </c>
      <c r="H1913">
        <v>0.68454842344546996</v>
      </c>
    </row>
    <row r="1914" spans="1:8" x14ac:dyDescent="0.3">
      <c r="A1914" t="s">
        <v>4050</v>
      </c>
      <c r="B1914" t="s">
        <v>13</v>
      </c>
      <c r="C1914">
        <v>241.40585519867801</v>
      </c>
      <c r="D1914">
        <v>0.144001918540238</v>
      </c>
      <c r="E1914">
        <v>0.20200584629288201</v>
      </c>
      <c r="F1914">
        <v>0.71286015322276297</v>
      </c>
      <c r="G1914">
        <v>0.475932298403272</v>
      </c>
      <c r="H1914">
        <v>0.68633980241682302</v>
      </c>
    </row>
    <row r="1915" spans="1:8" x14ac:dyDescent="0.3">
      <c r="A1915" t="s">
        <v>5345</v>
      </c>
      <c r="B1915" t="s">
        <v>13</v>
      </c>
      <c r="C1915">
        <v>53.279562802692602</v>
      </c>
      <c r="D1915">
        <v>-0.27210734473978399</v>
      </c>
      <c r="E1915">
        <v>0.38188689105226897</v>
      </c>
      <c r="F1915">
        <v>-0.71253387093232401</v>
      </c>
      <c r="G1915">
        <v>0.47613424495317103</v>
      </c>
      <c r="H1915">
        <v>0.68633980241682302</v>
      </c>
    </row>
    <row r="1916" spans="1:8" x14ac:dyDescent="0.3">
      <c r="A1916" t="s">
        <v>4483</v>
      </c>
      <c r="B1916" t="s">
        <v>4484</v>
      </c>
      <c r="C1916">
        <v>514.95868502366898</v>
      </c>
      <c r="D1916">
        <v>-0.103006906831316</v>
      </c>
      <c r="E1916">
        <v>0.144817563878611</v>
      </c>
      <c r="F1916">
        <v>-0.71128738857711304</v>
      </c>
      <c r="G1916">
        <v>0.47690616500931599</v>
      </c>
      <c r="H1916">
        <v>0.68677308434265205</v>
      </c>
    </row>
    <row r="1917" spans="1:8" x14ac:dyDescent="0.3">
      <c r="A1917" t="s">
        <v>5064</v>
      </c>
      <c r="B1917" t="s">
        <v>13</v>
      </c>
      <c r="C1917">
        <v>548.72445573468701</v>
      </c>
      <c r="D1917">
        <v>-0.105874292246203</v>
      </c>
      <c r="E1917">
        <v>0.148857777461296</v>
      </c>
      <c r="F1917">
        <v>-0.71124461248744997</v>
      </c>
      <c r="G1917">
        <v>0.47693266748840901</v>
      </c>
      <c r="H1917">
        <v>0.68677308434265205</v>
      </c>
    </row>
    <row r="1918" spans="1:8" x14ac:dyDescent="0.3">
      <c r="A1918" t="s">
        <v>1363</v>
      </c>
      <c r="B1918" t="s">
        <v>1364</v>
      </c>
      <c r="C1918">
        <v>369.12018330641803</v>
      </c>
      <c r="D1918">
        <v>0.122122941232678</v>
      </c>
      <c r="E1918">
        <v>0.17237515444463</v>
      </c>
      <c r="F1918">
        <v>0.70847183067734798</v>
      </c>
      <c r="G1918">
        <v>0.478652299327537</v>
      </c>
      <c r="H1918">
        <v>0.68853060158742196</v>
      </c>
    </row>
    <row r="1919" spans="1:8" x14ac:dyDescent="0.3">
      <c r="A1919" t="s">
        <v>2691</v>
      </c>
      <c r="B1919" t="s">
        <v>2692</v>
      </c>
      <c r="C1919">
        <v>49.525508773858</v>
      </c>
      <c r="D1919">
        <v>-0.27991384312899598</v>
      </c>
      <c r="E1919">
        <v>0.39493528918326398</v>
      </c>
      <c r="F1919">
        <v>-0.70875875313108805</v>
      </c>
      <c r="G1919">
        <v>0.478474197969945</v>
      </c>
      <c r="H1919">
        <v>0.68853060158742196</v>
      </c>
    </row>
    <row r="1920" spans="1:8" x14ac:dyDescent="0.3">
      <c r="A1920" t="s">
        <v>5349</v>
      </c>
      <c r="B1920" t="s">
        <v>5350</v>
      </c>
      <c r="C1920">
        <v>263.27671507641003</v>
      </c>
      <c r="D1920">
        <v>-0.136883695521236</v>
      </c>
      <c r="E1920">
        <v>0.193397686793009</v>
      </c>
      <c r="F1920">
        <v>-0.70778352001562606</v>
      </c>
      <c r="G1920">
        <v>0.479079701965267</v>
      </c>
      <c r="H1920">
        <v>0.68878629375829603</v>
      </c>
    </row>
    <row r="1921" spans="1:8" x14ac:dyDescent="0.3">
      <c r="A1921" t="s">
        <v>5564</v>
      </c>
      <c r="B1921" t="s">
        <v>13</v>
      </c>
      <c r="C1921">
        <v>74.022958867567198</v>
      </c>
      <c r="D1921">
        <v>-0.232981493421059</v>
      </c>
      <c r="E1921">
        <v>0.32959019892802199</v>
      </c>
      <c r="F1921">
        <v>-0.70688234716572695</v>
      </c>
      <c r="G1921">
        <v>0.47963959500917702</v>
      </c>
      <c r="H1921">
        <v>0.68923210553662495</v>
      </c>
    </row>
    <row r="1922" spans="1:8" x14ac:dyDescent="0.3">
      <c r="A1922" t="s">
        <v>3286</v>
      </c>
      <c r="B1922" t="s">
        <v>13</v>
      </c>
      <c r="C1922">
        <v>207.12660792926599</v>
      </c>
      <c r="D1922">
        <v>0.14761049828539199</v>
      </c>
      <c r="E1922">
        <v>0.20922815556916899</v>
      </c>
      <c r="F1922">
        <v>0.70550016504157098</v>
      </c>
      <c r="G1922">
        <v>0.480499029273875</v>
      </c>
      <c r="H1922">
        <v>0.69010766359532605</v>
      </c>
    </row>
    <row r="1923" spans="1:8" x14ac:dyDescent="0.3">
      <c r="A1923" t="s">
        <v>2331</v>
      </c>
      <c r="B1923" t="s">
        <v>2332</v>
      </c>
      <c r="C1923">
        <v>304.81462738573299</v>
      </c>
      <c r="D1923">
        <v>-0.124476886618006</v>
      </c>
      <c r="E1923">
        <v>0.176566220204323</v>
      </c>
      <c r="F1923">
        <v>-0.70498698150734196</v>
      </c>
      <c r="G1923">
        <v>0.48081833784432498</v>
      </c>
      <c r="H1923">
        <v>0.69020696884104704</v>
      </c>
    </row>
    <row r="1924" spans="1:8" x14ac:dyDescent="0.3">
      <c r="A1924" t="s">
        <v>504</v>
      </c>
      <c r="B1924" t="s">
        <v>13</v>
      </c>
      <c r="C1924">
        <v>360.02772215819999</v>
      </c>
      <c r="D1924">
        <v>0.11445550394748</v>
      </c>
      <c r="E1924">
        <v>0.16253884144744399</v>
      </c>
      <c r="F1924">
        <v>0.70417324824164595</v>
      </c>
      <c r="G1924">
        <v>0.481324888684036</v>
      </c>
      <c r="H1924">
        <v>0.69057481428978496</v>
      </c>
    </row>
    <row r="1925" spans="1:8" x14ac:dyDescent="0.3">
      <c r="A1925" t="s">
        <v>308</v>
      </c>
      <c r="B1925" t="s">
        <v>13</v>
      </c>
      <c r="C1925">
        <v>43.950705431273398</v>
      </c>
      <c r="D1925">
        <v>0.31981970682864103</v>
      </c>
      <c r="E1925">
        <v>0.45628731871086697</v>
      </c>
      <c r="F1925">
        <v>0.70091736875838895</v>
      </c>
      <c r="G1925">
        <v>0.48335458442826901</v>
      </c>
      <c r="H1925">
        <v>0.69312645448939403</v>
      </c>
    </row>
    <row r="1926" spans="1:8" x14ac:dyDescent="0.3">
      <c r="A1926" t="s">
        <v>911</v>
      </c>
      <c r="B1926" t="s">
        <v>13</v>
      </c>
      <c r="C1926">
        <v>316.69264302690402</v>
      </c>
      <c r="D1926">
        <v>0.124186577496208</v>
      </c>
      <c r="E1926">
        <v>0.177371985292575</v>
      </c>
      <c r="F1926">
        <v>0.70014764333478097</v>
      </c>
      <c r="G1926">
        <v>0.48383510478695402</v>
      </c>
      <c r="H1926">
        <v>0.69345509304270403</v>
      </c>
    </row>
    <row r="1927" spans="1:8" x14ac:dyDescent="0.3">
      <c r="A1927" t="s">
        <v>5154</v>
      </c>
      <c r="B1927" t="s">
        <v>5155</v>
      </c>
      <c r="C1927">
        <v>481.86004967995399</v>
      </c>
      <c r="D1927">
        <v>0.102793966040353</v>
      </c>
      <c r="E1927">
        <v>0.14700674720207399</v>
      </c>
      <c r="F1927">
        <v>0.69924658559415498</v>
      </c>
      <c r="G1927">
        <v>0.48439794171879502</v>
      </c>
      <c r="H1927">
        <v>0.69390130903538705</v>
      </c>
    </row>
    <row r="1928" spans="1:8" x14ac:dyDescent="0.3">
      <c r="A1928" t="s">
        <v>2534</v>
      </c>
      <c r="B1928" t="s">
        <v>2535</v>
      </c>
      <c r="C1928">
        <v>52.592218393807897</v>
      </c>
      <c r="D1928">
        <v>-0.27418449996402899</v>
      </c>
      <c r="E1928">
        <v>0.392360695499055</v>
      </c>
      <c r="F1928">
        <v>-0.69880725340056205</v>
      </c>
      <c r="G1928">
        <v>0.48467249494877501</v>
      </c>
      <c r="H1928">
        <v>0.69393430906262099</v>
      </c>
    </row>
    <row r="1929" spans="1:8" x14ac:dyDescent="0.3">
      <c r="A1929" t="s">
        <v>3015</v>
      </c>
      <c r="B1929" t="s">
        <v>13</v>
      </c>
      <c r="C1929">
        <v>101.81746271235799</v>
      </c>
      <c r="D1929">
        <v>-0.20166640497669899</v>
      </c>
      <c r="E1929">
        <v>0.28887282872357301</v>
      </c>
      <c r="F1929">
        <v>-0.69811482744082098</v>
      </c>
      <c r="G1929">
        <v>0.485105385981426</v>
      </c>
      <c r="H1929">
        <v>0.69419385888109597</v>
      </c>
    </row>
    <row r="1930" spans="1:8" x14ac:dyDescent="0.3">
      <c r="A1930" t="s">
        <v>4565</v>
      </c>
      <c r="B1930" t="s">
        <v>13</v>
      </c>
      <c r="C1930">
        <v>48.283170479270801</v>
      </c>
      <c r="D1930">
        <v>-0.28235745560606901</v>
      </c>
      <c r="E1930">
        <v>0.40490793610134101</v>
      </c>
      <c r="F1930">
        <v>-0.69733742026582701</v>
      </c>
      <c r="G1930">
        <v>0.48559165500166002</v>
      </c>
      <c r="H1930">
        <v>0.69452948478464405</v>
      </c>
    </row>
    <row r="1931" spans="1:8" x14ac:dyDescent="0.3">
      <c r="A1931" t="s">
        <v>2086</v>
      </c>
      <c r="B1931" t="s">
        <v>13</v>
      </c>
      <c r="C1931">
        <v>555.16863255942405</v>
      </c>
      <c r="D1931">
        <v>-9.5573804077667704E-2</v>
      </c>
      <c r="E1931">
        <v>0.13736799133362901</v>
      </c>
      <c r="F1931">
        <v>-0.69575017549426998</v>
      </c>
      <c r="G1931">
        <v>0.48658529692746599</v>
      </c>
      <c r="H1931">
        <v>0.69559006954553304</v>
      </c>
    </row>
    <row r="1932" spans="1:8" x14ac:dyDescent="0.3">
      <c r="A1932" t="s">
        <v>1339</v>
      </c>
      <c r="B1932" t="s">
        <v>13</v>
      </c>
      <c r="C1932">
        <v>194.84081520991899</v>
      </c>
      <c r="D1932">
        <v>0.15820181813213699</v>
      </c>
      <c r="E1932">
        <v>0.22769550270210601</v>
      </c>
      <c r="F1932">
        <v>0.69479553287054996</v>
      </c>
      <c r="G1932">
        <v>0.48718344809546599</v>
      </c>
      <c r="H1932">
        <v>0.69576125615320095</v>
      </c>
    </row>
    <row r="1933" spans="1:8" x14ac:dyDescent="0.3">
      <c r="A1933" t="s">
        <v>2175</v>
      </c>
      <c r="B1933" t="s">
        <v>13</v>
      </c>
      <c r="C1933">
        <v>41.286979260930998</v>
      </c>
      <c r="D1933">
        <v>0.30015835027096399</v>
      </c>
      <c r="E1933">
        <v>0.43203536493574102</v>
      </c>
      <c r="F1933">
        <v>0.69475412114841095</v>
      </c>
      <c r="G1933">
        <v>0.48720940445378202</v>
      </c>
      <c r="H1933">
        <v>0.69576125615320095</v>
      </c>
    </row>
    <row r="1934" spans="1:8" x14ac:dyDescent="0.3">
      <c r="A1934" t="s">
        <v>1890</v>
      </c>
      <c r="B1934" t="s">
        <v>1891</v>
      </c>
      <c r="C1934">
        <v>48.378366379973997</v>
      </c>
      <c r="D1934">
        <v>-0.27788491007337501</v>
      </c>
      <c r="E1934">
        <v>0.40095836869255702</v>
      </c>
      <c r="F1934">
        <v>-0.69305177736905998</v>
      </c>
      <c r="G1934">
        <v>0.48827705867853699</v>
      </c>
      <c r="H1934">
        <v>0.69692519653082496</v>
      </c>
    </row>
    <row r="1935" spans="1:8" x14ac:dyDescent="0.3">
      <c r="A1935" t="s">
        <v>5575</v>
      </c>
      <c r="B1935" t="s">
        <v>5576</v>
      </c>
      <c r="C1935">
        <v>71.027228696709898</v>
      </c>
      <c r="D1935">
        <v>-0.23213436928966899</v>
      </c>
      <c r="E1935">
        <v>0.33531922840027101</v>
      </c>
      <c r="F1935">
        <v>-0.69227872912963395</v>
      </c>
      <c r="G1935">
        <v>0.488762305421516</v>
      </c>
      <c r="H1935">
        <v>0.69725708410442799</v>
      </c>
    </row>
    <row r="1936" spans="1:8" x14ac:dyDescent="0.3">
      <c r="A1936" t="s">
        <v>5716</v>
      </c>
      <c r="B1936" t="s">
        <v>5717</v>
      </c>
      <c r="C1936">
        <v>45.418039982355303</v>
      </c>
      <c r="D1936">
        <v>0.28433378286128203</v>
      </c>
      <c r="E1936">
        <v>0.41133397722734</v>
      </c>
      <c r="F1936">
        <v>0.69124798485619399</v>
      </c>
      <c r="G1936">
        <v>0.48940971346718798</v>
      </c>
      <c r="H1936">
        <v>0.69781984468008895</v>
      </c>
    </row>
    <row r="1937" spans="1:8" x14ac:dyDescent="0.3">
      <c r="A1937" t="s">
        <v>839</v>
      </c>
      <c r="B1937" t="s">
        <v>13</v>
      </c>
      <c r="C1937">
        <v>45.918129799589202</v>
      </c>
      <c r="D1937">
        <v>-0.28178171091773602</v>
      </c>
      <c r="E1937">
        <v>0.40794236501074999</v>
      </c>
      <c r="F1937">
        <v>-0.69073902366161699</v>
      </c>
      <c r="G1937">
        <v>0.48972956099458098</v>
      </c>
      <c r="H1937">
        <v>0.69791521631407405</v>
      </c>
    </row>
    <row r="1938" spans="1:8" x14ac:dyDescent="0.3">
      <c r="A1938" t="s">
        <v>3401</v>
      </c>
      <c r="B1938" t="s">
        <v>3402</v>
      </c>
      <c r="C1938">
        <v>215.776062606181</v>
      </c>
      <c r="D1938">
        <v>0.15148805872190699</v>
      </c>
      <c r="E1938">
        <v>0.21953575968615599</v>
      </c>
      <c r="F1938">
        <v>0.69003819213084605</v>
      </c>
      <c r="G1938">
        <v>0.49017017003511099</v>
      </c>
      <c r="H1938">
        <v>0.69818249825858003</v>
      </c>
    </row>
    <row r="1939" spans="1:8" x14ac:dyDescent="0.3">
      <c r="A1939" t="s">
        <v>2091</v>
      </c>
      <c r="B1939" t="s">
        <v>2092</v>
      </c>
      <c r="C1939">
        <v>42.634380390232202</v>
      </c>
      <c r="D1939">
        <v>0.29378408105640402</v>
      </c>
      <c r="E1939">
        <v>0.42609290604793498</v>
      </c>
      <c r="F1939">
        <v>0.68948362407928299</v>
      </c>
      <c r="G1939">
        <v>0.49051897506438302</v>
      </c>
      <c r="H1939">
        <v>0.69831880918608402</v>
      </c>
    </row>
    <row r="1940" spans="1:8" x14ac:dyDescent="0.3">
      <c r="A1940" t="s">
        <v>1703</v>
      </c>
      <c r="B1940" t="s">
        <v>13</v>
      </c>
      <c r="C1940">
        <v>169.00657881070401</v>
      </c>
      <c r="D1940">
        <v>0.15793438287554501</v>
      </c>
      <c r="E1940">
        <v>0.229501343342635</v>
      </c>
      <c r="F1940">
        <v>0.68816321758847498</v>
      </c>
      <c r="G1940">
        <v>0.49135000404812001</v>
      </c>
      <c r="H1940">
        <v>0.69849267272586801</v>
      </c>
    </row>
    <row r="1941" spans="1:8" x14ac:dyDescent="0.3">
      <c r="A1941" t="s">
        <v>3115</v>
      </c>
      <c r="B1941" t="s">
        <v>13</v>
      </c>
      <c r="C1941">
        <v>251.912764664062</v>
      </c>
      <c r="D1941">
        <v>0.129691534500147</v>
      </c>
      <c r="E1941">
        <v>0.18850644987255299</v>
      </c>
      <c r="F1941">
        <v>0.68799520964842098</v>
      </c>
      <c r="G1941">
        <v>0.49145579800348499</v>
      </c>
      <c r="H1941">
        <v>0.69849267272586801</v>
      </c>
    </row>
    <row r="1942" spans="1:8" x14ac:dyDescent="0.3">
      <c r="A1942" t="s">
        <v>3946</v>
      </c>
      <c r="B1942" t="s">
        <v>3947</v>
      </c>
      <c r="C1942">
        <v>372.18389172091099</v>
      </c>
      <c r="D1942">
        <v>-0.10932089677208701</v>
      </c>
      <c r="E1942">
        <v>0.15897039375630501</v>
      </c>
      <c r="F1942">
        <v>-0.687680857982091</v>
      </c>
      <c r="G1942">
        <v>0.49165377688787099</v>
      </c>
      <c r="H1942">
        <v>0.69849267272586801</v>
      </c>
    </row>
    <row r="1943" spans="1:8" x14ac:dyDescent="0.3">
      <c r="A1943" t="s">
        <v>5628</v>
      </c>
      <c r="B1943" t="s">
        <v>13</v>
      </c>
      <c r="C1943">
        <v>77.914215663365198</v>
      </c>
      <c r="D1943">
        <v>0.24948170636070599</v>
      </c>
      <c r="E1943">
        <v>0.36233676403669002</v>
      </c>
      <c r="F1943">
        <v>0.68853544857359195</v>
      </c>
      <c r="G1943">
        <v>0.49111565519477202</v>
      </c>
      <c r="H1943">
        <v>0.69849267272586801</v>
      </c>
    </row>
    <row r="1944" spans="1:8" x14ac:dyDescent="0.3">
      <c r="A1944" t="s">
        <v>3801</v>
      </c>
      <c r="B1944" t="s">
        <v>3802</v>
      </c>
      <c r="C1944">
        <v>43.488369771991501</v>
      </c>
      <c r="D1944">
        <v>0.29777420435505503</v>
      </c>
      <c r="E1944">
        <v>0.43336372476927099</v>
      </c>
      <c r="F1944">
        <v>0.68712305007437902</v>
      </c>
      <c r="G1944">
        <v>0.49200519002811</v>
      </c>
      <c r="H1944">
        <v>0.69863217667913302</v>
      </c>
    </row>
    <row r="1945" spans="1:8" x14ac:dyDescent="0.3">
      <c r="A1945" t="s">
        <v>3405</v>
      </c>
      <c r="B1945" t="s">
        <v>13</v>
      </c>
      <c r="C1945">
        <v>184.63258506019</v>
      </c>
      <c r="D1945">
        <v>-0.16347788812064201</v>
      </c>
      <c r="E1945">
        <v>0.23810851760059201</v>
      </c>
      <c r="F1945">
        <v>-0.68656883746957598</v>
      </c>
      <c r="G1945">
        <v>0.49235447158201401</v>
      </c>
      <c r="H1945">
        <v>0.69876851188002898</v>
      </c>
    </row>
    <row r="1946" spans="1:8" x14ac:dyDescent="0.3">
      <c r="A1946" t="s">
        <v>1992</v>
      </c>
      <c r="B1946" t="s">
        <v>13</v>
      </c>
      <c r="C1946">
        <v>441.50678989968998</v>
      </c>
      <c r="D1946">
        <v>-0.111526923763608</v>
      </c>
      <c r="E1946">
        <v>0.16255738329678299</v>
      </c>
      <c r="F1946">
        <v>-0.68607725777666695</v>
      </c>
      <c r="G1946">
        <v>0.49266439122504802</v>
      </c>
      <c r="H1946">
        <v>0.69884887166576204</v>
      </c>
    </row>
    <row r="1947" spans="1:8" x14ac:dyDescent="0.3">
      <c r="A1947" t="s">
        <v>2431</v>
      </c>
      <c r="B1947" t="s">
        <v>2432</v>
      </c>
      <c r="C1947">
        <v>58.237578479875403</v>
      </c>
      <c r="D1947">
        <v>0.26858259025453102</v>
      </c>
      <c r="E1947">
        <v>0.39184480507418701</v>
      </c>
      <c r="F1947">
        <v>0.68543103488045698</v>
      </c>
      <c r="G1947">
        <v>0.49307196572925399</v>
      </c>
      <c r="H1947">
        <v>0.69890073905978101</v>
      </c>
    </row>
    <row r="1948" spans="1:8" x14ac:dyDescent="0.3">
      <c r="A1948" t="s">
        <v>5758</v>
      </c>
      <c r="B1948" t="s">
        <v>13</v>
      </c>
      <c r="C1948">
        <v>66.563519763406006</v>
      </c>
      <c r="D1948">
        <v>-0.24085479433454701</v>
      </c>
      <c r="E1948">
        <v>0.35150196772540199</v>
      </c>
      <c r="F1948">
        <v>-0.68521606263867696</v>
      </c>
      <c r="G1948">
        <v>0.49320758932562297</v>
      </c>
      <c r="H1948">
        <v>0.69890073905978101</v>
      </c>
    </row>
    <row r="1949" spans="1:8" x14ac:dyDescent="0.3">
      <c r="A1949" t="s">
        <v>3524</v>
      </c>
      <c r="B1949" t="s">
        <v>3525</v>
      </c>
      <c r="C1949">
        <v>418.01782977543797</v>
      </c>
      <c r="D1949">
        <v>0.10438038068602799</v>
      </c>
      <c r="E1949">
        <v>0.152594454192434</v>
      </c>
      <c r="F1949">
        <v>0.68403783897936399</v>
      </c>
      <c r="G1949">
        <v>0.49395127227114999</v>
      </c>
      <c r="H1949">
        <v>0.69959525677418</v>
      </c>
    </row>
    <row r="1950" spans="1:8" x14ac:dyDescent="0.3">
      <c r="A1950" t="s">
        <v>2476</v>
      </c>
      <c r="B1950" t="s">
        <v>2477</v>
      </c>
      <c r="C1950">
        <v>394.71397833083802</v>
      </c>
      <c r="D1950">
        <v>0.108204861709451</v>
      </c>
      <c r="E1950">
        <v>0.15829058833502299</v>
      </c>
      <c r="F1950">
        <v>0.68358367258345898</v>
      </c>
      <c r="G1950">
        <v>0.49423809768301102</v>
      </c>
      <c r="H1950">
        <v>0.69964233530396502</v>
      </c>
    </row>
    <row r="1951" spans="1:8" x14ac:dyDescent="0.3">
      <c r="A1951" t="s">
        <v>2714</v>
      </c>
      <c r="B1951" t="s">
        <v>2715</v>
      </c>
      <c r="C1951">
        <v>352.10365826386902</v>
      </c>
      <c r="D1951">
        <v>0.111885848137834</v>
      </c>
      <c r="E1951">
        <v>0.16399853211726501</v>
      </c>
      <c r="F1951">
        <v>0.68223688769257396</v>
      </c>
      <c r="G1951">
        <v>0.49508917318860202</v>
      </c>
      <c r="H1951">
        <v>0.70048770709094998</v>
      </c>
    </row>
    <row r="1952" spans="1:8" x14ac:dyDescent="0.3">
      <c r="A1952" t="s">
        <v>3563</v>
      </c>
      <c r="B1952" t="s">
        <v>3564</v>
      </c>
      <c r="C1952">
        <v>1959.91300581991</v>
      </c>
      <c r="D1952">
        <v>6.2389061334390698E-2</v>
      </c>
      <c r="E1952">
        <v>9.1578326042064506E-2</v>
      </c>
      <c r="F1952">
        <v>0.68126448725142297</v>
      </c>
      <c r="G1952">
        <v>0.49570414985264899</v>
      </c>
      <c r="H1952">
        <v>0.70099833390233601</v>
      </c>
    </row>
    <row r="1953" spans="1:8" x14ac:dyDescent="0.3">
      <c r="A1953" t="s">
        <v>4806</v>
      </c>
      <c r="B1953" t="s">
        <v>4807</v>
      </c>
      <c r="C1953">
        <v>532.68213198857995</v>
      </c>
      <c r="D1953">
        <v>-0.102974365775148</v>
      </c>
      <c r="E1953">
        <v>0.151243586992861</v>
      </c>
      <c r="F1953">
        <v>-0.68085112117850199</v>
      </c>
      <c r="G1953">
        <v>0.49596569903736099</v>
      </c>
      <c r="H1953">
        <v>0.70100889530946597</v>
      </c>
    </row>
    <row r="1954" spans="1:8" x14ac:dyDescent="0.3">
      <c r="A1954" t="s">
        <v>2824</v>
      </c>
      <c r="B1954" t="s">
        <v>2825</v>
      </c>
      <c r="C1954">
        <v>94.039527816910294</v>
      </c>
      <c r="D1954">
        <v>-0.21276898771137501</v>
      </c>
      <c r="E1954">
        <v>0.31289667874141203</v>
      </c>
      <c r="F1954">
        <v>-0.67999759079326905</v>
      </c>
      <c r="G1954">
        <v>0.49650598638391902</v>
      </c>
      <c r="H1954">
        <v>0.701413218859822</v>
      </c>
    </row>
    <row r="1955" spans="1:8" x14ac:dyDescent="0.3">
      <c r="A1955" t="s">
        <v>338</v>
      </c>
      <c r="B1955" t="s">
        <v>13</v>
      </c>
      <c r="C1955">
        <v>436.99359261773799</v>
      </c>
      <c r="D1955">
        <v>0.10354147469731501</v>
      </c>
      <c r="E1955">
        <v>0.15280645256973699</v>
      </c>
      <c r="F1955">
        <v>0.67759883798141096</v>
      </c>
      <c r="G1955">
        <v>0.498026083083079</v>
      </c>
      <c r="H1955">
        <v>0.70189550641248</v>
      </c>
    </row>
    <row r="1956" spans="1:8" x14ac:dyDescent="0.3">
      <c r="A1956" t="s">
        <v>738</v>
      </c>
      <c r="B1956" t="s">
        <v>13</v>
      </c>
      <c r="C1956">
        <v>62.281722058012903</v>
      </c>
      <c r="D1956">
        <v>-0.24141304763674901</v>
      </c>
      <c r="E1956">
        <v>0.35624752334699</v>
      </c>
      <c r="F1956">
        <v>-0.67765537109884499</v>
      </c>
      <c r="G1956">
        <v>0.49799022941007498</v>
      </c>
      <c r="H1956">
        <v>0.70189550641248</v>
      </c>
    </row>
    <row r="1957" spans="1:8" x14ac:dyDescent="0.3">
      <c r="A1957" t="s">
        <v>2132</v>
      </c>
      <c r="B1957" t="s">
        <v>13</v>
      </c>
      <c r="C1957">
        <v>63.549218527863196</v>
      </c>
      <c r="D1957">
        <v>-0.24094141447117401</v>
      </c>
      <c r="E1957">
        <v>0.35494231334720699</v>
      </c>
      <c r="F1957">
        <v>-0.67881851616683297</v>
      </c>
      <c r="G1957">
        <v>0.49725286013245601</v>
      </c>
      <c r="H1957">
        <v>0.70189550641248</v>
      </c>
    </row>
    <row r="1958" spans="1:8" x14ac:dyDescent="0.3">
      <c r="A1958" t="s">
        <v>2624</v>
      </c>
      <c r="B1958" t="s">
        <v>13</v>
      </c>
      <c r="C1958">
        <v>125.86571388861699</v>
      </c>
      <c r="D1958">
        <v>-0.19630900149953101</v>
      </c>
      <c r="E1958">
        <v>0.28948222845646698</v>
      </c>
      <c r="F1958">
        <v>-0.67813835255538701</v>
      </c>
      <c r="G1958">
        <v>0.497683975409423</v>
      </c>
      <c r="H1958">
        <v>0.70189550641248</v>
      </c>
    </row>
    <row r="1959" spans="1:8" x14ac:dyDescent="0.3">
      <c r="A1959" t="s">
        <v>2678</v>
      </c>
      <c r="B1959" t="s">
        <v>13</v>
      </c>
      <c r="C1959">
        <v>259.73692899441699</v>
      </c>
      <c r="D1959">
        <v>0.131677861045324</v>
      </c>
      <c r="E1959">
        <v>0.194372317366936</v>
      </c>
      <c r="F1959">
        <v>0.67745172167054202</v>
      </c>
      <c r="G1959">
        <v>0.49811939164756602</v>
      </c>
      <c r="H1959">
        <v>0.70189550641248</v>
      </c>
    </row>
    <row r="1960" spans="1:8" x14ac:dyDescent="0.3">
      <c r="A1960" t="s">
        <v>5902</v>
      </c>
      <c r="B1960" t="s">
        <v>13</v>
      </c>
      <c r="C1960">
        <v>122.45700364794401</v>
      </c>
      <c r="D1960">
        <v>0.18861376634397001</v>
      </c>
      <c r="E1960">
        <v>0.27868957040021802</v>
      </c>
      <c r="F1960">
        <v>0.67678803362862405</v>
      </c>
      <c r="G1960">
        <v>0.49854045158626398</v>
      </c>
      <c r="H1960">
        <v>0.702130222525014</v>
      </c>
    </row>
    <row r="1961" spans="1:8" x14ac:dyDescent="0.3">
      <c r="A1961" t="s">
        <v>1147</v>
      </c>
      <c r="B1961" t="s">
        <v>1148</v>
      </c>
      <c r="C1961">
        <v>463.181512608182</v>
      </c>
      <c r="D1961">
        <v>-9.8283857383724402E-2</v>
      </c>
      <c r="E1961">
        <v>0.14602692259358299</v>
      </c>
      <c r="F1961">
        <v>-0.67305299350356695</v>
      </c>
      <c r="G1961">
        <v>0.50091357751310595</v>
      </c>
      <c r="H1961">
        <v>0.70511253079523395</v>
      </c>
    </row>
    <row r="1962" spans="1:8" x14ac:dyDescent="0.3">
      <c r="A1962" t="s">
        <v>4093</v>
      </c>
      <c r="B1962" t="s">
        <v>4094</v>
      </c>
      <c r="C1962">
        <v>1055.76809841456</v>
      </c>
      <c r="D1962">
        <v>-7.4030784544042799E-2</v>
      </c>
      <c r="E1962">
        <v>0.11007146046774</v>
      </c>
      <c r="F1962">
        <v>-0.67257020329752304</v>
      </c>
      <c r="G1962">
        <v>0.50122076341926802</v>
      </c>
      <c r="H1962">
        <v>0.70518515363271905</v>
      </c>
    </row>
    <row r="1963" spans="1:8" x14ac:dyDescent="0.3">
      <c r="A1963" t="s">
        <v>2821</v>
      </c>
      <c r="B1963" t="s">
        <v>2822</v>
      </c>
      <c r="C1963">
        <v>44.507042005138601</v>
      </c>
      <c r="D1963">
        <v>-0.297370321117778</v>
      </c>
      <c r="E1963">
        <v>0.44260594223708</v>
      </c>
      <c r="F1963">
        <v>-0.67186246893742096</v>
      </c>
      <c r="G1963">
        <v>0.50167125530281298</v>
      </c>
      <c r="H1963">
        <v>0.70545922190645305</v>
      </c>
    </row>
    <row r="1964" spans="1:8" x14ac:dyDescent="0.3">
      <c r="A1964" t="s">
        <v>4128</v>
      </c>
      <c r="B1964" t="s">
        <v>13</v>
      </c>
      <c r="C1964">
        <v>42.926633668925703</v>
      </c>
      <c r="D1964">
        <v>-0.28364239114974898</v>
      </c>
      <c r="E1964">
        <v>0.42388831368829299</v>
      </c>
      <c r="F1964">
        <v>-0.66914416366365403</v>
      </c>
      <c r="G1964">
        <v>0.50340352022238</v>
      </c>
      <c r="H1964">
        <v>0.70753454523359405</v>
      </c>
    </row>
    <row r="1965" spans="1:8" x14ac:dyDescent="0.3">
      <c r="A1965" t="s">
        <v>4896</v>
      </c>
      <c r="B1965" t="s">
        <v>4897</v>
      </c>
      <c r="C1965">
        <v>2920.8579563646399</v>
      </c>
      <c r="D1965">
        <v>5.5955531179944902E-2</v>
      </c>
      <c r="E1965">
        <v>8.3935641081374898E-2</v>
      </c>
      <c r="F1965">
        <v>0.66664804675401801</v>
      </c>
      <c r="G1965">
        <v>0.50499697135559796</v>
      </c>
      <c r="H1965">
        <v>0.70907633048208596</v>
      </c>
    </row>
    <row r="1966" spans="1:8" x14ac:dyDescent="0.3">
      <c r="A1966" t="s">
        <v>5004</v>
      </c>
      <c r="B1966" t="s">
        <v>5005</v>
      </c>
      <c r="C1966">
        <v>85.7880896302281</v>
      </c>
      <c r="D1966">
        <v>-0.20377109870799301</v>
      </c>
      <c r="E1966">
        <v>0.30567776092820997</v>
      </c>
      <c r="F1966">
        <v>-0.666620620647145</v>
      </c>
      <c r="G1966">
        <v>0.50501449416357402</v>
      </c>
      <c r="H1966">
        <v>0.70907633048208596</v>
      </c>
    </row>
    <row r="1967" spans="1:8" x14ac:dyDescent="0.3">
      <c r="A1967" t="s">
        <v>2491</v>
      </c>
      <c r="B1967" t="s">
        <v>2492</v>
      </c>
      <c r="C1967">
        <v>354.61744387454701</v>
      </c>
      <c r="D1967">
        <v>-0.108066766820448</v>
      </c>
      <c r="E1967">
        <v>0.16254938052470499</v>
      </c>
      <c r="F1967">
        <v>-0.66482423046837202</v>
      </c>
      <c r="G1967">
        <v>0.50616292278702102</v>
      </c>
      <c r="H1967">
        <v>0.70971692761827598</v>
      </c>
    </row>
    <row r="1968" spans="1:8" x14ac:dyDescent="0.3">
      <c r="A1968" t="s">
        <v>2571</v>
      </c>
      <c r="B1968" t="s">
        <v>13</v>
      </c>
      <c r="C1968">
        <v>69.358681193450096</v>
      </c>
      <c r="D1968">
        <v>-0.22421487371801099</v>
      </c>
      <c r="E1968">
        <v>0.33731743972754802</v>
      </c>
      <c r="F1968">
        <v>-0.66469991560207997</v>
      </c>
      <c r="G1968">
        <v>0.50624244782630201</v>
      </c>
      <c r="H1968">
        <v>0.70971692761827598</v>
      </c>
    </row>
    <row r="1969" spans="1:8" x14ac:dyDescent="0.3">
      <c r="A1969" t="s">
        <v>2683</v>
      </c>
      <c r="B1969" t="s">
        <v>13</v>
      </c>
      <c r="C1969">
        <v>47.326080384284097</v>
      </c>
      <c r="D1969">
        <v>0.271446714803247</v>
      </c>
      <c r="E1969">
        <v>0.40790241273106498</v>
      </c>
      <c r="F1969">
        <v>0.66546974553498195</v>
      </c>
      <c r="G1969">
        <v>0.50575008822732603</v>
      </c>
      <c r="H1969">
        <v>0.70971692761827598</v>
      </c>
    </row>
    <row r="1970" spans="1:8" x14ac:dyDescent="0.3">
      <c r="A1970" t="s">
        <v>5832</v>
      </c>
      <c r="B1970" t="s">
        <v>5833</v>
      </c>
      <c r="C1970">
        <v>326.50949786395699</v>
      </c>
      <c r="D1970">
        <v>-0.116821808379331</v>
      </c>
      <c r="E1970">
        <v>0.176426533366075</v>
      </c>
      <c r="F1970">
        <v>-0.66215555081464095</v>
      </c>
      <c r="G1970">
        <v>0.50787153744756697</v>
      </c>
      <c r="H1970">
        <v>0.71163919340672199</v>
      </c>
    </row>
    <row r="1971" spans="1:8" x14ac:dyDescent="0.3">
      <c r="A1971" t="s">
        <v>3284</v>
      </c>
      <c r="B1971" t="s">
        <v>13</v>
      </c>
      <c r="C1971">
        <v>141.76945919314801</v>
      </c>
      <c r="D1971">
        <v>-0.17535024648338099</v>
      </c>
      <c r="E1971">
        <v>0.26520959466890598</v>
      </c>
      <c r="F1971">
        <v>-0.66117610376160096</v>
      </c>
      <c r="G1971">
        <v>0.508499384112299</v>
      </c>
      <c r="H1971">
        <v>0.71206840242013303</v>
      </c>
    </row>
    <row r="1972" spans="1:8" x14ac:dyDescent="0.3">
      <c r="A1972" t="s">
        <v>4840</v>
      </c>
      <c r="B1972" t="s">
        <v>4841</v>
      </c>
      <c r="C1972">
        <v>671.33991394633301</v>
      </c>
      <c r="D1972">
        <v>8.3424227761416003E-2</v>
      </c>
      <c r="E1972">
        <v>0.12623345159194199</v>
      </c>
      <c r="F1972">
        <v>0.66087258733200305</v>
      </c>
      <c r="G1972">
        <v>0.50869402724540902</v>
      </c>
      <c r="H1972">
        <v>0.71206840242013303</v>
      </c>
    </row>
    <row r="1973" spans="1:8" x14ac:dyDescent="0.3">
      <c r="A1973" t="s">
        <v>211</v>
      </c>
      <c r="B1973" t="s">
        <v>212</v>
      </c>
      <c r="C1973">
        <v>82.661209218848995</v>
      </c>
      <c r="D1973">
        <v>-0.206240173300306</v>
      </c>
      <c r="E1973">
        <v>0.31303879060280398</v>
      </c>
      <c r="F1973">
        <v>-0.65883264148561005</v>
      </c>
      <c r="G1973">
        <v>0.51000324401775898</v>
      </c>
      <c r="H1973">
        <v>0.71281608421732301</v>
      </c>
    </row>
    <row r="1974" spans="1:8" x14ac:dyDescent="0.3">
      <c r="A1974" t="s">
        <v>2478</v>
      </c>
      <c r="B1974" t="s">
        <v>13</v>
      </c>
      <c r="C1974">
        <v>379.11471676910003</v>
      </c>
      <c r="D1974">
        <v>0.108984907090587</v>
      </c>
      <c r="E1974">
        <v>0.165301172540716</v>
      </c>
      <c r="F1974">
        <v>0.65931115560443099</v>
      </c>
      <c r="G1974">
        <v>0.50969598027518404</v>
      </c>
      <c r="H1974">
        <v>0.71281608421732301</v>
      </c>
    </row>
    <row r="1975" spans="1:8" x14ac:dyDescent="0.3">
      <c r="A1975" t="s">
        <v>3459</v>
      </c>
      <c r="B1975" t="s">
        <v>13</v>
      </c>
      <c r="C1975">
        <v>44.860537919483299</v>
      </c>
      <c r="D1975">
        <v>-0.27425261525001399</v>
      </c>
      <c r="E1975">
        <v>0.41602197335734797</v>
      </c>
      <c r="F1975">
        <v>-0.65922627364310005</v>
      </c>
      <c r="G1975">
        <v>0.50975047765530201</v>
      </c>
      <c r="H1975">
        <v>0.71281608421732301</v>
      </c>
    </row>
    <row r="1976" spans="1:8" x14ac:dyDescent="0.3">
      <c r="A1976" t="s">
        <v>4624</v>
      </c>
      <c r="B1976" t="s">
        <v>13</v>
      </c>
      <c r="C1976">
        <v>77.508598861288306</v>
      </c>
      <c r="D1976">
        <v>0.21469498950711899</v>
      </c>
      <c r="E1976">
        <v>0.32661777875012399</v>
      </c>
      <c r="F1976">
        <v>0.65732793336816497</v>
      </c>
      <c r="G1976">
        <v>0.51097007914143699</v>
      </c>
      <c r="H1976">
        <v>0.71380579663353205</v>
      </c>
    </row>
    <row r="1977" spans="1:8" x14ac:dyDescent="0.3">
      <c r="A1977" t="s">
        <v>2129</v>
      </c>
      <c r="B1977" t="s">
        <v>2130</v>
      </c>
      <c r="C1977">
        <v>154.65729234090301</v>
      </c>
      <c r="D1977">
        <v>-0.16542252790407799</v>
      </c>
      <c r="E1977">
        <v>0.25187117771147</v>
      </c>
      <c r="F1977">
        <v>-0.65677434554888503</v>
      </c>
      <c r="G1977">
        <v>0.51132602226096602</v>
      </c>
      <c r="H1977">
        <v>0.71394154626417305</v>
      </c>
    </row>
    <row r="1978" spans="1:8" x14ac:dyDescent="0.3">
      <c r="A1978" t="s">
        <v>2876</v>
      </c>
      <c r="B1978" t="s">
        <v>2877</v>
      </c>
      <c r="C1978">
        <v>61.218253459767404</v>
      </c>
      <c r="D1978">
        <v>0.24498329201868199</v>
      </c>
      <c r="E1978">
        <v>0.37344219961810998</v>
      </c>
      <c r="F1978">
        <v>0.65601394879637898</v>
      </c>
      <c r="G1978">
        <v>0.51181514934206396</v>
      </c>
      <c r="H1978">
        <v>0.71426302328515601</v>
      </c>
    </row>
    <row r="1979" spans="1:8" x14ac:dyDescent="0.3">
      <c r="A1979" t="s">
        <v>409</v>
      </c>
      <c r="B1979" t="s">
        <v>13</v>
      </c>
      <c r="C1979">
        <v>130.27407883566201</v>
      </c>
      <c r="D1979">
        <v>-0.16914546951877399</v>
      </c>
      <c r="E1979">
        <v>0.258124467143588</v>
      </c>
      <c r="F1979">
        <v>-0.65528646466776996</v>
      </c>
      <c r="G1979">
        <v>0.51228333373506096</v>
      </c>
      <c r="H1979">
        <v>0.714554963485862</v>
      </c>
    </row>
    <row r="1980" spans="1:8" x14ac:dyDescent="0.3">
      <c r="A1980" t="s">
        <v>335</v>
      </c>
      <c r="B1980" t="s">
        <v>13</v>
      </c>
      <c r="C1980">
        <v>78.814636314132898</v>
      </c>
      <c r="D1980">
        <v>0.21062648442943599</v>
      </c>
      <c r="E1980">
        <v>0.321635264725808</v>
      </c>
      <c r="F1980">
        <v>0.65486129019152794</v>
      </c>
      <c r="G1980">
        <v>0.51255706514437005</v>
      </c>
      <c r="H1980">
        <v>0.71457551426645705</v>
      </c>
    </row>
    <row r="1981" spans="1:8" x14ac:dyDescent="0.3">
      <c r="A1981" t="s">
        <v>1210</v>
      </c>
      <c r="B1981" t="s">
        <v>13</v>
      </c>
      <c r="C1981">
        <v>193.62376028391699</v>
      </c>
      <c r="D1981">
        <v>-0.13842775296798901</v>
      </c>
      <c r="E1981">
        <v>0.21200569047173701</v>
      </c>
      <c r="F1981">
        <v>-0.65294357269359904</v>
      </c>
      <c r="G1981">
        <v>0.51379265693797105</v>
      </c>
      <c r="H1981">
        <v>0.71558841759241698</v>
      </c>
    </row>
    <row r="1982" spans="1:8" x14ac:dyDescent="0.3">
      <c r="A1982" t="s">
        <v>4083</v>
      </c>
      <c r="B1982" t="s">
        <v>13</v>
      </c>
      <c r="C1982">
        <v>146.99657634506801</v>
      </c>
      <c r="D1982">
        <v>-0.156301777715912</v>
      </c>
      <c r="E1982">
        <v>0.23938572877703301</v>
      </c>
      <c r="F1982">
        <v>-0.65292855390512194</v>
      </c>
      <c r="G1982">
        <v>0.51380233970662503</v>
      </c>
      <c r="H1982">
        <v>0.71558841759241698</v>
      </c>
    </row>
    <row r="1983" spans="1:8" x14ac:dyDescent="0.3">
      <c r="A1983" t="s">
        <v>1600</v>
      </c>
      <c r="B1983" t="s">
        <v>13</v>
      </c>
      <c r="C1983">
        <v>60.946545652178798</v>
      </c>
      <c r="D1983">
        <v>0.23395523787706199</v>
      </c>
      <c r="E1983">
        <v>0.358960258409108</v>
      </c>
      <c r="F1983">
        <v>0.65175804952319305</v>
      </c>
      <c r="G1983">
        <v>0.51455726798822499</v>
      </c>
      <c r="H1983">
        <v>0.71627825548915902</v>
      </c>
    </row>
    <row r="1984" spans="1:8" x14ac:dyDescent="0.3">
      <c r="A1984" t="s">
        <v>4842</v>
      </c>
      <c r="B1984" t="s">
        <v>4843</v>
      </c>
      <c r="C1984">
        <v>269.02848933785498</v>
      </c>
      <c r="D1984">
        <v>0.12175658205439401</v>
      </c>
      <c r="E1984">
        <v>0.18736013210803501</v>
      </c>
      <c r="F1984">
        <v>0.649853203477606</v>
      </c>
      <c r="G1984">
        <v>0.51578704857386204</v>
      </c>
      <c r="H1984">
        <v>0.71762807212066804</v>
      </c>
    </row>
    <row r="1985" spans="1:8" x14ac:dyDescent="0.3">
      <c r="A1985" t="s">
        <v>1938</v>
      </c>
      <c r="B1985" t="s">
        <v>1939</v>
      </c>
      <c r="C1985">
        <v>120.35658163321401</v>
      </c>
      <c r="D1985">
        <v>-0.182266172615074</v>
      </c>
      <c r="E1985">
        <v>0.28065323488816502</v>
      </c>
      <c r="F1985">
        <v>-0.64943549532825995</v>
      </c>
      <c r="G1985">
        <v>0.51605692731039299</v>
      </c>
      <c r="H1985">
        <v>0.71764166454101597</v>
      </c>
    </row>
    <row r="1986" spans="1:8" x14ac:dyDescent="0.3">
      <c r="A1986" t="s">
        <v>3179</v>
      </c>
      <c r="B1986" t="s">
        <v>3180</v>
      </c>
      <c r="C1986">
        <v>487.64077743004702</v>
      </c>
      <c r="D1986">
        <v>-9.5554521192411201E-2</v>
      </c>
      <c r="E1986">
        <v>0.147324721093857</v>
      </c>
      <c r="F1986">
        <v>-0.64859801181320698</v>
      </c>
      <c r="G1986">
        <v>0.51659824094234896</v>
      </c>
      <c r="H1986">
        <v>0.71803251725941597</v>
      </c>
    </row>
    <row r="1987" spans="1:8" x14ac:dyDescent="0.3">
      <c r="A1987" t="s">
        <v>2138</v>
      </c>
      <c r="B1987" t="s">
        <v>2139</v>
      </c>
      <c r="C1987">
        <v>150.89094187507001</v>
      </c>
      <c r="D1987">
        <v>-0.153234035201229</v>
      </c>
      <c r="E1987">
        <v>0.236975605678278</v>
      </c>
      <c r="F1987">
        <v>-0.64662366728692799</v>
      </c>
      <c r="G1987">
        <v>0.51787553664561503</v>
      </c>
      <c r="H1987">
        <v>0.719445420747861</v>
      </c>
    </row>
    <row r="1988" spans="1:8" x14ac:dyDescent="0.3">
      <c r="A1988" t="s">
        <v>4173</v>
      </c>
      <c r="B1988" t="s">
        <v>13</v>
      </c>
      <c r="C1988">
        <v>177.90651041788101</v>
      </c>
      <c r="D1988">
        <v>0.144765603453508</v>
      </c>
      <c r="E1988">
        <v>0.22455713016057799</v>
      </c>
      <c r="F1988">
        <v>0.64467159582057199</v>
      </c>
      <c r="G1988">
        <v>0.51914002707940299</v>
      </c>
      <c r="H1988">
        <v>0.72083912164674102</v>
      </c>
    </row>
    <row r="1989" spans="1:8" x14ac:dyDescent="0.3">
      <c r="A1989" t="s">
        <v>1199</v>
      </c>
      <c r="B1989" t="s">
        <v>13</v>
      </c>
      <c r="C1989">
        <v>52.670805351312303</v>
      </c>
      <c r="D1989">
        <v>0.24859107766994001</v>
      </c>
      <c r="E1989">
        <v>0.38621283536219703</v>
      </c>
      <c r="F1989">
        <v>0.643663428318759</v>
      </c>
      <c r="G1989">
        <v>0.51979370995753604</v>
      </c>
      <c r="H1989">
        <v>0.721383725237847</v>
      </c>
    </row>
    <row r="1990" spans="1:8" x14ac:dyDescent="0.3">
      <c r="A1990" t="s">
        <v>69</v>
      </c>
      <c r="B1990" t="s">
        <v>13</v>
      </c>
      <c r="C1990">
        <v>174.631181945245</v>
      </c>
      <c r="D1990">
        <v>-0.14250075984497099</v>
      </c>
      <c r="E1990">
        <v>0.222241209335926</v>
      </c>
      <c r="F1990">
        <v>-0.64119863400120203</v>
      </c>
      <c r="G1990">
        <v>0.52139363702705299</v>
      </c>
      <c r="H1990">
        <v>0.72149547292081995</v>
      </c>
    </row>
    <row r="1991" spans="1:8" x14ac:dyDescent="0.3">
      <c r="A1991" t="s">
        <v>637</v>
      </c>
      <c r="B1991" t="s">
        <v>638</v>
      </c>
      <c r="C1991">
        <v>128.853675108153</v>
      </c>
      <c r="D1991">
        <v>0.17579270856328999</v>
      </c>
      <c r="E1991">
        <v>0.274195306339165</v>
      </c>
      <c r="F1991">
        <v>0.64112223841586802</v>
      </c>
      <c r="G1991">
        <v>0.52144326676481201</v>
      </c>
      <c r="H1991">
        <v>0.72149547292081995</v>
      </c>
    </row>
    <row r="1992" spans="1:8" x14ac:dyDescent="0.3">
      <c r="A1992" t="s">
        <v>3642</v>
      </c>
      <c r="B1992" t="s">
        <v>3643</v>
      </c>
      <c r="C1992">
        <v>56.202660830898701</v>
      </c>
      <c r="D1992">
        <v>0.245792021158899</v>
      </c>
      <c r="E1992">
        <v>0.38334977528325798</v>
      </c>
      <c r="F1992">
        <v>0.641169075884505</v>
      </c>
      <c r="G1992">
        <v>0.52141283891610501</v>
      </c>
      <c r="H1992">
        <v>0.72149547292081995</v>
      </c>
    </row>
    <row r="1993" spans="1:8" x14ac:dyDescent="0.3">
      <c r="A1993" t="s">
        <v>4828</v>
      </c>
      <c r="B1993" t="s">
        <v>13</v>
      </c>
      <c r="C1993">
        <v>1145.3647375937001</v>
      </c>
      <c r="D1993">
        <v>7.0715646975585203E-2</v>
      </c>
      <c r="E1993">
        <v>0.110098139959577</v>
      </c>
      <c r="F1993">
        <v>0.64229647296084103</v>
      </c>
      <c r="G1993">
        <v>0.520680703917203</v>
      </c>
      <c r="H1993">
        <v>0.72149547292081995</v>
      </c>
    </row>
    <row r="1994" spans="1:8" x14ac:dyDescent="0.3">
      <c r="A1994" t="s">
        <v>5404</v>
      </c>
      <c r="B1994" t="s">
        <v>5405</v>
      </c>
      <c r="C1994">
        <v>106.018424720551</v>
      </c>
      <c r="D1994">
        <v>0.181434434864922</v>
      </c>
      <c r="E1994">
        <v>0.28262979622324502</v>
      </c>
      <c r="F1994">
        <v>0.64195083918756302</v>
      </c>
      <c r="G1994">
        <v>0.52090510320623695</v>
      </c>
      <c r="H1994">
        <v>0.72149547292081995</v>
      </c>
    </row>
    <row r="1995" spans="1:8" x14ac:dyDescent="0.3">
      <c r="A1995" t="s">
        <v>5452</v>
      </c>
      <c r="B1995" t="s">
        <v>5453</v>
      </c>
      <c r="C1995">
        <v>429.54009641278901</v>
      </c>
      <c r="D1995">
        <v>0.10388681112411</v>
      </c>
      <c r="E1995">
        <v>0.16188409546202201</v>
      </c>
      <c r="F1995">
        <v>0.64173574820685098</v>
      </c>
      <c r="G1995">
        <v>0.52104477402286098</v>
      </c>
      <c r="H1995">
        <v>0.72149547292081995</v>
      </c>
    </row>
    <row r="1996" spans="1:8" x14ac:dyDescent="0.3">
      <c r="A1996" t="s">
        <v>3272</v>
      </c>
      <c r="B1996" t="s">
        <v>3273</v>
      </c>
      <c r="C1996">
        <v>105.04181566222</v>
      </c>
      <c r="D1996">
        <v>-0.17965123667338501</v>
      </c>
      <c r="E1996">
        <v>0.28060213400360401</v>
      </c>
      <c r="F1996">
        <v>-0.64023474843237704</v>
      </c>
      <c r="G1996">
        <v>0.52201999513712904</v>
      </c>
      <c r="H1996">
        <v>0.721931411821223</v>
      </c>
    </row>
    <row r="1997" spans="1:8" x14ac:dyDescent="0.3">
      <c r="A1997" t="s">
        <v>5913</v>
      </c>
      <c r="B1997" t="s">
        <v>5914</v>
      </c>
      <c r="C1997">
        <v>1028.47764427435</v>
      </c>
      <c r="D1997">
        <v>7.91592683505698E-2</v>
      </c>
      <c r="E1997">
        <v>0.12388992174446101</v>
      </c>
      <c r="F1997">
        <v>0.63894840868368796</v>
      </c>
      <c r="G1997">
        <v>0.52285649467929896</v>
      </c>
      <c r="H1997">
        <v>0.72272598638285801</v>
      </c>
    </row>
    <row r="1998" spans="1:8" x14ac:dyDescent="0.3">
      <c r="A1998" t="s">
        <v>3354</v>
      </c>
      <c r="B1998" t="s">
        <v>3355</v>
      </c>
      <c r="C1998">
        <v>69.772188281541204</v>
      </c>
      <c r="D1998">
        <v>-0.23164214861949001</v>
      </c>
      <c r="E1998">
        <v>0.36347504777474099</v>
      </c>
      <c r="F1998">
        <v>-0.63729862624035405</v>
      </c>
      <c r="G1998">
        <v>0.52393034561733398</v>
      </c>
      <c r="H1998">
        <v>0.72384768330406801</v>
      </c>
    </row>
    <row r="1999" spans="1:8" x14ac:dyDescent="0.3">
      <c r="A1999" t="s">
        <v>603</v>
      </c>
      <c r="B1999" t="s">
        <v>604</v>
      </c>
      <c r="C1999">
        <v>153.54113056526799</v>
      </c>
      <c r="D1999">
        <v>0.154593845590104</v>
      </c>
      <c r="E1999">
        <v>0.24329409830978499</v>
      </c>
      <c r="F1999">
        <v>0.63541962860628198</v>
      </c>
      <c r="G1999">
        <v>0.52515476964456997</v>
      </c>
      <c r="H1999">
        <v>0.72445100472468504</v>
      </c>
    </row>
    <row r="2000" spans="1:8" x14ac:dyDescent="0.3">
      <c r="A2000" t="s">
        <v>969</v>
      </c>
      <c r="B2000" t="s">
        <v>970</v>
      </c>
      <c r="C2000">
        <v>189.699296865093</v>
      </c>
      <c r="D2000">
        <v>-0.14014999079533799</v>
      </c>
      <c r="E2000">
        <v>0.22032651333176101</v>
      </c>
      <c r="F2000">
        <v>-0.63610134194019696</v>
      </c>
      <c r="G2000">
        <v>0.52471037092501305</v>
      </c>
      <c r="H2000">
        <v>0.72445100472468504</v>
      </c>
    </row>
    <row r="2001" spans="1:8" x14ac:dyDescent="0.3">
      <c r="A2001" t="s">
        <v>4421</v>
      </c>
      <c r="B2001" t="s">
        <v>4422</v>
      </c>
      <c r="C2001">
        <v>70.406570476300203</v>
      </c>
      <c r="D2001">
        <v>0.213872053622499</v>
      </c>
      <c r="E2001">
        <v>0.33643012187315602</v>
      </c>
      <c r="F2001">
        <v>0.63571018085929498</v>
      </c>
      <c r="G2001">
        <v>0.52496533942845902</v>
      </c>
      <c r="H2001">
        <v>0.72445100472468504</v>
      </c>
    </row>
    <row r="2002" spans="1:8" x14ac:dyDescent="0.3">
      <c r="A2002" t="s">
        <v>25</v>
      </c>
      <c r="B2002" t="s">
        <v>13</v>
      </c>
      <c r="C2002">
        <v>58.869662105601897</v>
      </c>
      <c r="D2002">
        <v>-0.23057681553876799</v>
      </c>
      <c r="E2002">
        <v>0.363737804214885</v>
      </c>
      <c r="F2002">
        <v>-0.63390940635510795</v>
      </c>
      <c r="G2002">
        <v>0.52613994649724005</v>
      </c>
      <c r="H2002">
        <v>0.725084971221721</v>
      </c>
    </row>
    <row r="2003" spans="1:8" x14ac:dyDescent="0.3">
      <c r="A2003" t="s">
        <v>339</v>
      </c>
      <c r="B2003" t="s">
        <v>13</v>
      </c>
      <c r="C2003">
        <v>59.471040532997201</v>
      </c>
      <c r="D2003">
        <v>0.23253334744182799</v>
      </c>
      <c r="E2003">
        <v>0.36671180072248999</v>
      </c>
      <c r="F2003">
        <v>0.63410380299650604</v>
      </c>
      <c r="G2003">
        <v>0.52601308104747901</v>
      </c>
      <c r="H2003">
        <v>0.725084971221721</v>
      </c>
    </row>
    <row r="2004" spans="1:8" x14ac:dyDescent="0.3">
      <c r="A2004" t="s">
        <v>5456</v>
      </c>
      <c r="B2004" t="s">
        <v>5457</v>
      </c>
      <c r="C2004">
        <v>834.76578232073405</v>
      </c>
      <c r="D2004">
        <v>8.4453433523300897E-2</v>
      </c>
      <c r="E2004">
        <v>0.13331993249229299</v>
      </c>
      <c r="F2004">
        <v>0.63346441859459501</v>
      </c>
      <c r="G2004">
        <v>0.52643040940041397</v>
      </c>
      <c r="H2004">
        <v>0.72512306517011604</v>
      </c>
    </row>
    <row r="2005" spans="1:8" x14ac:dyDescent="0.3">
      <c r="A2005" t="s">
        <v>1300</v>
      </c>
      <c r="B2005" t="s">
        <v>1301</v>
      </c>
      <c r="C2005">
        <v>77.407222555151293</v>
      </c>
      <c r="D2005">
        <v>-0.21939924185800599</v>
      </c>
      <c r="E2005">
        <v>0.34672315149854599</v>
      </c>
      <c r="F2005">
        <v>-0.63277932526212199</v>
      </c>
      <c r="G2005">
        <v>0.52687775974847695</v>
      </c>
      <c r="H2005">
        <v>0.72537711534233895</v>
      </c>
    </row>
    <row r="2006" spans="1:8" x14ac:dyDescent="0.3">
      <c r="A2006" t="s">
        <v>42</v>
      </c>
      <c r="B2006" t="s">
        <v>13</v>
      </c>
      <c r="C2006">
        <v>99.931668866517697</v>
      </c>
      <c r="D2006">
        <v>-0.18427354785914199</v>
      </c>
      <c r="E2006">
        <v>0.292992122662044</v>
      </c>
      <c r="F2006">
        <v>-0.62893686760205003</v>
      </c>
      <c r="G2006">
        <v>0.52939038842247499</v>
      </c>
      <c r="H2006">
        <v>0.72776007324858305</v>
      </c>
    </row>
    <row r="2007" spans="1:8" x14ac:dyDescent="0.3">
      <c r="A2007" t="s">
        <v>1398</v>
      </c>
      <c r="B2007" t="s">
        <v>1399</v>
      </c>
      <c r="C2007">
        <v>65.566090900693695</v>
      </c>
      <c r="D2007">
        <v>0.21833227955607701</v>
      </c>
      <c r="E2007">
        <v>0.347153047794241</v>
      </c>
      <c r="F2007">
        <v>0.62892226049383004</v>
      </c>
      <c r="G2007">
        <v>0.52939995179771904</v>
      </c>
      <c r="H2007">
        <v>0.72776007324858305</v>
      </c>
    </row>
    <row r="2008" spans="1:8" x14ac:dyDescent="0.3">
      <c r="A2008" t="s">
        <v>3974</v>
      </c>
      <c r="B2008" t="s">
        <v>3975</v>
      </c>
      <c r="C2008">
        <v>66.464959832629802</v>
      </c>
      <c r="D2008">
        <v>0.22588267687859201</v>
      </c>
      <c r="E2008">
        <v>0.35908012169127301</v>
      </c>
      <c r="F2008">
        <v>0.62905926347212204</v>
      </c>
      <c r="G2008">
        <v>0.52931025844841895</v>
      </c>
      <c r="H2008">
        <v>0.72776007324858305</v>
      </c>
    </row>
    <row r="2009" spans="1:8" x14ac:dyDescent="0.3">
      <c r="A2009" t="s">
        <v>2106</v>
      </c>
      <c r="B2009" t="s">
        <v>2107</v>
      </c>
      <c r="C2009">
        <v>203.560298174129</v>
      </c>
      <c r="D2009">
        <v>-0.13140175094350201</v>
      </c>
      <c r="E2009">
        <v>0.209338666708556</v>
      </c>
      <c r="F2009">
        <v>-0.62769937828276001</v>
      </c>
      <c r="G2009">
        <v>0.530200892717554</v>
      </c>
      <c r="H2009">
        <v>0.72849813894807403</v>
      </c>
    </row>
    <row r="2010" spans="1:8" x14ac:dyDescent="0.3">
      <c r="A2010" t="s">
        <v>46</v>
      </c>
      <c r="B2010" t="s">
        <v>13</v>
      </c>
      <c r="C2010">
        <v>66.9313574213148</v>
      </c>
      <c r="D2010">
        <v>0.21624181888037999</v>
      </c>
      <c r="E2010">
        <v>0.34490022519897801</v>
      </c>
      <c r="F2010">
        <v>0.62696920176154403</v>
      </c>
      <c r="G2010">
        <v>0.53067942362107101</v>
      </c>
      <c r="H2010">
        <v>0.728792697745414</v>
      </c>
    </row>
    <row r="2011" spans="1:8" x14ac:dyDescent="0.3">
      <c r="A2011" t="s">
        <v>354</v>
      </c>
      <c r="B2011" t="s">
        <v>355</v>
      </c>
      <c r="C2011">
        <v>145.08558356347999</v>
      </c>
      <c r="D2011">
        <v>0.15270816972514301</v>
      </c>
      <c r="E2011">
        <v>0.244186966099564</v>
      </c>
      <c r="F2011">
        <v>0.62537395899696802</v>
      </c>
      <c r="G2011">
        <v>0.53172564928996202</v>
      </c>
      <c r="H2011">
        <v>0.72980780947479795</v>
      </c>
    </row>
    <row r="2012" spans="1:8" x14ac:dyDescent="0.3">
      <c r="A2012" t="s">
        <v>4107</v>
      </c>
      <c r="B2012" t="s">
        <v>4108</v>
      </c>
      <c r="C2012">
        <v>3825.2209712897602</v>
      </c>
      <c r="D2012">
        <v>4.9320956982865601E-2</v>
      </c>
      <c r="E2012">
        <v>7.8927938334105399E-2</v>
      </c>
      <c r="F2012">
        <v>0.62488591522672099</v>
      </c>
      <c r="G2012">
        <v>0.532045937106147</v>
      </c>
      <c r="H2012">
        <v>0.72980780947479795</v>
      </c>
    </row>
    <row r="2013" spans="1:8" x14ac:dyDescent="0.3">
      <c r="A2013" t="s">
        <v>4571</v>
      </c>
      <c r="B2013" t="s">
        <v>4572</v>
      </c>
      <c r="C2013">
        <v>84.289333747743299</v>
      </c>
      <c r="D2013">
        <v>0.204297656087264</v>
      </c>
      <c r="E2013">
        <v>0.32706845643454402</v>
      </c>
      <c r="F2013">
        <v>0.62463270935499104</v>
      </c>
      <c r="G2013">
        <v>0.53221214667027605</v>
      </c>
      <c r="H2013">
        <v>0.72980780947479795</v>
      </c>
    </row>
    <row r="2014" spans="1:8" x14ac:dyDescent="0.3">
      <c r="A2014" t="s">
        <v>1933</v>
      </c>
      <c r="B2014" t="s">
        <v>13</v>
      </c>
      <c r="C2014">
        <v>70.967923196329096</v>
      </c>
      <c r="D2014">
        <v>-0.207879167678302</v>
      </c>
      <c r="E2014">
        <v>0.33331413616517802</v>
      </c>
      <c r="F2014">
        <v>-0.62367342132553505</v>
      </c>
      <c r="G2014">
        <v>0.53284208156528701</v>
      </c>
      <c r="H2014">
        <v>0.73027978129437499</v>
      </c>
    </row>
    <row r="2015" spans="1:8" x14ac:dyDescent="0.3">
      <c r="A2015" t="s">
        <v>2754</v>
      </c>
      <c r="B2015" t="s">
        <v>2755</v>
      </c>
      <c r="C2015">
        <v>154.99544556760799</v>
      </c>
      <c r="D2015">
        <v>-0.14671054354082999</v>
      </c>
      <c r="E2015">
        <v>0.2353761264541</v>
      </c>
      <c r="F2015">
        <v>-0.62330256577418996</v>
      </c>
      <c r="G2015">
        <v>0.53308571204308497</v>
      </c>
      <c r="H2015">
        <v>0.73027978129437499</v>
      </c>
    </row>
    <row r="2016" spans="1:8" x14ac:dyDescent="0.3">
      <c r="A2016" t="s">
        <v>726</v>
      </c>
      <c r="B2016" t="s">
        <v>727</v>
      </c>
      <c r="C2016">
        <v>536.63505701118299</v>
      </c>
      <c r="D2016">
        <v>8.9736329059667802E-2</v>
      </c>
      <c r="E2016">
        <v>0.144220801603129</v>
      </c>
      <c r="F2016">
        <v>0.62221488205707498</v>
      </c>
      <c r="G2016">
        <v>0.53380058159919597</v>
      </c>
      <c r="H2016">
        <v>0.73089618095889897</v>
      </c>
    </row>
    <row r="2017" spans="1:8" x14ac:dyDescent="0.3">
      <c r="A2017" t="s">
        <v>5406</v>
      </c>
      <c r="B2017" t="s">
        <v>13</v>
      </c>
      <c r="C2017">
        <v>50.518789467125501</v>
      </c>
      <c r="D2017">
        <v>0.247129657116787</v>
      </c>
      <c r="E2017">
        <v>0.39791294816018502</v>
      </c>
      <c r="F2017">
        <v>0.621064627978131</v>
      </c>
      <c r="G2017">
        <v>0.53455710143712498</v>
      </c>
      <c r="H2017">
        <v>0.73156896967511198</v>
      </c>
    </row>
    <row r="2018" spans="1:8" x14ac:dyDescent="0.3">
      <c r="A2018" t="s">
        <v>2940</v>
      </c>
      <c r="B2018" t="s">
        <v>13</v>
      </c>
      <c r="C2018">
        <v>52.506983071900301</v>
      </c>
      <c r="D2018">
        <v>0.240295385605793</v>
      </c>
      <c r="E2018">
        <v>0.387756249710899</v>
      </c>
      <c r="F2018">
        <v>0.61970731815399804</v>
      </c>
      <c r="G2018">
        <v>0.53545049675813805</v>
      </c>
      <c r="H2018">
        <v>0.73224693693790999</v>
      </c>
    </row>
    <row r="2019" spans="1:8" x14ac:dyDescent="0.3">
      <c r="A2019" t="s">
        <v>4458</v>
      </c>
      <c r="B2019" t="s">
        <v>4459</v>
      </c>
      <c r="C2019">
        <v>232.590390530284</v>
      </c>
      <c r="D2019">
        <v>0.121194862489915</v>
      </c>
      <c r="E2019">
        <v>0.19563156777438301</v>
      </c>
      <c r="F2019">
        <v>0.61950565478106301</v>
      </c>
      <c r="G2019">
        <v>0.53558329784005099</v>
      </c>
      <c r="H2019">
        <v>0.73224693693790999</v>
      </c>
    </row>
    <row r="2020" spans="1:8" x14ac:dyDescent="0.3">
      <c r="A2020" t="s">
        <v>287</v>
      </c>
      <c r="B2020" t="s">
        <v>13</v>
      </c>
      <c r="C2020">
        <v>83.858642977043104</v>
      </c>
      <c r="D2020">
        <v>-0.20553778594542699</v>
      </c>
      <c r="E2020">
        <v>0.33212696959919802</v>
      </c>
      <c r="F2020">
        <v>-0.61885304344138004</v>
      </c>
      <c r="G2020">
        <v>0.53601317472920496</v>
      </c>
      <c r="H2020">
        <v>0.73247169345115204</v>
      </c>
    </row>
    <row r="2021" spans="1:8" x14ac:dyDescent="0.3">
      <c r="A2021" t="s">
        <v>3645</v>
      </c>
      <c r="B2021" t="s">
        <v>13</v>
      </c>
      <c r="C2021">
        <v>290.396853074376</v>
      </c>
      <c r="D2021">
        <v>0.110245638498295</v>
      </c>
      <c r="E2021">
        <v>0.17872790294560401</v>
      </c>
      <c r="F2021">
        <v>0.61683506985390901</v>
      </c>
      <c r="G2021">
        <v>0.53734351763999</v>
      </c>
      <c r="H2021">
        <v>0.73392612137066005</v>
      </c>
    </row>
    <row r="2022" spans="1:8" x14ac:dyDescent="0.3">
      <c r="A2022" t="s">
        <v>5560</v>
      </c>
      <c r="B2022" t="s">
        <v>5561</v>
      </c>
      <c r="C2022">
        <v>103.42498336311</v>
      </c>
      <c r="D2022">
        <v>-0.17324203847577799</v>
      </c>
      <c r="E2022">
        <v>0.28163826996593799</v>
      </c>
      <c r="F2022">
        <v>-0.61512250624437503</v>
      </c>
      <c r="G2022">
        <v>0.53847381988743503</v>
      </c>
      <c r="H2022">
        <v>0.73510602131095204</v>
      </c>
    </row>
    <row r="2023" spans="1:8" x14ac:dyDescent="0.3">
      <c r="A2023" t="s">
        <v>303</v>
      </c>
      <c r="B2023" t="s">
        <v>13</v>
      </c>
      <c r="C2023">
        <v>349.17433929594199</v>
      </c>
      <c r="D2023">
        <v>0.105368400857073</v>
      </c>
      <c r="E2023">
        <v>0.17144685276446101</v>
      </c>
      <c r="F2023">
        <v>0.61458346512683804</v>
      </c>
      <c r="G2023">
        <v>0.53882983685651797</v>
      </c>
      <c r="H2023">
        <v>0.735133739916213</v>
      </c>
    </row>
    <row r="2024" spans="1:8" x14ac:dyDescent="0.3">
      <c r="A2024" t="s">
        <v>5317</v>
      </c>
      <c r="B2024" t="s">
        <v>5318</v>
      </c>
      <c r="C2024">
        <v>122.012398748515</v>
      </c>
      <c r="D2024">
        <v>0.16271765041469199</v>
      </c>
      <c r="E2024">
        <v>0.26488951279895001</v>
      </c>
      <c r="F2024">
        <v>0.61428498506920404</v>
      </c>
      <c r="G2024">
        <v>0.539027022780173</v>
      </c>
      <c r="H2024">
        <v>0.735133739916213</v>
      </c>
    </row>
    <row r="2025" spans="1:8" x14ac:dyDescent="0.3">
      <c r="A2025" t="s">
        <v>1372</v>
      </c>
      <c r="B2025" t="s">
        <v>13</v>
      </c>
      <c r="C2025">
        <v>124.98144977014999</v>
      </c>
      <c r="D2025">
        <v>-0.16002297216918901</v>
      </c>
      <c r="E2025">
        <v>0.261682448551669</v>
      </c>
      <c r="F2025">
        <v>-0.611515877564073</v>
      </c>
      <c r="G2025">
        <v>0.54085811026890296</v>
      </c>
      <c r="H2025">
        <v>0.73726656434382498</v>
      </c>
    </row>
    <row r="2026" spans="1:8" x14ac:dyDescent="0.3">
      <c r="A2026" t="s">
        <v>84</v>
      </c>
      <c r="B2026" t="s">
        <v>85</v>
      </c>
      <c r="C2026">
        <v>74.746594063816403</v>
      </c>
      <c r="D2026">
        <v>0.21362028989478801</v>
      </c>
      <c r="E2026">
        <v>0.35022184607519002</v>
      </c>
      <c r="F2026">
        <v>0.60995706661007498</v>
      </c>
      <c r="G2026">
        <v>0.54189024827645005</v>
      </c>
      <c r="H2026">
        <v>0.73743734248470805</v>
      </c>
    </row>
    <row r="2027" spans="1:8" x14ac:dyDescent="0.3">
      <c r="A2027" t="s">
        <v>3231</v>
      </c>
      <c r="B2027" t="s">
        <v>13</v>
      </c>
      <c r="C2027">
        <v>458.57849702347397</v>
      </c>
      <c r="D2027">
        <v>9.4282514294356801E-2</v>
      </c>
      <c r="E2027">
        <v>0.154634478331895</v>
      </c>
      <c r="F2027">
        <v>0.60971211149945903</v>
      </c>
      <c r="G2027">
        <v>0.54205253010474397</v>
      </c>
      <c r="H2027">
        <v>0.73743734248470805</v>
      </c>
    </row>
    <row r="2028" spans="1:8" x14ac:dyDescent="0.3">
      <c r="A2028" t="s">
        <v>3492</v>
      </c>
      <c r="B2028" t="s">
        <v>13</v>
      </c>
      <c r="C2028">
        <v>1478.6729261253799</v>
      </c>
      <c r="D2028">
        <v>5.9366627727714699E-2</v>
      </c>
      <c r="E2028">
        <v>9.7262195760441997E-2</v>
      </c>
      <c r="F2028">
        <v>0.61037721042135895</v>
      </c>
      <c r="G2028">
        <v>0.54161196105952403</v>
      </c>
      <c r="H2028">
        <v>0.73743734248470805</v>
      </c>
    </row>
    <row r="2029" spans="1:8" x14ac:dyDescent="0.3">
      <c r="A2029" t="s">
        <v>4327</v>
      </c>
      <c r="B2029" t="s">
        <v>4328</v>
      </c>
      <c r="C2029">
        <v>980.21122450953499</v>
      </c>
      <c r="D2029">
        <v>-7.8908941081090006E-2</v>
      </c>
      <c r="E2029">
        <v>0.12921321586530099</v>
      </c>
      <c r="F2029">
        <v>-0.61068785071759801</v>
      </c>
      <c r="G2029">
        <v>0.54140625067104198</v>
      </c>
      <c r="H2029">
        <v>0.73743734248470805</v>
      </c>
    </row>
    <row r="2030" spans="1:8" x14ac:dyDescent="0.3">
      <c r="A2030" t="s">
        <v>2020</v>
      </c>
      <c r="B2030" t="s">
        <v>2021</v>
      </c>
      <c r="C2030">
        <v>206.19115273108</v>
      </c>
      <c r="D2030">
        <v>-0.128192545640571</v>
      </c>
      <c r="E2030">
        <v>0.21131732189619901</v>
      </c>
      <c r="F2030">
        <v>-0.60663529373867597</v>
      </c>
      <c r="G2030">
        <v>0.54409297249200095</v>
      </c>
      <c r="H2030">
        <v>0.73984845298444102</v>
      </c>
    </row>
    <row r="2031" spans="1:8" x14ac:dyDescent="0.3">
      <c r="A2031" t="s">
        <v>2603</v>
      </c>
      <c r="B2031" t="s">
        <v>2604</v>
      </c>
      <c r="C2031">
        <v>660.52311814568895</v>
      </c>
      <c r="D2031">
        <v>8.2925974797324498E-2</v>
      </c>
      <c r="E2031">
        <v>0.136994339987146</v>
      </c>
      <c r="F2031">
        <v>0.60532409444875701</v>
      </c>
      <c r="G2031">
        <v>0.54496367502334098</v>
      </c>
      <c r="H2031">
        <v>0.74066737900955504</v>
      </c>
    </row>
    <row r="2032" spans="1:8" x14ac:dyDescent="0.3">
      <c r="A2032" t="s">
        <v>661</v>
      </c>
      <c r="B2032" t="s">
        <v>662</v>
      </c>
      <c r="C2032">
        <v>180.67729577863099</v>
      </c>
      <c r="D2032">
        <v>0.134832353424471</v>
      </c>
      <c r="E2032">
        <v>0.222938543045758</v>
      </c>
      <c r="F2032">
        <v>0.60479606434315403</v>
      </c>
      <c r="G2032">
        <v>0.545314508992922</v>
      </c>
      <c r="H2032">
        <v>0.74077928621933598</v>
      </c>
    </row>
    <row r="2033" spans="1:8" x14ac:dyDescent="0.3">
      <c r="A2033" t="s">
        <v>2427</v>
      </c>
      <c r="B2033" t="s">
        <v>2428</v>
      </c>
      <c r="C2033">
        <v>186.68210245229201</v>
      </c>
      <c r="D2033">
        <v>0.13105606432213701</v>
      </c>
      <c r="E2033">
        <v>0.217731429940063</v>
      </c>
      <c r="F2033">
        <v>0.60191615127964604</v>
      </c>
      <c r="G2033">
        <v>0.54722995258882001</v>
      </c>
      <c r="H2033">
        <v>0.74301547204357898</v>
      </c>
    </row>
    <row r="2034" spans="1:8" x14ac:dyDescent="0.3">
      <c r="A2034" t="s">
        <v>1220</v>
      </c>
      <c r="B2034" t="s">
        <v>13</v>
      </c>
      <c r="C2034">
        <v>48.230671135749503</v>
      </c>
      <c r="D2034">
        <v>0.24194326810132699</v>
      </c>
      <c r="E2034">
        <v>0.40474778057567401</v>
      </c>
      <c r="F2034">
        <v>0.59776305075029901</v>
      </c>
      <c r="G2034">
        <v>0.54999804821610099</v>
      </c>
      <c r="H2034">
        <v>0.74421020844934904</v>
      </c>
    </row>
    <row r="2035" spans="1:8" x14ac:dyDescent="0.3">
      <c r="A2035" t="s">
        <v>1544</v>
      </c>
      <c r="B2035" t="s">
        <v>13</v>
      </c>
      <c r="C2035">
        <v>84.828815312509704</v>
      </c>
      <c r="D2035">
        <v>0.19955381375848799</v>
      </c>
      <c r="E2035">
        <v>0.33299211852653998</v>
      </c>
      <c r="F2035">
        <v>0.59927488566845299</v>
      </c>
      <c r="G2035">
        <v>0.54898959246725099</v>
      </c>
      <c r="H2035">
        <v>0.74421020844934904</v>
      </c>
    </row>
    <row r="2036" spans="1:8" x14ac:dyDescent="0.3">
      <c r="A2036" t="s">
        <v>1940</v>
      </c>
      <c r="B2036" t="s">
        <v>1941</v>
      </c>
      <c r="C2036">
        <v>117.01372978731401</v>
      </c>
      <c r="D2036">
        <v>0.16027720264471501</v>
      </c>
      <c r="E2036">
        <v>0.267635293811055</v>
      </c>
      <c r="F2036">
        <v>0.598864224379416</v>
      </c>
      <c r="G2036">
        <v>0.54926343006930201</v>
      </c>
      <c r="H2036">
        <v>0.74421020844934904</v>
      </c>
    </row>
    <row r="2037" spans="1:8" x14ac:dyDescent="0.3">
      <c r="A2037" t="s">
        <v>2425</v>
      </c>
      <c r="B2037" t="s">
        <v>2426</v>
      </c>
      <c r="C2037">
        <v>188.157125455287</v>
      </c>
      <c r="D2037">
        <v>0.132581132730415</v>
      </c>
      <c r="E2037">
        <v>0.221434580013808</v>
      </c>
      <c r="F2037">
        <v>0.59873725559100599</v>
      </c>
      <c r="G2037">
        <v>0.54934810916604804</v>
      </c>
      <c r="H2037">
        <v>0.74421020844934904</v>
      </c>
    </row>
    <row r="2038" spans="1:8" x14ac:dyDescent="0.3">
      <c r="A2038" t="s">
        <v>3224</v>
      </c>
      <c r="B2038" t="s">
        <v>13</v>
      </c>
      <c r="C2038">
        <v>176.16213922198</v>
      </c>
      <c r="D2038">
        <v>-0.13638521936673301</v>
      </c>
      <c r="E2038">
        <v>0.228039042843276</v>
      </c>
      <c r="F2038">
        <v>-0.59807837143250098</v>
      </c>
      <c r="G2038">
        <v>0.54978764111810197</v>
      </c>
      <c r="H2038">
        <v>0.74421020844934904</v>
      </c>
    </row>
    <row r="2039" spans="1:8" x14ac:dyDescent="0.3">
      <c r="A2039" t="s">
        <v>4043</v>
      </c>
      <c r="B2039" t="s">
        <v>13</v>
      </c>
      <c r="C2039">
        <v>187.295417690129</v>
      </c>
      <c r="D2039">
        <v>-0.13012080170642701</v>
      </c>
      <c r="E2039">
        <v>0.21750190058157501</v>
      </c>
      <c r="F2039">
        <v>-0.59825133186652002</v>
      </c>
      <c r="G2039">
        <v>0.54967224497691503</v>
      </c>
      <c r="H2039">
        <v>0.74421020844934904</v>
      </c>
    </row>
    <row r="2040" spans="1:8" x14ac:dyDescent="0.3">
      <c r="A2040" t="s">
        <v>5714</v>
      </c>
      <c r="B2040" t="s">
        <v>5715</v>
      </c>
      <c r="C2040">
        <v>42.054304761870803</v>
      </c>
      <c r="D2040">
        <v>0.257497356277195</v>
      </c>
      <c r="E2040">
        <v>0.43041315354218701</v>
      </c>
      <c r="F2040">
        <v>0.59825624323527204</v>
      </c>
      <c r="G2040">
        <v>0.54966896837291102</v>
      </c>
      <c r="H2040">
        <v>0.74421020844934904</v>
      </c>
    </row>
    <row r="2041" spans="1:8" x14ac:dyDescent="0.3">
      <c r="A2041" t="s">
        <v>5108</v>
      </c>
      <c r="B2041" t="s">
        <v>5109</v>
      </c>
      <c r="C2041">
        <v>68.200265237896403</v>
      </c>
      <c r="D2041">
        <v>0.208557961512676</v>
      </c>
      <c r="E2041">
        <v>0.34992369499370402</v>
      </c>
      <c r="F2041">
        <v>0.59600982870402097</v>
      </c>
      <c r="G2041">
        <v>0.55116866071868198</v>
      </c>
      <c r="H2041">
        <v>0.74517099861226299</v>
      </c>
    </row>
    <row r="2042" spans="1:8" x14ac:dyDescent="0.3">
      <c r="A2042" t="s">
        <v>5707</v>
      </c>
      <c r="B2042" t="s">
        <v>13</v>
      </c>
      <c r="C2042">
        <v>87.282713325711896</v>
      </c>
      <c r="D2042">
        <v>0.187831750205285</v>
      </c>
      <c r="E2042">
        <v>0.315211777363334</v>
      </c>
      <c r="F2042">
        <v>0.59589064779384004</v>
      </c>
      <c r="G2042">
        <v>0.55124828132208403</v>
      </c>
      <c r="H2042">
        <v>0.74517099861226299</v>
      </c>
    </row>
    <row r="2043" spans="1:8" x14ac:dyDescent="0.3">
      <c r="A2043" t="s">
        <v>365</v>
      </c>
      <c r="B2043" t="s">
        <v>366</v>
      </c>
      <c r="C2043">
        <v>1199.7180172963001</v>
      </c>
      <c r="D2043">
        <v>6.58186419663674E-2</v>
      </c>
      <c r="E2043">
        <v>0.11092365956844</v>
      </c>
      <c r="F2043">
        <v>0.59336882881831798</v>
      </c>
      <c r="G2043">
        <v>0.55293434507174299</v>
      </c>
      <c r="H2043">
        <v>0.74708416163219304</v>
      </c>
    </row>
    <row r="2044" spans="1:8" x14ac:dyDescent="0.3">
      <c r="A2044" t="s">
        <v>4179</v>
      </c>
      <c r="B2044" t="s">
        <v>4180</v>
      </c>
      <c r="C2044">
        <v>4025.1271261225202</v>
      </c>
      <c r="D2044">
        <v>-4.5689191277739599E-2</v>
      </c>
      <c r="E2044">
        <v>7.7351328951170098E-2</v>
      </c>
      <c r="F2044">
        <v>-0.59067105759206795</v>
      </c>
      <c r="G2044">
        <v>0.55474084386603295</v>
      </c>
      <c r="H2044">
        <v>0.74915809506920505</v>
      </c>
    </row>
    <row r="2045" spans="1:8" x14ac:dyDescent="0.3">
      <c r="A2045" t="s">
        <v>5892</v>
      </c>
      <c r="B2045" t="s">
        <v>13</v>
      </c>
      <c r="C2045">
        <v>201.62738482429299</v>
      </c>
      <c r="D2045">
        <v>0.12934801659009701</v>
      </c>
      <c r="E2045">
        <v>0.219254882047522</v>
      </c>
      <c r="F2045">
        <v>0.58994360983971805</v>
      </c>
      <c r="G2045">
        <v>0.55522845558791001</v>
      </c>
      <c r="H2045">
        <v>0.74944975976861194</v>
      </c>
    </row>
    <row r="2046" spans="1:8" x14ac:dyDescent="0.3">
      <c r="A2046" t="s">
        <v>2085</v>
      </c>
      <c r="B2046" t="s">
        <v>13</v>
      </c>
      <c r="C2046">
        <v>243.969673152544</v>
      </c>
      <c r="D2046">
        <v>-0.12041066398152001</v>
      </c>
      <c r="E2046">
        <v>0.20447787052014199</v>
      </c>
      <c r="F2046">
        <v>-0.58886892589024598</v>
      </c>
      <c r="G2046">
        <v>0.55594920436406103</v>
      </c>
      <c r="H2046">
        <v>0.75005567473860302</v>
      </c>
    </row>
    <row r="2047" spans="1:8" x14ac:dyDescent="0.3">
      <c r="A2047" t="s">
        <v>791</v>
      </c>
      <c r="B2047" t="s">
        <v>792</v>
      </c>
      <c r="C2047">
        <v>151.51517560597401</v>
      </c>
      <c r="D2047">
        <v>0.142897547718842</v>
      </c>
      <c r="E2047">
        <v>0.243273302803278</v>
      </c>
      <c r="F2047">
        <v>0.58739510695259201</v>
      </c>
      <c r="G2047">
        <v>0.55693837928413203</v>
      </c>
      <c r="H2047">
        <v>0.75028954513912105</v>
      </c>
    </row>
    <row r="2048" spans="1:8" x14ac:dyDescent="0.3">
      <c r="A2048" t="s">
        <v>935</v>
      </c>
      <c r="B2048" t="s">
        <v>936</v>
      </c>
      <c r="C2048">
        <v>45.3183909951765</v>
      </c>
      <c r="D2048">
        <v>-0.24175562839053</v>
      </c>
      <c r="E2048">
        <v>0.41123245768903299</v>
      </c>
      <c r="F2048">
        <v>-0.58788070802850401</v>
      </c>
      <c r="G2048">
        <v>0.55661236638739098</v>
      </c>
      <c r="H2048">
        <v>0.75028954513912105</v>
      </c>
    </row>
    <row r="2049" spans="1:8" x14ac:dyDescent="0.3">
      <c r="A2049" t="s">
        <v>2023</v>
      </c>
      <c r="B2049" t="s">
        <v>13</v>
      </c>
      <c r="C2049">
        <v>314.17783063521</v>
      </c>
      <c r="D2049">
        <v>-0.10123844643998101</v>
      </c>
      <c r="E2049">
        <v>0.17232478439961599</v>
      </c>
      <c r="F2049">
        <v>-0.58748627942694598</v>
      </c>
      <c r="G2049">
        <v>0.55687716268389997</v>
      </c>
      <c r="H2049">
        <v>0.75028954513912105</v>
      </c>
    </row>
    <row r="2050" spans="1:8" x14ac:dyDescent="0.3">
      <c r="A2050" t="s">
        <v>1805</v>
      </c>
      <c r="B2050" t="s">
        <v>1806</v>
      </c>
      <c r="C2050">
        <v>178.33137221931801</v>
      </c>
      <c r="D2050">
        <v>0.13016149309470901</v>
      </c>
      <c r="E2050">
        <v>0.221766683442568</v>
      </c>
      <c r="F2050">
        <v>0.58692988087373199</v>
      </c>
      <c r="G2050">
        <v>0.55725080046709496</v>
      </c>
      <c r="H2050">
        <v>0.75034405001889504</v>
      </c>
    </row>
    <row r="2051" spans="1:8" x14ac:dyDescent="0.3">
      <c r="A2051" t="s">
        <v>1094</v>
      </c>
      <c r="B2051" t="s">
        <v>1095</v>
      </c>
      <c r="C2051">
        <v>357.001464214365</v>
      </c>
      <c r="D2051">
        <v>9.7225797243498502E-2</v>
      </c>
      <c r="E2051">
        <v>0.16618055407488899</v>
      </c>
      <c r="F2051">
        <v>0.58506121720886495</v>
      </c>
      <c r="G2051">
        <v>0.55850655513110103</v>
      </c>
      <c r="H2051">
        <v>0.75130160195353801</v>
      </c>
    </row>
    <row r="2052" spans="1:8" x14ac:dyDescent="0.3">
      <c r="A2052" t="s">
        <v>3770</v>
      </c>
      <c r="B2052" t="s">
        <v>13</v>
      </c>
      <c r="C2052">
        <v>214.78756978282601</v>
      </c>
      <c r="D2052">
        <v>-0.12307435597544999</v>
      </c>
      <c r="E2052">
        <v>0.21028622823871501</v>
      </c>
      <c r="F2052">
        <v>-0.58527064281041496</v>
      </c>
      <c r="G2052">
        <v>0.55836575130522703</v>
      </c>
      <c r="H2052">
        <v>0.75130160195353801</v>
      </c>
    </row>
    <row r="2053" spans="1:8" x14ac:dyDescent="0.3">
      <c r="A2053" t="s">
        <v>2858</v>
      </c>
      <c r="B2053" t="s">
        <v>13</v>
      </c>
      <c r="C2053">
        <v>53.7871691692241</v>
      </c>
      <c r="D2053">
        <v>0.23155407694897401</v>
      </c>
      <c r="E2053">
        <v>0.396351353066415</v>
      </c>
      <c r="F2053">
        <v>0.58421417047659996</v>
      </c>
      <c r="G2053">
        <v>0.55907622890935804</v>
      </c>
      <c r="H2053">
        <v>0.75170142083865399</v>
      </c>
    </row>
    <row r="2054" spans="1:8" x14ac:dyDescent="0.3">
      <c r="A2054" t="s">
        <v>749</v>
      </c>
      <c r="B2054" t="s">
        <v>750</v>
      </c>
      <c r="C2054">
        <v>321.80890587219301</v>
      </c>
      <c r="D2054">
        <v>-0.10625785914445</v>
      </c>
      <c r="E2054">
        <v>0.18220544974319799</v>
      </c>
      <c r="F2054">
        <v>-0.58317607565641205</v>
      </c>
      <c r="G2054">
        <v>0.55977477490653205</v>
      </c>
      <c r="H2054">
        <v>0.75227403992553399</v>
      </c>
    </row>
    <row r="2055" spans="1:8" x14ac:dyDescent="0.3">
      <c r="A2055" t="s">
        <v>1605</v>
      </c>
      <c r="B2055" t="s">
        <v>13</v>
      </c>
      <c r="C2055">
        <v>77.756897309452299</v>
      </c>
      <c r="D2055">
        <v>0.19577171815185801</v>
      </c>
      <c r="E2055">
        <v>0.33608310453150803</v>
      </c>
      <c r="F2055">
        <v>0.58250984804713402</v>
      </c>
      <c r="G2055">
        <v>0.56022331005343795</v>
      </c>
      <c r="H2055">
        <v>0.75251027869398002</v>
      </c>
    </row>
    <row r="2056" spans="1:8" x14ac:dyDescent="0.3">
      <c r="A2056" t="s">
        <v>3070</v>
      </c>
      <c r="B2056" t="s">
        <v>13</v>
      </c>
      <c r="C2056">
        <v>95.875129910056202</v>
      </c>
      <c r="D2056">
        <v>0.17286734859585501</v>
      </c>
      <c r="E2056">
        <v>0.29714023423233599</v>
      </c>
      <c r="F2056">
        <v>0.58177025081257905</v>
      </c>
      <c r="G2056">
        <v>0.56072144492864695</v>
      </c>
      <c r="H2056">
        <v>0.75281287910371697</v>
      </c>
    </row>
    <row r="2057" spans="1:8" x14ac:dyDescent="0.3">
      <c r="A2057" t="s">
        <v>5547</v>
      </c>
      <c r="B2057" t="s">
        <v>13</v>
      </c>
      <c r="C2057">
        <v>1462.9789898935201</v>
      </c>
      <c r="D2057">
        <v>-5.8536293657642E-2</v>
      </c>
      <c r="E2057">
        <v>0.100786517890291</v>
      </c>
      <c r="F2057">
        <v>-0.58079488093199305</v>
      </c>
      <c r="G2057">
        <v>0.56137870558312797</v>
      </c>
      <c r="H2057">
        <v>0.75332872018669805</v>
      </c>
    </row>
    <row r="2058" spans="1:8" x14ac:dyDescent="0.3">
      <c r="A2058" t="s">
        <v>1092</v>
      </c>
      <c r="B2058" t="s">
        <v>1093</v>
      </c>
      <c r="C2058">
        <v>791.61999411162401</v>
      </c>
      <c r="D2058">
        <v>6.8666138860525194E-2</v>
      </c>
      <c r="E2058">
        <v>0.11858624774479901</v>
      </c>
      <c r="F2058">
        <v>0.579039645543865</v>
      </c>
      <c r="G2058">
        <v>0.56256242261940803</v>
      </c>
      <c r="H2058">
        <v>0.75418353936197602</v>
      </c>
    </row>
    <row r="2059" spans="1:8" x14ac:dyDescent="0.3">
      <c r="A2059" t="s">
        <v>1995</v>
      </c>
      <c r="B2059" t="s">
        <v>1996</v>
      </c>
      <c r="C2059">
        <v>195.315668177709</v>
      </c>
      <c r="D2059">
        <v>-0.12274623925804901</v>
      </c>
      <c r="E2059">
        <v>0.21187396253770299</v>
      </c>
      <c r="F2059">
        <v>-0.57933611939789997</v>
      </c>
      <c r="G2059">
        <v>0.56236239841608004</v>
      </c>
      <c r="H2059">
        <v>0.75418353936197602</v>
      </c>
    </row>
    <row r="2060" spans="1:8" x14ac:dyDescent="0.3">
      <c r="A2060" t="s">
        <v>356</v>
      </c>
      <c r="B2060" t="s">
        <v>13</v>
      </c>
      <c r="C2060">
        <v>129.541169904751</v>
      </c>
      <c r="D2060">
        <v>0.14639412444074501</v>
      </c>
      <c r="E2060">
        <v>0.254756620618941</v>
      </c>
      <c r="F2060">
        <v>0.57464306162122403</v>
      </c>
      <c r="G2060">
        <v>0.56553272272838695</v>
      </c>
      <c r="H2060">
        <v>0.75722932336836202</v>
      </c>
    </row>
    <row r="2061" spans="1:8" x14ac:dyDescent="0.3">
      <c r="A2061" t="s">
        <v>3280</v>
      </c>
      <c r="B2061" t="s">
        <v>3281</v>
      </c>
      <c r="C2061">
        <v>1280.31868883215</v>
      </c>
      <c r="D2061">
        <v>6.01297626193932E-2</v>
      </c>
      <c r="E2061">
        <v>0.104672111460916</v>
      </c>
      <c r="F2061">
        <v>0.57445829438384099</v>
      </c>
      <c r="G2061">
        <v>0.56565771491924399</v>
      </c>
      <c r="H2061">
        <v>0.75722932336836202</v>
      </c>
    </row>
    <row r="2062" spans="1:8" x14ac:dyDescent="0.3">
      <c r="A2062" t="s">
        <v>5618</v>
      </c>
      <c r="B2062" t="s">
        <v>13</v>
      </c>
      <c r="C2062">
        <v>204.864129681165</v>
      </c>
      <c r="D2062">
        <v>-0.120530821599081</v>
      </c>
      <c r="E2062">
        <v>0.209597350081939</v>
      </c>
      <c r="F2062">
        <v>-0.57505890008610105</v>
      </c>
      <c r="G2062">
        <v>0.56525146295669604</v>
      </c>
      <c r="H2062">
        <v>0.75722932336836202</v>
      </c>
    </row>
    <row r="2063" spans="1:8" x14ac:dyDescent="0.3">
      <c r="A2063" t="s">
        <v>292</v>
      </c>
      <c r="B2063" t="s">
        <v>13</v>
      </c>
      <c r="C2063">
        <v>189.74506669253401</v>
      </c>
      <c r="D2063">
        <v>-0.129834609002214</v>
      </c>
      <c r="E2063">
        <v>0.22680822564339301</v>
      </c>
      <c r="F2063">
        <v>-0.57244224116611797</v>
      </c>
      <c r="G2063">
        <v>0.56702240543756899</v>
      </c>
      <c r="H2063">
        <v>0.75798094008237704</v>
      </c>
    </row>
    <row r="2064" spans="1:8" x14ac:dyDescent="0.3">
      <c r="A2064" t="s">
        <v>5098</v>
      </c>
      <c r="B2064" t="s">
        <v>5099</v>
      </c>
      <c r="C2064">
        <v>146.004947767891</v>
      </c>
      <c r="D2064">
        <v>-0.13800946856086899</v>
      </c>
      <c r="E2064">
        <v>0.24086424775354801</v>
      </c>
      <c r="F2064">
        <v>-0.57297614672178598</v>
      </c>
      <c r="G2064">
        <v>0.566660844827507</v>
      </c>
      <c r="H2064">
        <v>0.75798094008237704</v>
      </c>
    </row>
    <row r="2065" spans="1:8" x14ac:dyDescent="0.3">
      <c r="A2065" t="s">
        <v>5535</v>
      </c>
      <c r="B2065" t="s">
        <v>5536</v>
      </c>
      <c r="C2065">
        <v>56.0954809760876</v>
      </c>
      <c r="D2065">
        <v>0.23893918924875701</v>
      </c>
      <c r="E2065">
        <v>0.41742571230242698</v>
      </c>
      <c r="F2065">
        <v>0.57241128710261202</v>
      </c>
      <c r="G2065">
        <v>0.56704337090613499</v>
      </c>
      <c r="H2065">
        <v>0.75798094008237704</v>
      </c>
    </row>
    <row r="2066" spans="1:8" x14ac:dyDescent="0.3">
      <c r="A2066" t="s">
        <v>3053</v>
      </c>
      <c r="B2066" t="s">
        <v>13</v>
      </c>
      <c r="C2066">
        <v>542.21684863703103</v>
      </c>
      <c r="D2066">
        <v>8.3662762594617607E-2</v>
      </c>
      <c r="E2066">
        <v>0.146485061961944</v>
      </c>
      <c r="F2066">
        <v>0.57113511421630703</v>
      </c>
      <c r="G2066">
        <v>0.56790805761128405</v>
      </c>
      <c r="H2066">
        <v>0.75876916753003998</v>
      </c>
    </row>
    <row r="2067" spans="1:8" x14ac:dyDescent="0.3">
      <c r="A2067" t="s">
        <v>1690</v>
      </c>
      <c r="B2067" t="s">
        <v>13</v>
      </c>
      <c r="C2067">
        <v>79.649184621085794</v>
      </c>
      <c r="D2067">
        <v>-0.181225329750897</v>
      </c>
      <c r="E2067">
        <v>0.31805918685019702</v>
      </c>
      <c r="F2067">
        <v>-0.56978492445260798</v>
      </c>
      <c r="G2067">
        <v>0.568823581728095</v>
      </c>
      <c r="H2067">
        <v>0.75962452177532103</v>
      </c>
    </row>
    <row r="2068" spans="1:8" x14ac:dyDescent="0.3">
      <c r="A2068" t="s">
        <v>5662</v>
      </c>
      <c r="B2068" t="s">
        <v>5663</v>
      </c>
      <c r="C2068">
        <v>471.90521651426701</v>
      </c>
      <c r="D2068">
        <v>8.8974827065596396E-2</v>
      </c>
      <c r="E2068">
        <v>0.15681831963977599</v>
      </c>
      <c r="F2068">
        <v>0.56737521017938897</v>
      </c>
      <c r="G2068">
        <v>0.570459288551451</v>
      </c>
      <c r="H2068">
        <v>0.76144033725856497</v>
      </c>
    </row>
    <row r="2069" spans="1:8" x14ac:dyDescent="0.3">
      <c r="A2069" t="s">
        <v>1712</v>
      </c>
      <c r="B2069" t="s">
        <v>13</v>
      </c>
      <c r="C2069">
        <v>73.916110741229701</v>
      </c>
      <c r="D2069">
        <v>-0.18864195047498999</v>
      </c>
      <c r="E2069">
        <v>0.332961945931879</v>
      </c>
      <c r="F2069">
        <v>-0.56655708791894299</v>
      </c>
      <c r="G2069">
        <v>0.571015136681437</v>
      </c>
      <c r="H2069">
        <v>0.76181371475052395</v>
      </c>
    </row>
    <row r="2070" spans="1:8" x14ac:dyDescent="0.3">
      <c r="A2070" t="s">
        <v>5543</v>
      </c>
      <c r="B2070" t="s">
        <v>13</v>
      </c>
      <c r="C2070">
        <v>76.100410192904505</v>
      </c>
      <c r="D2070">
        <v>0.187985189558459</v>
      </c>
      <c r="E2070">
        <v>0.33256670024434698</v>
      </c>
      <c r="F2070">
        <v>0.56525559961457394</v>
      </c>
      <c r="G2070">
        <v>0.57189992403930801</v>
      </c>
      <c r="H2070">
        <v>0.762625369948986</v>
      </c>
    </row>
    <row r="2071" spans="1:8" x14ac:dyDescent="0.3">
      <c r="A2071" t="s">
        <v>3996</v>
      </c>
      <c r="B2071" t="s">
        <v>13</v>
      </c>
      <c r="C2071">
        <v>50.461209829769103</v>
      </c>
      <c r="D2071">
        <v>-0.223187589422046</v>
      </c>
      <c r="E2071">
        <v>0.39520698898508899</v>
      </c>
      <c r="F2071">
        <v>-0.56473593747722695</v>
      </c>
      <c r="G2071">
        <v>0.572253386538361</v>
      </c>
      <c r="H2071">
        <v>0.76272806447311003</v>
      </c>
    </row>
    <row r="2072" spans="1:8" x14ac:dyDescent="0.3">
      <c r="A2072" t="s">
        <v>1013</v>
      </c>
      <c r="B2072" t="s">
        <v>1014</v>
      </c>
      <c r="C2072">
        <v>134.83863726500201</v>
      </c>
      <c r="D2072">
        <v>0.142168226999347</v>
      </c>
      <c r="E2072">
        <v>0.25308709443887301</v>
      </c>
      <c r="F2072">
        <v>0.56173637503940099</v>
      </c>
      <c r="G2072">
        <v>0.57429564713821202</v>
      </c>
      <c r="H2072">
        <v>0.76360563395389203</v>
      </c>
    </row>
    <row r="2073" spans="1:8" x14ac:dyDescent="0.3">
      <c r="A2073" t="s">
        <v>1898</v>
      </c>
      <c r="B2073" t="s">
        <v>1899</v>
      </c>
      <c r="C2073">
        <v>59.388404139197903</v>
      </c>
      <c r="D2073">
        <v>-0.20559673782686899</v>
      </c>
      <c r="E2073">
        <v>0.36503041300250499</v>
      </c>
      <c r="F2073">
        <v>-0.563231803442795</v>
      </c>
      <c r="G2073">
        <v>0.57327704917937095</v>
      </c>
      <c r="H2073">
        <v>0.76360563395389203</v>
      </c>
    </row>
    <row r="2074" spans="1:8" x14ac:dyDescent="0.3">
      <c r="A2074" t="s">
        <v>2679</v>
      </c>
      <c r="B2074" t="s">
        <v>13</v>
      </c>
      <c r="C2074">
        <v>215.55401770778499</v>
      </c>
      <c r="D2074">
        <v>0.113830017441301</v>
      </c>
      <c r="E2074">
        <v>0.202428703874551</v>
      </c>
      <c r="F2074">
        <v>0.56232152487546505</v>
      </c>
      <c r="G2074">
        <v>0.57389697542203399</v>
      </c>
      <c r="H2074">
        <v>0.76360563395389203</v>
      </c>
    </row>
    <row r="2075" spans="1:8" x14ac:dyDescent="0.3">
      <c r="A2075" t="s">
        <v>3316</v>
      </c>
      <c r="B2075" t="s">
        <v>3317</v>
      </c>
      <c r="C2075">
        <v>1449.5874922507401</v>
      </c>
      <c r="D2075">
        <v>5.7580303957387398E-2</v>
      </c>
      <c r="E2075">
        <v>0.102471420669781</v>
      </c>
      <c r="F2075">
        <v>0.56191573788113003</v>
      </c>
      <c r="G2075">
        <v>0.574173430500312</v>
      </c>
      <c r="H2075">
        <v>0.76360563395389203</v>
      </c>
    </row>
    <row r="2076" spans="1:8" x14ac:dyDescent="0.3">
      <c r="A2076" t="s">
        <v>4965</v>
      </c>
      <c r="B2076" t="s">
        <v>13</v>
      </c>
      <c r="C2076">
        <v>316.69209553330899</v>
      </c>
      <c r="D2076">
        <v>-0.100267778189534</v>
      </c>
      <c r="E2076">
        <v>0.17827710778241301</v>
      </c>
      <c r="F2076">
        <v>-0.56242654728228103</v>
      </c>
      <c r="G2076">
        <v>0.57382543589701296</v>
      </c>
      <c r="H2076">
        <v>0.76360563395389203</v>
      </c>
    </row>
    <row r="2077" spans="1:8" x14ac:dyDescent="0.3">
      <c r="A2077" t="s">
        <v>3079</v>
      </c>
      <c r="B2077" t="s">
        <v>3080</v>
      </c>
      <c r="C2077">
        <v>276.18175159645</v>
      </c>
      <c r="D2077">
        <v>0.104362308877001</v>
      </c>
      <c r="E2077">
        <v>0.1865217591445</v>
      </c>
      <c r="F2077">
        <v>0.55951814606332795</v>
      </c>
      <c r="G2077">
        <v>0.57580815054465595</v>
      </c>
      <c r="H2077">
        <v>0.76524792261691099</v>
      </c>
    </row>
    <row r="2078" spans="1:8" x14ac:dyDescent="0.3">
      <c r="A2078" t="s">
        <v>4745</v>
      </c>
      <c r="B2078" t="s">
        <v>4746</v>
      </c>
      <c r="C2078">
        <v>339.12317794488899</v>
      </c>
      <c r="D2078">
        <v>-9.3502734215018299E-2</v>
      </c>
      <c r="E2078">
        <v>0.16738967288041701</v>
      </c>
      <c r="F2078">
        <v>-0.55859320713182004</v>
      </c>
      <c r="G2078">
        <v>0.57643937702019599</v>
      </c>
      <c r="H2078">
        <v>0.76571797842981204</v>
      </c>
    </row>
    <row r="2079" spans="1:8" x14ac:dyDescent="0.3">
      <c r="A2079" t="s">
        <v>4097</v>
      </c>
      <c r="B2079" t="s">
        <v>13</v>
      </c>
      <c r="C2079">
        <v>121.88999013601401</v>
      </c>
      <c r="D2079">
        <v>-0.14520737385264901</v>
      </c>
      <c r="E2079">
        <v>0.26024497143110997</v>
      </c>
      <c r="F2079">
        <v>-0.55796418679731297</v>
      </c>
      <c r="G2079">
        <v>0.57686883962411195</v>
      </c>
      <c r="H2079">
        <v>0.76591969611305299</v>
      </c>
    </row>
    <row r="2080" spans="1:8" x14ac:dyDescent="0.3">
      <c r="A2080" t="s">
        <v>2229</v>
      </c>
      <c r="B2080" t="s">
        <v>2230</v>
      </c>
      <c r="C2080">
        <v>59.070548048378697</v>
      </c>
      <c r="D2080">
        <v>0.21143076809116201</v>
      </c>
      <c r="E2080">
        <v>0.379625784928801</v>
      </c>
      <c r="F2080">
        <v>0.55694522470547203</v>
      </c>
      <c r="G2080">
        <v>0.57756485418035097</v>
      </c>
      <c r="H2080">
        <v>0.766106458020956</v>
      </c>
    </row>
    <row r="2081" spans="1:8" x14ac:dyDescent="0.3">
      <c r="A2081" t="s">
        <v>4209</v>
      </c>
      <c r="B2081" t="s">
        <v>13</v>
      </c>
      <c r="C2081">
        <v>284.53529202977802</v>
      </c>
      <c r="D2081">
        <v>0.106002450360006</v>
      </c>
      <c r="E2081">
        <v>0.19019308889081801</v>
      </c>
      <c r="F2081">
        <v>0.55734123136754798</v>
      </c>
      <c r="G2081">
        <v>0.57729431000657605</v>
      </c>
      <c r="H2081">
        <v>0.766106458020956</v>
      </c>
    </row>
    <row r="2082" spans="1:8" x14ac:dyDescent="0.3">
      <c r="A2082" t="s">
        <v>2448</v>
      </c>
      <c r="B2082" t="s">
        <v>13</v>
      </c>
      <c r="C2082">
        <v>57.819729180295802</v>
      </c>
      <c r="D2082">
        <v>0.22087418080988799</v>
      </c>
      <c r="E2082">
        <v>0.39747216912136502</v>
      </c>
      <c r="F2082">
        <v>0.55569722352672601</v>
      </c>
      <c r="G2082">
        <v>0.57841785494488496</v>
      </c>
      <c r="H2082">
        <v>0.766869227195068</v>
      </c>
    </row>
    <row r="2083" spans="1:8" x14ac:dyDescent="0.3">
      <c r="A2083" t="s">
        <v>3958</v>
      </c>
      <c r="B2083" t="s">
        <v>13</v>
      </c>
      <c r="C2083">
        <v>78.673695572204394</v>
      </c>
      <c r="D2083">
        <v>0.18053988060930601</v>
      </c>
      <c r="E2083">
        <v>0.32564129777846501</v>
      </c>
      <c r="F2083">
        <v>0.55441334327358105</v>
      </c>
      <c r="G2083">
        <v>0.57929599635070295</v>
      </c>
      <c r="H2083">
        <v>0.76766457921786202</v>
      </c>
    </row>
    <row r="2084" spans="1:8" x14ac:dyDescent="0.3">
      <c r="A2084" t="s">
        <v>4079</v>
      </c>
      <c r="B2084" t="s">
        <v>13</v>
      </c>
      <c r="C2084">
        <v>52.140091856716502</v>
      </c>
      <c r="D2084">
        <v>0.22007794832143501</v>
      </c>
      <c r="E2084">
        <v>0.39761173243446202</v>
      </c>
      <c r="F2084">
        <v>0.55349963386130596</v>
      </c>
      <c r="G2084">
        <v>0.57992133123358802</v>
      </c>
      <c r="H2084">
        <v>0.76812431727002894</v>
      </c>
    </row>
    <row r="2085" spans="1:8" x14ac:dyDescent="0.3">
      <c r="A2085" t="s">
        <v>903</v>
      </c>
      <c r="B2085" t="s">
        <v>13</v>
      </c>
      <c r="C2085">
        <v>98.407064106007297</v>
      </c>
      <c r="D2085">
        <v>0.16422932950299299</v>
      </c>
      <c r="E2085">
        <v>0.29766677587019702</v>
      </c>
      <c r="F2085">
        <v>0.55172206915899802</v>
      </c>
      <c r="G2085">
        <v>0.58113878726570301</v>
      </c>
      <c r="H2085">
        <v>0.76862987251489701</v>
      </c>
    </row>
    <row r="2086" spans="1:8" x14ac:dyDescent="0.3">
      <c r="A2086" t="s">
        <v>2487</v>
      </c>
      <c r="B2086" t="s">
        <v>2488</v>
      </c>
      <c r="C2086">
        <v>243.40165485593101</v>
      </c>
      <c r="D2086">
        <v>0.111625071085296</v>
      </c>
      <c r="E2086">
        <v>0.20206044152824901</v>
      </c>
      <c r="F2086">
        <v>0.55243406498095005</v>
      </c>
      <c r="G2086">
        <v>0.58065099697567102</v>
      </c>
      <c r="H2086">
        <v>0.76862987251489701</v>
      </c>
    </row>
    <row r="2087" spans="1:8" x14ac:dyDescent="0.3">
      <c r="A2087" t="s">
        <v>4164</v>
      </c>
      <c r="B2087" t="s">
        <v>13</v>
      </c>
      <c r="C2087">
        <v>157.175589445095</v>
      </c>
      <c r="D2087">
        <v>-0.128240608560069</v>
      </c>
      <c r="E2087">
        <v>0.232379274229991</v>
      </c>
      <c r="F2087">
        <v>-0.55185906309848598</v>
      </c>
      <c r="G2087">
        <v>0.58104491744653797</v>
      </c>
      <c r="H2087">
        <v>0.76862987251489701</v>
      </c>
    </row>
    <row r="2088" spans="1:8" x14ac:dyDescent="0.3">
      <c r="A2088" t="s">
        <v>5156</v>
      </c>
      <c r="B2088" t="s">
        <v>13</v>
      </c>
      <c r="C2088">
        <v>220.00442681026101</v>
      </c>
      <c r="D2088">
        <v>-0.120708866899624</v>
      </c>
      <c r="E2088">
        <v>0.21896060279361301</v>
      </c>
      <c r="F2088">
        <v>-0.55128121387846996</v>
      </c>
      <c r="G2088">
        <v>0.58144091451108004</v>
      </c>
      <c r="H2088">
        <v>0.76866098856543896</v>
      </c>
    </row>
    <row r="2089" spans="1:8" x14ac:dyDescent="0.3">
      <c r="A2089" t="s">
        <v>1823</v>
      </c>
      <c r="B2089" t="s">
        <v>13</v>
      </c>
      <c r="C2089">
        <v>164.33648690200999</v>
      </c>
      <c r="D2089">
        <v>0.12690600907094399</v>
      </c>
      <c r="E2089">
        <v>0.231423246399168</v>
      </c>
      <c r="F2089">
        <v>0.54837191615595804</v>
      </c>
      <c r="G2089">
        <v>0.58343655589643495</v>
      </c>
      <c r="H2089">
        <v>0.77056077439840298</v>
      </c>
    </row>
    <row r="2090" spans="1:8" x14ac:dyDescent="0.3">
      <c r="A2090" t="s">
        <v>2520</v>
      </c>
      <c r="B2090" t="s">
        <v>2521</v>
      </c>
      <c r="C2090">
        <v>159.73524347326901</v>
      </c>
      <c r="D2090">
        <v>-0.12714902049924701</v>
      </c>
      <c r="E2090">
        <v>0.231790961854695</v>
      </c>
      <c r="F2090">
        <v>-0.54855038126531597</v>
      </c>
      <c r="G2090">
        <v>0.58331404537115605</v>
      </c>
      <c r="H2090">
        <v>0.77056077439840298</v>
      </c>
    </row>
    <row r="2091" spans="1:8" x14ac:dyDescent="0.3">
      <c r="A2091" t="s">
        <v>2619</v>
      </c>
      <c r="B2091" t="s">
        <v>13</v>
      </c>
      <c r="C2091">
        <v>77.160106599999295</v>
      </c>
      <c r="D2091">
        <v>0.17866116903393001</v>
      </c>
      <c r="E2091">
        <v>0.32629910497701398</v>
      </c>
      <c r="F2091">
        <v>0.547538029705954</v>
      </c>
      <c r="G2091">
        <v>0.58400915082909199</v>
      </c>
      <c r="H2091">
        <v>0.77094796513754305</v>
      </c>
    </row>
    <row r="2092" spans="1:8" x14ac:dyDescent="0.3">
      <c r="A2092" t="s">
        <v>555</v>
      </c>
      <c r="B2092" t="s">
        <v>13</v>
      </c>
      <c r="C2092">
        <v>75.127409423341703</v>
      </c>
      <c r="D2092">
        <v>-0.186161401930026</v>
      </c>
      <c r="E2092">
        <v>0.34061232716019402</v>
      </c>
      <c r="F2092">
        <v>-0.54654922058200095</v>
      </c>
      <c r="G2092">
        <v>0.58468846354072301</v>
      </c>
      <c r="H2092">
        <v>0.77110682165815303</v>
      </c>
    </row>
    <row r="2093" spans="1:8" x14ac:dyDescent="0.3">
      <c r="A2093" t="s">
        <v>5868</v>
      </c>
      <c r="B2093" t="s">
        <v>5869</v>
      </c>
      <c r="C2093">
        <v>530.11183589079599</v>
      </c>
      <c r="D2093">
        <v>-7.58570964976958E-2</v>
      </c>
      <c r="E2093">
        <v>0.138705225452284</v>
      </c>
      <c r="F2093">
        <v>-0.54689429508040899</v>
      </c>
      <c r="G2093">
        <v>0.58445135532703496</v>
      </c>
      <c r="H2093">
        <v>0.77110682165815303</v>
      </c>
    </row>
    <row r="2094" spans="1:8" x14ac:dyDescent="0.3">
      <c r="A2094" t="s">
        <v>3865</v>
      </c>
      <c r="B2094" t="s">
        <v>13</v>
      </c>
      <c r="C2094">
        <v>158.28232237928299</v>
      </c>
      <c r="D2094">
        <v>-0.13226699495119401</v>
      </c>
      <c r="E2094">
        <v>0.242812243136277</v>
      </c>
      <c r="F2094">
        <v>-0.54472951298818795</v>
      </c>
      <c r="G2094">
        <v>0.58593956360611499</v>
      </c>
      <c r="H2094">
        <v>0.77238760439047904</v>
      </c>
    </row>
    <row r="2095" spans="1:8" x14ac:dyDescent="0.3">
      <c r="A2095" t="s">
        <v>86</v>
      </c>
      <c r="B2095" t="s">
        <v>87</v>
      </c>
      <c r="C2095">
        <v>53.285117230503602</v>
      </c>
      <c r="D2095">
        <v>0.208136354061708</v>
      </c>
      <c r="E2095">
        <v>0.38437545375214599</v>
      </c>
      <c r="F2095">
        <v>0.54149231442837997</v>
      </c>
      <c r="G2095">
        <v>0.58816829361603196</v>
      </c>
      <c r="H2095">
        <v>0.77406008921639602</v>
      </c>
    </row>
    <row r="2096" spans="1:8" x14ac:dyDescent="0.3">
      <c r="A2096" t="s">
        <v>205</v>
      </c>
      <c r="B2096" t="s">
        <v>13</v>
      </c>
      <c r="C2096">
        <v>52.5568787682408</v>
      </c>
      <c r="D2096">
        <v>0.20901308283900499</v>
      </c>
      <c r="E2096">
        <v>0.38686401775442802</v>
      </c>
      <c r="F2096">
        <v>0.54027532478267604</v>
      </c>
      <c r="G2096">
        <v>0.58900717266526303</v>
      </c>
      <c r="H2096">
        <v>0.77406008921639602</v>
      </c>
    </row>
    <row r="2097" spans="1:8" x14ac:dyDescent="0.3">
      <c r="A2097" t="s">
        <v>1202</v>
      </c>
      <c r="B2097" t="s">
        <v>13</v>
      </c>
      <c r="C2097">
        <v>90.739913864802801</v>
      </c>
      <c r="D2097">
        <v>0.164785555159914</v>
      </c>
      <c r="E2097">
        <v>0.304180822273586</v>
      </c>
      <c r="F2097">
        <v>0.54173551747355997</v>
      </c>
      <c r="G2097">
        <v>0.58800071836672896</v>
      </c>
      <c r="H2097">
        <v>0.77406008921639602</v>
      </c>
    </row>
    <row r="2098" spans="1:8" x14ac:dyDescent="0.3">
      <c r="A2098" t="s">
        <v>1804</v>
      </c>
      <c r="B2098" t="s">
        <v>13</v>
      </c>
      <c r="C2098">
        <v>226.08929776105501</v>
      </c>
      <c r="D2098">
        <v>-0.10734215625978701</v>
      </c>
      <c r="E2098">
        <v>0.19859147064176999</v>
      </c>
      <c r="F2098">
        <v>-0.540517454817668</v>
      </c>
      <c r="G2098">
        <v>0.588840226827825</v>
      </c>
      <c r="H2098">
        <v>0.77406008921639602</v>
      </c>
    </row>
    <row r="2099" spans="1:8" x14ac:dyDescent="0.3">
      <c r="A2099" t="s">
        <v>1835</v>
      </c>
      <c r="B2099" t="s">
        <v>1836</v>
      </c>
      <c r="C2099">
        <v>92.598363856714698</v>
      </c>
      <c r="D2099">
        <v>-0.16117942749206801</v>
      </c>
      <c r="E2099">
        <v>0.29846054471585298</v>
      </c>
      <c r="F2099">
        <v>-0.54003596235984097</v>
      </c>
      <c r="G2099">
        <v>0.58917223173411803</v>
      </c>
      <c r="H2099">
        <v>0.77406008921639602</v>
      </c>
    </row>
    <row r="2100" spans="1:8" x14ac:dyDescent="0.3">
      <c r="A2100" t="s">
        <v>2827</v>
      </c>
      <c r="B2100" t="s">
        <v>13</v>
      </c>
      <c r="C2100">
        <v>77.217231140787007</v>
      </c>
      <c r="D2100">
        <v>0.17954183148667699</v>
      </c>
      <c r="E2100">
        <v>0.33111606791419101</v>
      </c>
      <c r="F2100">
        <v>0.54223231333251198</v>
      </c>
      <c r="G2100">
        <v>0.58765847757696799</v>
      </c>
      <c r="H2100">
        <v>0.77406008921639602</v>
      </c>
    </row>
    <row r="2101" spans="1:8" x14ac:dyDescent="0.3">
      <c r="A2101" t="s">
        <v>3553</v>
      </c>
      <c r="B2101" t="s">
        <v>13</v>
      </c>
      <c r="C2101">
        <v>218.788547597053</v>
      </c>
      <c r="D2101">
        <v>0.11183547977847599</v>
      </c>
      <c r="E2101">
        <v>0.20689684422969701</v>
      </c>
      <c r="F2101">
        <v>0.54053738806338003</v>
      </c>
      <c r="G2101">
        <v>0.58882648406044202</v>
      </c>
      <c r="H2101">
        <v>0.77406008921639602</v>
      </c>
    </row>
    <row r="2102" spans="1:8" x14ac:dyDescent="0.3">
      <c r="A2102" t="s">
        <v>2743</v>
      </c>
      <c r="B2102" t="s">
        <v>2744</v>
      </c>
      <c r="C2102">
        <v>43.039036223074099</v>
      </c>
      <c r="D2102">
        <v>0.231152207467923</v>
      </c>
      <c r="E2102">
        <v>0.428634351577733</v>
      </c>
      <c r="F2102">
        <v>0.539275974072283</v>
      </c>
      <c r="G2102">
        <v>0.58969644435671598</v>
      </c>
      <c r="H2102">
        <v>0.77438005234658702</v>
      </c>
    </row>
    <row r="2103" spans="1:8" x14ac:dyDescent="0.3">
      <c r="A2103" t="s">
        <v>4383</v>
      </c>
      <c r="B2103" t="s">
        <v>4384</v>
      </c>
      <c r="C2103">
        <v>1052.5597782498901</v>
      </c>
      <c r="D2103">
        <v>6.0887990790071803E-2</v>
      </c>
      <c r="E2103">
        <v>0.113148606443863</v>
      </c>
      <c r="F2103">
        <v>0.53812408922844701</v>
      </c>
      <c r="G2103">
        <v>0.59049138275115098</v>
      </c>
      <c r="H2103">
        <v>0.77505505471475999</v>
      </c>
    </row>
    <row r="2104" spans="1:8" x14ac:dyDescent="0.3">
      <c r="A2104" t="s">
        <v>4081</v>
      </c>
      <c r="B2104" t="s">
        <v>4082</v>
      </c>
      <c r="C2104">
        <v>125.09397895553199</v>
      </c>
      <c r="D2104">
        <v>0.14035896649222199</v>
      </c>
      <c r="E2104">
        <v>0.26104301849904299</v>
      </c>
      <c r="F2104">
        <v>0.537685195717028</v>
      </c>
      <c r="G2104">
        <v>0.590794401521612</v>
      </c>
      <c r="H2104">
        <v>0.77508404840614697</v>
      </c>
    </row>
    <row r="2105" spans="1:8" x14ac:dyDescent="0.3">
      <c r="A2105" t="s">
        <v>818</v>
      </c>
      <c r="B2105" t="s">
        <v>13</v>
      </c>
      <c r="C2105">
        <v>54.177883645543901</v>
      </c>
      <c r="D2105">
        <v>0.214746185543784</v>
      </c>
      <c r="E2105">
        <v>0.400536362914098</v>
      </c>
      <c r="F2105">
        <v>0.53614654105659798</v>
      </c>
      <c r="G2105">
        <v>0.59185727672255395</v>
      </c>
      <c r="H2105">
        <v>0.77610942323076404</v>
      </c>
    </row>
    <row r="2106" spans="1:8" x14ac:dyDescent="0.3">
      <c r="A2106" t="s">
        <v>2027</v>
      </c>
      <c r="B2106" t="s">
        <v>2028</v>
      </c>
      <c r="C2106">
        <v>47.073489697063899</v>
      </c>
      <c r="D2106">
        <v>0.21769997484325601</v>
      </c>
      <c r="E2106">
        <v>0.406519854259066</v>
      </c>
      <c r="F2106">
        <v>0.53552113768229503</v>
      </c>
      <c r="G2106">
        <v>0.59228954505030296</v>
      </c>
      <c r="H2106">
        <v>0.77630729443885305</v>
      </c>
    </row>
    <row r="2107" spans="1:8" x14ac:dyDescent="0.3">
      <c r="A2107" t="s">
        <v>3126</v>
      </c>
      <c r="B2107" t="s">
        <v>13</v>
      </c>
      <c r="C2107">
        <v>49.967315966040303</v>
      </c>
      <c r="D2107">
        <v>-0.21741065098364301</v>
      </c>
      <c r="E2107">
        <v>0.40790678651652401</v>
      </c>
      <c r="F2107">
        <v>-0.53299101208956101</v>
      </c>
      <c r="G2107">
        <v>0.59403980203033202</v>
      </c>
      <c r="H2107">
        <v>0.77786227517877804</v>
      </c>
    </row>
    <row r="2108" spans="1:8" x14ac:dyDescent="0.3">
      <c r="A2108" t="s">
        <v>4659</v>
      </c>
      <c r="B2108" t="s">
        <v>13</v>
      </c>
      <c r="C2108">
        <v>296.18824233953598</v>
      </c>
      <c r="D2108">
        <v>-9.6961661540656593E-2</v>
      </c>
      <c r="E2108">
        <v>0.18183808809831101</v>
      </c>
      <c r="F2108">
        <v>-0.533230757948985</v>
      </c>
      <c r="G2108">
        <v>0.59387385237171797</v>
      </c>
      <c r="H2108">
        <v>0.77786227517877804</v>
      </c>
    </row>
    <row r="2109" spans="1:8" x14ac:dyDescent="0.3">
      <c r="A2109" t="s">
        <v>1539</v>
      </c>
      <c r="B2109" t="s">
        <v>1540</v>
      </c>
      <c r="C2109">
        <v>317.85628473675803</v>
      </c>
      <c r="D2109">
        <v>-9.0550849221765498E-2</v>
      </c>
      <c r="E2109">
        <v>0.17017028076097501</v>
      </c>
      <c r="F2109">
        <v>-0.532119056375979</v>
      </c>
      <c r="G2109">
        <v>0.59464353972777895</v>
      </c>
      <c r="H2109">
        <v>0.77828345640841701</v>
      </c>
    </row>
    <row r="2110" spans="1:8" x14ac:dyDescent="0.3">
      <c r="A2110" t="s">
        <v>3700</v>
      </c>
      <c r="B2110" t="s">
        <v>3701</v>
      </c>
      <c r="C2110">
        <v>434.78174423291603</v>
      </c>
      <c r="D2110">
        <v>-8.6938053742354901E-2</v>
      </c>
      <c r="E2110">
        <v>0.16423064611228499</v>
      </c>
      <c r="F2110">
        <v>-0.52936559527942995</v>
      </c>
      <c r="G2110">
        <v>0.59655185999355897</v>
      </c>
      <c r="H2110">
        <v>0.78041089697592703</v>
      </c>
    </row>
    <row r="2111" spans="1:8" x14ac:dyDescent="0.3">
      <c r="A2111" t="s">
        <v>476</v>
      </c>
      <c r="B2111" t="s">
        <v>13</v>
      </c>
      <c r="C2111">
        <v>48.880108313298599</v>
      </c>
      <c r="D2111">
        <v>-0.21005886861056999</v>
      </c>
      <c r="E2111">
        <v>0.39779178048295499</v>
      </c>
      <c r="F2111">
        <v>-0.52806236558115904</v>
      </c>
      <c r="G2111">
        <v>0.59745605061770002</v>
      </c>
      <c r="H2111">
        <v>0.78056412876245296</v>
      </c>
    </row>
    <row r="2112" spans="1:8" x14ac:dyDescent="0.3">
      <c r="A2112" t="s">
        <v>2136</v>
      </c>
      <c r="B2112" t="s">
        <v>2137</v>
      </c>
      <c r="C2112">
        <v>69.107993199117402</v>
      </c>
      <c r="D2112">
        <v>-0.18359529853859799</v>
      </c>
      <c r="E2112">
        <v>0.34756299280596598</v>
      </c>
      <c r="F2112">
        <v>-0.52823603875771097</v>
      </c>
      <c r="G2112">
        <v>0.59733551888093495</v>
      </c>
      <c r="H2112">
        <v>0.78056412876245296</v>
      </c>
    </row>
    <row r="2113" spans="1:8" x14ac:dyDescent="0.3">
      <c r="A2113" t="s">
        <v>2543</v>
      </c>
      <c r="B2113" t="s">
        <v>13</v>
      </c>
      <c r="C2113">
        <v>93.098844831021196</v>
      </c>
      <c r="D2113">
        <v>-0.16502733665951899</v>
      </c>
      <c r="E2113">
        <v>0.31256746954766801</v>
      </c>
      <c r="F2113">
        <v>-0.527973486487057</v>
      </c>
      <c r="G2113">
        <v>0.597517738291519</v>
      </c>
      <c r="H2113">
        <v>0.78056412876245296</v>
      </c>
    </row>
    <row r="2114" spans="1:8" x14ac:dyDescent="0.3">
      <c r="A2114" t="s">
        <v>4918</v>
      </c>
      <c r="B2114" t="s">
        <v>13</v>
      </c>
      <c r="C2114">
        <v>507.38732693748</v>
      </c>
      <c r="D2114">
        <v>-7.6820619945440496E-2</v>
      </c>
      <c r="E2114">
        <v>0.145648953393024</v>
      </c>
      <c r="F2114">
        <v>-0.52743681403700304</v>
      </c>
      <c r="G2114">
        <v>0.59789028418031798</v>
      </c>
      <c r="H2114">
        <v>0.78068116140723998</v>
      </c>
    </row>
    <row r="2115" spans="1:8" x14ac:dyDescent="0.3">
      <c r="A2115" t="s">
        <v>4633</v>
      </c>
      <c r="B2115" t="s">
        <v>4634</v>
      </c>
      <c r="C2115">
        <v>127.947192700974</v>
      </c>
      <c r="D2115">
        <v>-0.13548180458280301</v>
      </c>
      <c r="E2115">
        <v>0.25714250605739902</v>
      </c>
      <c r="F2115">
        <v>-0.52687440384733997</v>
      </c>
      <c r="G2115">
        <v>0.59828080980149201</v>
      </c>
      <c r="H2115">
        <v>0.78082154883742605</v>
      </c>
    </row>
    <row r="2116" spans="1:8" x14ac:dyDescent="0.3">
      <c r="A2116" t="s">
        <v>2995</v>
      </c>
      <c r="B2116" t="s">
        <v>2996</v>
      </c>
      <c r="C2116">
        <v>168.07120025329701</v>
      </c>
      <c r="D2116">
        <v>0.130824866255008</v>
      </c>
      <c r="E2116">
        <v>0.25034732875749099</v>
      </c>
      <c r="F2116">
        <v>0.52257344587741505</v>
      </c>
      <c r="G2116">
        <v>0.60127112342211297</v>
      </c>
      <c r="H2116">
        <v>0.78435320544756904</v>
      </c>
    </row>
    <row r="2117" spans="1:8" x14ac:dyDescent="0.3">
      <c r="A2117" t="s">
        <v>331</v>
      </c>
      <c r="B2117" t="s">
        <v>13</v>
      </c>
      <c r="C2117">
        <v>221.97022694254801</v>
      </c>
      <c r="D2117">
        <v>0.107276381529701</v>
      </c>
      <c r="E2117">
        <v>0.206738526345356</v>
      </c>
      <c r="F2117">
        <v>0.51889884012473197</v>
      </c>
      <c r="G2117">
        <v>0.60383128665861796</v>
      </c>
      <c r="H2117">
        <v>0.78716174517481696</v>
      </c>
    </row>
    <row r="2118" spans="1:8" x14ac:dyDescent="0.3">
      <c r="A2118" t="s">
        <v>1208</v>
      </c>
      <c r="B2118" t="s">
        <v>13</v>
      </c>
      <c r="C2118">
        <v>57.320027834464</v>
      </c>
      <c r="D2118">
        <v>0.20051411003314301</v>
      </c>
      <c r="E2118">
        <v>0.38758638053272498</v>
      </c>
      <c r="F2118">
        <v>0.51734044358716402</v>
      </c>
      <c r="G2118">
        <v>0.60491852627685605</v>
      </c>
      <c r="H2118">
        <v>0.78716174517481696</v>
      </c>
    </row>
    <row r="2119" spans="1:8" x14ac:dyDescent="0.3">
      <c r="A2119" t="s">
        <v>4273</v>
      </c>
      <c r="B2119" t="s">
        <v>13</v>
      </c>
      <c r="C2119">
        <v>1524.89157606346</v>
      </c>
      <c r="D2119">
        <v>-5.32930395411986E-2</v>
      </c>
      <c r="E2119">
        <v>0.10304009429880701</v>
      </c>
      <c r="F2119">
        <v>-0.51720682035338295</v>
      </c>
      <c r="G2119">
        <v>0.60501179145309603</v>
      </c>
      <c r="H2119">
        <v>0.78716174517481696</v>
      </c>
    </row>
    <row r="2120" spans="1:8" x14ac:dyDescent="0.3">
      <c r="A2120" t="s">
        <v>4393</v>
      </c>
      <c r="B2120" t="s">
        <v>13</v>
      </c>
      <c r="C2120">
        <v>151.121085628034</v>
      </c>
      <c r="D2120">
        <v>0.123126289503004</v>
      </c>
      <c r="E2120">
        <v>0.23815330935822299</v>
      </c>
      <c r="F2120">
        <v>0.51700431891878895</v>
      </c>
      <c r="G2120">
        <v>0.60515314391936803</v>
      </c>
      <c r="H2120">
        <v>0.78716174517481696</v>
      </c>
    </row>
    <row r="2121" spans="1:8" x14ac:dyDescent="0.3">
      <c r="A2121" t="s">
        <v>4721</v>
      </c>
      <c r="B2121" t="s">
        <v>4722</v>
      </c>
      <c r="C2121">
        <v>357.05464221163402</v>
      </c>
      <c r="D2121">
        <v>9.2388118042086395E-2</v>
      </c>
      <c r="E2121">
        <v>0.17883176401524301</v>
      </c>
      <c r="F2121">
        <v>0.51662029142771104</v>
      </c>
      <c r="G2121">
        <v>0.60542124801049702</v>
      </c>
      <c r="H2121">
        <v>0.78716174517481696</v>
      </c>
    </row>
    <row r="2122" spans="1:8" x14ac:dyDescent="0.3">
      <c r="A2122" t="s">
        <v>4825</v>
      </c>
      <c r="B2122" t="s">
        <v>13</v>
      </c>
      <c r="C2122">
        <v>134.511920480789</v>
      </c>
      <c r="D2122">
        <v>-0.128768316219147</v>
      </c>
      <c r="E2122">
        <v>0.24922425873420301</v>
      </c>
      <c r="F2122">
        <v>-0.51667649398639903</v>
      </c>
      <c r="G2122">
        <v>0.60538200755861205</v>
      </c>
      <c r="H2122">
        <v>0.78716174517481696</v>
      </c>
    </row>
    <row r="2123" spans="1:8" x14ac:dyDescent="0.3">
      <c r="A2123" t="s">
        <v>5065</v>
      </c>
      <c r="B2123" t="s">
        <v>13</v>
      </c>
      <c r="C2123">
        <v>240.53748040100299</v>
      </c>
      <c r="D2123">
        <v>-0.100521809788607</v>
      </c>
      <c r="E2123">
        <v>0.194273903097512</v>
      </c>
      <c r="F2123">
        <v>-0.51742312367169496</v>
      </c>
      <c r="G2123">
        <v>0.60486082118311602</v>
      </c>
      <c r="H2123">
        <v>0.78716174517481696</v>
      </c>
    </row>
    <row r="2124" spans="1:8" x14ac:dyDescent="0.3">
      <c r="A2124" t="s">
        <v>1062</v>
      </c>
      <c r="B2124" t="s">
        <v>1063</v>
      </c>
      <c r="C2124">
        <v>615.42186670293199</v>
      </c>
      <c r="D2124">
        <v>-6.8362653083724495E-2</v>
      </c>
      <c r="E2124">
        <v>0.13244676522153201</v>
      </c>
      <c r="F2124">
        <v>-0.51615192692233802</v>
      </c>
      <c r="G2124">
        <v>0.60574830295545501</v>
      </c>
      <c r="H2124">
        <v>0.787215999931277</v>
      </c>
    </row>
    <row r="2125" spans="1:8" x14ac:dyDescent="0.3">
      <c r="A2125" t="s">
        <v>4275</v>
      </c>
      <c r="B2125" t="s">
        <v>4276</v>
      </c>
      <c r="C2125">
        <v>776.04223774246805</v>
      </c>
      <c r="D2125">
        <v>6.5483331768303496E-2</v>
      </c>
      <c r="E2125">
        <v>0.12738905397978501</v>
      </c>
      <c r="F2125">
        <v>0.51404206030680499</v>
      </c>
      <c r="G2125">
        <v>0.60722258450308497</v>
      </c>
      <c r="H2125">
        <v>0.78857141023698196</v>
      </c>
    </row>
    <row r="2126" spans="1:8" x14ac:dyDescent="0.3">
      <c r="A2126" t="s">
        <v>5324</v>
      </c>
      <c r="B2126" t="s">
        <v>13</v>
      </c>
      <c r="C2126">
        <v>52.6426179294128</v>
      </c>
      <c r="D2126">
        <v>-0.203877903633741</v>
      </c>
      <c r="E2126">
        <v>0.396772069929751</v>
      </c>
      <c r="F2126">
        <v>-0.51384136910100098</v>
      </c>
      <c r="G2126">
        <v>0.607362902049144</v>
      </c>
      <c r="H2126">
        <v>0.78857141023698196</v>
      </c>
    </row>
    <row r="2127" spans="1:8" x14ac:dyDescent="0.3">
      <c r="A2127" t="s">
        <v>232</v>
      </c>
      <c r="B2127" t="s">
        <v>233</v>
      </c>
      <c r="C2127">
        <v>281.16363478458902</v>
      </c>
      <c r="D2127">
        <v>9.3224287580962406E-2</v>
      </c>
      <c r="E2127">
        <v>0.182256644249988</v>
      </c>
      <c r="F2127">
        <v>0.51150007707314904</v>
      </c>
      <c r="G2127">
        <v>0.609000934455729</v>
      </c>
      <c r="H2127">
        <v>0.79032623620101405</v>
      </c>
    </row>
    <row r="2128" spans="1:8" x14ac:dyDescent="0.3">
      <c r="A2128" t="s">
        <v>1853</v>
      </c>
      <c r="B2128" t="s">
        <v>1854</v>
      </c>
      <c r="C2128">
        <v>217.680327678894</v>
      </c>
      <c r="D2128">
        <v>-0.119355828156108</v>
      </c>
      <c r="E2128">
        <v>0.23361371531939801</v>
      </c>
      <c r="F2128">
        <v>-0.51091104815025201</v>
      </c>
      <c r="G2128">
        <v>0.60941334460437702</v>
      </c>
      <c r="H2128">
        <v>0.79048961813045404</v>
      </c>
    </row>
    <row r="2129" spans="1:8" x14ac:dyDescent="0.3">
      <c r="A2129" t="s">
        <v>1371</v>
      </c>
      <c r="B2129" t="s">
        <v>13</v>
      </c>
      <c r="C2129">
        <v>94.240749999057698</v>
      </c>
      <c r="D2129">
        <v>-0.149958342832409</v>
      </c>
      <c r="E2129">
        <v>0.29451977253280898</v>
      </c>
      <c r="F2129">
        <v>-0.50916222548590795</v>
      </c>
      <c r="G2129">
        <v>0.61063851834855398</v>
      </c>
      <c r="H2129">
        <v>0.790845414673919</v>
      </c>
    </row>
    <row r="2130" spans="1:8" x14ac:dyDescent="0.3">
      <c r="A2130" t="s">
        <v>2642</v>
      </c>
      <c r="B2130" t="s">
        <v>2643</v>
      </c>
      <c r="C2130">
        <v>130.113558102761</v>
      </c>
      <c r="D2130">
        <v>-0.12941603817383099</v>
      </c>
      <c r="E2130">
        <v>0.253946522833634</v>
      </c>
      <c r="F2130">
        <v>-0.50961925656534601</v>
      </c>
      <c r="G2130">
        <v>0.61031823035417299</v>
      </c>
      <c r="H2130">
        <v>0.790845414673919</v>
      </c>
    </row>
    <row r="2131" spans="1:8" x14ac:dyDescent="0.3">
      <c r="A2131" t="s">
        <v>2815</v>
      </c>
      <c r="B2131" t="s">
        <v>2816</v>
      </c>
      <c r="C2131">
        <v>67.7638594001413</v>
      </c>
      <c r="D2131">
        <v>-0.183631463725005</v>
      </c>
      <c r="E2131">
        <v>0.36085200087804897</v>
      </c>
      <c r="F2131">
        <v>-0.50888304146348196</v>
      </c>
      <c r="G2131">
        <v>0.61083420756437901</v>
      </c>
      <c r="H2131">
        <v>0.790845414673919</v>
      </c>
    </row>
    <row r="2132" spans="1:8" x14ac:dyDescent="0.3">
      <c r="A2132" t="s">
        <v>5451</v>
      </c>
      <c r="B2132" t="s">
        <v>13</v>
      </c>
      <c r="C2132">
        <v>411.26989189499801</v>
      </c>
      <c r="D2132">
        <v>-7.8873659654592199E-2</v>
      </c>
      <c r="E2132">
        <v>0.154908139901383</v>
      </c>
      <c r="F2132">
        <v>-0.509164074301096</v>
      </c>
      <c r="G2132">
        <v>0.61063722254619501</v>
      </c>
      <c r="H2132">
        <v>0.790845414673919</v>
      </c>
    </row>
    <row r="2133" spans="1:8" x14ac:dyDescent="0.3">
      <c r="A2133" t="s">
        <v>4992</v>
      </c>
      <c r="B2133" t="s">
        <v>4993</v>
      </c>
      <c r="C2133">
        <v>47.619086271834099</v>
      </c>
      <c r="D2133">
        <v>0.210039399935677</v>
      </c>
      <c r="E2133">
        <v>0.41367958254567</v>
      </c>
      <c r="F2133">
        <v>0.50773450950407695</v>
      </c>
      <c r="G2133">
        <v>0.61163954353873895</v>
      </c>
      <c r="H2133">
        <v>0.79151665132428795</v>
      </c>
    </row>
    <row r="2134" spans="1:8" x14ac:dyDescent="0.3">
      <c r="A2134" t="s">
        <v>736</v>
      </c>
      <c r="B2134" t="s">
        <v>13</v>
      </c>
      <c r="C2134">
        <v>136.14029355307801</v>
      </c>
      <c r="D2134">
        <v>0.125701237284707</v>
      </c>
      <c r="E2134">
        <v>0.24885867263403699</v>
      </c>
      <c r="F2134">
        <v>0.50511093687925901</v>
      </c>
      <c r="G2134">
        <v>0.61348092011836897</v>
      </c>
      <c r="H2134">
        <v>0.79241285515289295</v>
      </c>
    </row>
    <row r="2135" spans="1:8" x14ac:dyDescent="0.3">
      <c r="A2135" t="s">
        <v>1105</v>
      </c>
      <c r="B2135" t="s">
        <v>13</v>
      </c>
      <c r="C2135">
        <v>79.510104581823597</v>
      </c>
      <c r="D2135">
        <v>0.164038948385796</v>
      </c>
      <c r="E2135">
        <v>0.32426713742458002</v>
      </c>
      <c r="F2135">
        <v>0.50587595674553698</v>
      </c>
      <c r="G2135">
        <v>0.61294373185356399</v>
      </c>
      <c r="H2135">
        <v>0.79241285515289295</v>
      </c>
    </row>
    <row r="2136" spans="1:8" x14ac:dyDescent="0.3">
      <c r="A2136" t="s">
        <v>5387</v>
      </c>
      <c r="B2136" t="s">
        <v>13</v>
      </c>
      <c r="C2136">
        <v>112.054135371681</v>
      </c>
      <c r="D2136">
        <v>0.143067751142364</v>
      </c>
      <c r="E2136">
        <v>0.28309766105367101</v>
      </c>
      <c r="F2136">
        <v>0.50536535911273806</v>
      </c>
      <c r="G2136">
        <v>0.61330224466050598</v>
      </c>
      <c r="H2136">
        <v>0.79241285515289295</v>
      </c>
    </row>
    <row r="2137" spans="1:8" x14ac:dyDescent="0.3">
      <c r="A2137" t="s">
        <v>5748</v>
      </c>
      <c r="B2137" t="s">
        <v>5749</v>
      </c>
      <c r="C2137">
        <v>255.83419906244799</v>
      </c>
      <c r="D2137">
        <v>9.87464354793893E-2</v>
      </c>
      <c r="E2137">
        <v>0.19511257121147901</v>
      </c>
      <c r="F2137">
        <v>0.506099811335886</v>
      </c>
      <c r="G2137">
        <v>0.61278658300012701</v>
      </c>
      <c r="H2137">
        <v>0.79241285515289295</v>
      </c>
    </row>
    <row r="2138" spans="1:8" x14ac:dyDescent="0.3">
      <c r="A2138" t="s">
        <v>568</v>
      </c>
      <c r="B2138" t="s">
        <v>13</v>
      </c>
      <c r="C2138">
        <v>52.849451282299697</v>
      </c>
      <c r="D2138">
        <v>-0.192620740747562</v>
      </c>
      <c r="E2138">
        <v>0.381853930743347</v>
      </c>
      <c r="F2138">
        <v>-0.50443566306255205</v>
      </c>
      <c r="G2138">
        <v>0.61395526224810104</v>
      </c>
      <c r="H2138">
        <v>0.79265445416121305</v>
      </c>
    </row>
    <row r="2139" spans="1:8" x14ac:dyDescent="0.3">
      <c r="A2139" t="s">
        <v>109</v>
      </c>
      <c r="B2139" t="s">
        <v>110</v>
      </c>
      <c r="C2139">
        <v>45.010539732973299</v>
      </c>
      <c r="D2139">
        <v>0.222581678797764</v>
      </c>
      <c r="E2139">
        <v>0.44200607553197102</v>
      </c>
      <c r="F2139">
        <v>0.50357153695201795</v>
      </c>
      <c r="G2139">
        <v>0.61456249825799503</v>
      </c>
      <c r="H2139">
        <v>0.79269655572408004</v>
      </c>
    </row>
    <row r="2140" spans="1:8" x14ac:dyDescent="0.3">
      <c r="A2140" t="s">
        <v>5828</v>
      </c>
      <c r="B2140" t="s">
        <v>5829</v>
      </c>
      <c r="C2140">
        <v>128.036831118903</v>
      </c>
      <c r="D2140">
        <v>0.12943679819988901</v>
      </c>
      <c r="E2140">
        <v>0.25696324650236901</v>
      </c>
      <c r="F2140">
        <v>0.50371716563246005</v>
      </c>
      <c r="G2140">
        <v>0.61446014399853799</v>
      </c>
      <c r="H2140">
        <v>0.79269655572408004</v>
      </c>
    </row>
    <row r="2141" spans="1:8" x14ac:dyDescent="0.3">
      <c r="A2141" t="s">
        <v>3793</v>
      </c>
      <c r="B2141" t="s">
        <v>13</v>
      </c>
      <c r="C2141">
        <v>81.946476706215194</v>
      </c>
      <c r="D2141">
        <v>-0.166202755172909</v>
      </c>
      <c r="E2141">
        <v>0.33101350200808699</v>
      </c>
      <c r="F2141">
        <v>-0.50210264585777897</v>
      </c>
      <c r="G2141">
        <v>0.615595319128871</v>
      </c>
      <c r="H2141">
        <v>0.793657703493717</v>
      </c>
    </row>
    <row r="2142" spans="1:8" x14ac:dyDescent="0.3">
      <c r="A2142" t="s">
        <v>2623</v>
      </c>
      <c r="B2142" t="s">
        <v>13</v>
      </c>
      <c r="C2142">
        <v>58.795301414255803</v>
      </c>
      <c r="D2142">
        <v>-0.19878842768173499</v>
      </c>
      <c r="E2142">
        <v>0.39657899919404699</v>
      </c>
      <c r="F2142">
        <v>-0.50125807994302696</v>
      </c>
      <c r="G2142">
        <v>0.61618950359302405</v>
      </c>
      <c r="H2142">
        <v>0.79405270453673604</v>
      </c>
    </row>
    <row r="2143" spans="1:8" x14ac:dyDescent="0.3">
      <c r="A2143" t="s">
        <v>272</v>
      </c>
      <c r="B2143" t="s">
        <v>13</v>
      </c>
      <c r="C2143">
        <v>555.107721282954</v>
      </c>
      <c r="D2143">
        <v>7.0156670493172493E-2</v>
      </c>
      <c r="E2143">
        <v>0.140812903080868</v>
      </c>
      <c r="F2143">
        <v>0.498226149438037</v>
      </c>
      <c r="G2143">
        <v>0.61832465341060905</v>
      </c>
      <c r="H2143">
        <v>0.795636478500794</v>
      </c>
    </row>
    <row r="2144" spans="1:8" x14ac:dyDescent="0.3">
      <c r="A2144" t="s">
        <v>1856</v>
      </c>
      <c r="B2144" t="s">
        <v>13</v>
      </c>
      <c r="C2144">
        <v>232.04846269444201</v>
      </c>
      <c r="D2144">
        <v>0.106023170011579</v>
      </c>
      <c r="E2144">
        <v>0.212703848622597</v>
      </c>
      <c r="F2144">
        <v>0.49845440361400001</v>
      </c>
      <c r="G2144">
        <v>0.61816379943896305</v>
      </c>
      <c r="H2144">
        <v>0.795636478500794</v>
      </c>
    </row>
    <row r="2145" spans="1:8" x14ac:dyDescent="0.3">
      <c r="A2145" t="s">
        <v>5579</v>
      </c>
      <c r="B2145" t="s">
        <v>13</v>
      </c>
      <c r="C2145">
        <v>54.9827959127173</v>
      </c>
      <c r="D2145">
        <v>0.18997686441334899</v>
      </c>
      <c r="E2145">
        <v>0.38101727616500802</v>
      </c>
      <c r="F2145">
        <v>0.49860433187043901</v>
      </c>
      <c r="G2145">
        <v>0.61805815281689702</v>
      </c>
      <c r="H2145">
        <v>0.795636478500794</v>
      </c>
    </row>
    <row r="2146" spans="1:8" x14ac:dyDescent="0.3">
      <c r="A2146" t="s">
        <v>5693</v>
      </c>
      <c r="B2146" t="s">
        <v>5694</v>
      </c>
      <c r="C2146">
        <v>48.189147841610001</v>
      </c>
      <c r="D2146">
        <v>0.200246989337204</v>
      </c>
      <c r="E2146">
        <v>0.40253395315197499</v>
      </c>
      <c r="F2146">
        <v>0.49746608396435499</v>
      </c>
      <c r="G2146">
        <v>0.61886041423077398</v>
      </c>
      <c r="H2146">
        <v>0.795636478500794</v>
      </c>
    </row>
    <row r="2147" spans="1:8" x14ac:dyDescent="0.3">
      <c r="A2147" t="s">
        <v>5746</v>
      </c>
      <c r="B2147" t="s">
        <v>5747</v>
      </c>
      <c r="C2147">
        <v>173.98439083947099</v>
      </c>
      <c r="D2147">
        <v>0.116104898989633</v>
      </c>
      <c r="E2147">
        <v>0.23332957559327</v>
      </c>
      <c r="F2147">
        <v>0.49760043789742903</v>
      </c>
      <c r="G2147">
        <v>0.61876569504420098</v>
      </c>
      <c r="H2147">
        <v>0.795636478500794</v>
      </c>
    </row>
    <row r="2148" spans="1:8" x14ac:dyDescent="0.3">
      <c r="A2148" t="s">
        <v>1629</v>
      </c>
      <c r="B2148" t="s">
        <v>1630</v>
      </c>
      <c r="C2148">
        <v>1287.3987017480399</v>
      </c>
      <c r="D2148">
        <v>5.1501361862633599E-2</v>
      </c>
      <c r="E2148">
        <v>0.104072988685916</v>
      </c>
      <c r="F2148">
        <v>0.49485810403754699</v>
      </c>
      <c r="G2148">
        <v>0.62070028616681305</v>
      </c>
      <c r="H2148">
        <v>0.797630223350832</v>
      </c>
    </row>
    <row r="2149" spans="1:8" x14ac:dyDescent="0.3">
      <c r="A2149" t="s">
        <v>4603</v>
      </c>
      <c r="B2149" t="s">
        <v>13</v>
      </c>
      <c r="C2149">
        <v>397.59544096017999</v>
      </c>
      <c r="D2149">
        <v>7.6398901627074994E-2</v>
      </c>
      <c r="E2149">
        <v>0.155213701545103</v>
      </c>
      <c r="F2149">
        <v>0.49221750957903998</v>
      </c>
      <c r="G2149">
        <v>0.62256558768075898</v>
      </c>
      <c r="H2149">
        <v>0.79965477486555503</v>
      </c>
    </row>
    <row r="2150" spans="1:8" x14ac:dyDescent="0.3">
      <c r="A2150" t="s">
        <v>112</v>
      </c>
      <c r="B2150" t="s">
        <v>13</v>
      </c>
      <c r="C2150">
        <v>270.194639206857</v>
      </c>
      <c r="D2150">
        <v>0.10398072116167301</v>
      </c>
      <c r="E2150">
        <v>0.21196306610271001</v>
      </c>
      <c r="F2150">
        <v>0.49056056356199101</v>
      </c>
      <c r="G2150">
        <v>0.62373728468290601</v>
      </c>
      <c r="H2150">
        <v>0.80078695599820204</v>
      </c>
    </row>
    <row r="2151" spans="1:8" x14ac:dyDescent="0.3">
      <c r="A2151" t="s">
        <v>283</v>
      </c>
      <c r="B2151" t="s">
        <v>13</v>
      </c>
      <c r="C2151">
        <v>82.910365184025693</v>
      </c>
      <c r="D2151">
        <v>0.15828694275017599</v>
      </c>
      <c r="E2151">
        <v>0.32428649657916803</v>
      </c>
      <c r="F2151">
        <v>0.48810833759627098</v>
      </c>
      <c r="G2151">
        <v>0.625473105724066</v>
      </c>
      <c r="H2151">
        <v>0.80115148500125299</v>
      </c>
    </row>
    <row r="2152" spans="1:8" x14ac:dyDescent="0.3">
      <c r="A2152" t="s">
        <v>641</v>
      </c>
      <c r="B2152" t="s">
        <v>642</v>
      </c>
      <c r="C2152">
        <v>125.21236168004199</v>
      </c>
      <c r="D2152">
        <v>-0.126279647566645</v>
      </c>
      <c r="E2152">
        <v>0.25807570353543902</v>
      </c>
      <c r="F2152">
        <v>-0.48931242204016501</v>
      </c>
      <c r="G2152">
        <v>0.62462052794346501</v>
      </c>
      <c r="H2152">
        <v>0.80115148500125299</v>
      </c>
    </row>
    <row r="2153" spans="1:8" x14ac:dyDescent="0.3">
      <c r="A2153" t="s">
        <v>1078</v>
      </c>
      <c r="B2153" t="s">
        <v>1079</v>
      </c>
      <c r="C2153">
        <v>206.15311558734999</v>
      </c>
      <c r="D2153">
        <v>-0.102733049167664</v>
      </c>
      <c r="E2153">
        <v>0.210226074709948</v>
      </c>
      <c r="F2153">
        <v>-0.48867891059377699</v>
      </c>
      <c r="G2153">
        <v>0.625069036752263</v>
      </c>
      <c r="H2153">
        <v>0.80115148500125299</v>
      </c>
    </row>
    <row r="2154" spans="1:8" x14ac:dyDescent="0.3">
      <c r="A2154" t="s">
        <v>1444</v>
      </c>
      <c r="B2154" t="s">
        <v>13</v>
      </c>
      <c r="C2154">
        <v>163.67562737410699</v>
      </c>
      <c r="D2154">
        <v>-0.11427729921711501</v>
      </c>
      <c r="E2154">
        <v>0.23398816602238301</v>
      </c>
      <c r="F2154">
        <v>-0.48838922565931597</v>
      </c>
      <c r="G2154">
        <v>0.62527417205531799</v>
      </c>
      <c r="H2154">
        <v>0.80115148500125299</v>
      </c>
    </row>
    <row r="2155" spans="1:8" x14ac:dyDescent="0.3">
      <c r="A2155" t="s">
        <v>3127</v>
      </c>
      <c r="B2155" t="s">
        <v>13</v>
      </c>
      <c r="C2155">
        <v>170.24297994671201</v>
      </c>
      <c r="D2155">
        <v>0.13104648314409001</v>
      </c>
      <c r="E2155">
        <v>0.26840802177816397</v>
      </c>
      <c r="F2155">
        <v>0.48823609024769798</v>
      </c>
      <c r="G2155">
        <v>0.62538262393765798</v>
      </c>
      <c r="H2155">
        <v>0.80115148500125299</v>
      </c>
    </row>
    <row r="2156" spans="1:8" x14ac:dyDescent="0.3">
      <c r="A2156" t="s">
        <v>5614</v>
      </c>
      <c r="B2156" t="s">
        <v>13</v>
      </c>
      <c r="C2156">
        <v>146.714316631619</v>
      </c>
      <c r="D2156">
        <v>0.118855563888306</v>
      </c>
      <c r="E2156">
        <v>0.24385750367522299</v>
      </c>
      <c r="F2156">
        <v>0.487397607606948</v>
      </c>
      <c r="G2156">
        <v>0.62597658862239403</v>
      </c>
      <c r="H2156">
        <v>0.80142431926180302</v>
      </c>
    </row>
    <row r="2157" spans="1:8" x14ac:dyDescent="0.3">
      <c r="A2157" t="s">
        <v>3869</v>
      </c>
      <c r="B2157" t="s">
        <v>13</v>
      </c>
      <c r="C2157">
        <v>54.0689844720076</v>
      </c>
      <c r="D2157">
        <v>-0.19184581947538801</v>
      </c>
      <c r="E2157">
        <v>0.39415654396217698</v>
      </c>
      <c r="F2157">
        <v>-0.486724938134727</v>
      </c>
      <c r="G2157">
        <v>0.62645327003719098</v>
      </c>
      <c r="H2157">
        <v>0.80166260298358605</v>
      </c>
    </row>
    <row r="2158" spans="1:8" x14ac:dyDescent="0.3">
      <c r="A2158" t="s">
        <v>614</v>
      </c>
      <c r="B2158" t="s">
        <v>615</v>
      </c>
      <c r="C2158">
        <v>59.9205289805249</v>
      </c>
      <c r="D2158">
        <v>-0.17663467397666499</v>
      </c>
      <c r="E2158">
        <v>0.36524530027762397</v>
      </c>
      <c r="F2158">
        <v>-0.48360560380216999</v>
      </c>
      <c r="G2158">
        <v>0.628665797015455</v>
      </c>
      <c r="H2158">
        <v>0.80377395979398003</v>
      </c>
    </row>
    <row r="2159" spans="1:8" x14ac:dyDescent="0.3">
      <c r="A2159" t="s">
        <v>1934</v>
      </c>
      <c r="B2159" t="s">
        <v>1935</v>
      </c>
      <c r="C2159">
        <v>479.57421533432301</v>
      </c>
      <c r="D2159">
        <v>-8.5968976710888004E-2</v>
      </c>
      <c r="E2159">
        <v>0.17780982113735</v>
      </c>
      <c r="F2159">
        <v>-0.48348834817442798</v>
      </c>
      <c r="G2159">
        <v>0.62874903103990099</v>
      </c>
      <c r="H2159">
        <v>0.80377395979398003</v>
      </c>
    </row>
    <row r="2160" spans="1:8" x14ac:dyDescent="0.3">
      <c r="A2160" t="s">
        <v>5549</v>
      </c>
      <c r="B2160" t="s">
        <v>13</v>
      </c>
      <c r="C2160">
        <v>929.45615910601805</v>
      </c>
      <c r="D2160">
        <v>5.5650044714601998E-2</v>
      </c>
      <c r="E2160">
        <v>0.11517765838433699</v>
      </c>
      <c r="F2160">
        <v>0.48316700908177102</v>
      </c>
      <c r="G2160">
        <v>0.62897715809902299</v>
      </c>
      <c r="H2160">
        <v>0.80377395979398003</v>
      </c>
    </row>
    <row r="2161" spans="1:8" x14ac:dyDescent="0.3">
      <c r="A2161" t="s">
        <v>1433</v>
      </c>
      <c r="B2161" t="s">
        <v>1434</v>
      </c>
      <c r="C2161">
        <v>353.25685071641999</v>
      </c>
      <c r="D2161">
        <v>8.23118717337986E-2</v>
      </c>
      <c r="E2161">
        <v>0.171146229614835</v>
      </c>
      <c r="F2161">
        <v>0.480944698104315</v>
      </c>
      <c r="G2161">
        <v>0.63055580360027697</v>
      </c>
      <c r="H2161">
        <v>0.80467320172671797</v>
      </c>
    </row>
    <row r="2162" spans="1:8" x14ac:dyDescent="0.3">
      <c r="A2162" t="s">
        <v>3368</v>
      </c>
      <c r="B2162" t="s">
        <v>3369</v>
      </c>
      <c r="C2162">
        <v>55.609263856807203</v>
      </c>
      <c r="D2162">
        <v>0.184681293567966</v>
      </c>
      <c r="E2162">
        <v>0.38336436516476002</v>
      </c>
      <c r="F2162">
        <v>0.48173828959975201</v>
      </c>
      <c r="G2162">
        <v>0.62999187217945396</v>
      </c>
      <c r="H2162">
        <v>0.80467320172671797</v>
      </c>
    </row>
    <row r="2163" spans="1:8" x14ac:dyDescent="0.3">
      <c r="A2163" t="s">
        <v>5167</v>
      </c>
      <c r="B2163" t="s">
        <v>5168</v>
      </c>
      <c r="C2163">
        <v>150.87923965898099</v>
      </c>
      <c r="D2163">
        <v>0.118014542972545</v>
      </c>
      <c r="E2163">
        <v>0.245263663881817</v>
      </c>
      <c r="F2163">
        <v>0.48117418252958699</v>
      </c>
      <c r="G2163">
        <v>0.63039270829635696</v>
      </c>
      <c r="H2163">
        <v>0.80467320172671797</v>
      </c>
    </row>
    <row r="2164" spans="1:8" x14ac:dyDescent="0.3">
      <c r="A2164" t="s">
        <v>1611</v>
      </c>
      <c r="B2164" t="s">
        <v>13</v>
      </c>
      <c r="C2164">
        <v>348.214747341887</v>
      </c>
      <c r="D2164">
        <v>-8.0900253351679399E-2</v>
      </c>
      <c r="E2164">
        <v>0.168495334073055</v>
      </c>
      <c r="F2164">
        <v>-0.48013349329069899</v>
      </c>
      <c r="G2164">
        <v>0.63113247365946201</v>
      </c>
      <c r="H2164">
        <v>0.80503675211579095</v>
      </c>
    </row>
    <row r="2165" spans="1:8" x14ac:dyDescent="0.3">
      <c r="A2165" t="s">
        <v>76</v>
      </c>
      <c r="B2165" t="s">
        <v>13</v>
      </c>
      <c r="C2165">
        <v>54.811336401583098</v>
      </c>
      <c r="D2165">
        <v>-0.18819771332886101</v>
      </c>
      <c r="E2165">
        <v>0.39552946098993202</v>
      </c>
      <c r="F2165">
        <v>-0.47581212498770598</v>
      </c>
      <c r="G2165">
        <v>0.63420823091466405</v>
      </c>
      <c r="H2165">
        <v>0.80635046502007302</v>
      </c>
    </row>
    <row r="2166" spans="1:8" x14ac:dyDescent="0.3">
      <c r="A2166" t="s">
        <v>1290</v>
      </c>
      <c r="B2166" t="s">
        <v>13</v>
      </c>
      <c r="C2166">
        <v>46.0731100537214</v>
      </c>
      <c r="D2166">
        <v>-0.19283493126414999</v>
      </c>
      <c r="E2166">
        <v>0.40507982024876199</v>
      </c>
      <c r="F2166">
        <v>-0.47604181108239102</v>
      </c>
      <c r="G2166">
        <v>0.63404459090089305</v>
      </c>
      <c r="H2166">
        <v>0.80635046502007302</v>
      </c>
    </row>
    <row r="2167" spans="1:8" x14ac:dyDescent="0.3">
      <c r="A2167" t="s">
        <v>1442</v>
      </c>
      <c r="B2167" t="s">
        <v>1443</v>
      </c>
      <c r="C2167">
        <v>108.42616973145</v>
      </c>
      <c r="D2167">
        <v>0.13596203647594399</v>
      </c>
      <c r="E2167">
        <v>0.28468599307793502</v>
      </c>
      <c r="F2167">
        <v>0.477585971146543</v>
      </c>
      <c r="G2167">
        <v>0.632944917813964</v>
      </c>
      <c r="H2167">
        <v>0.80635046502007302</v>
      </c>
    </row>
    <row r="2168" spans="1:8" x14ac:dyDescent="0.3">
      <c r="A2168" t="s">
        <v>2760</v>
      </c>
      <c r="B2168" t="s">
        <v>2761</v>
      </c>
      <c r="C2168">
        <v>41.180655467198797</v>
      </c>
      <c r="D2168">
        <v>0.20524506932054701</v>
      </c>
      <c r="E2168">
        <v>0.43019250588588898</v>
      </c>
      <c r="F2168">
        <v>0.47710052246932799</v>
      </c>
      <c r="G2168">
        <v>0.63329054265871199</v>
      </c>
      <c r="H2168">
        <v>0.80635046502007302</v>
      </c>
    </row>
    <row r="2169" spans="1:8" x14ac:dyDescent="0.3">
      <c r="A2169" t="s">
        <v>2938</v>
      </c>
      <c r="B2169" t="s">
        <v>2939</v>
      </c>
      <c r="C2169">
        <v>113.52665346064499</v>
      </c>
      <c r="D2169">
        <v>-0.133366276399803</v>
      </c>
      <c r="E2169">
        <v>0.28020458978003598</v>
      </c>
      <c r="F2169">
        <v>-0.47596035633997602</v>
      </c>
      <c r="G2169">
        <v>0.63410262134025797</v>
      </c>
      <c r="H2169">
        <v>0.80635046502007302</v>
      </c>
    </row>
    <row r="2170" spans="1:8" x14ac:dyDescent="0.3">
      <c r="A2170" t="s">
        <v>4566</v>
      </c>
      <c r="B2170" t="s">
        <v>13</v>
      </c>
      <c r="C2170">
        <v>86.806926200130405</v>
      </c>
      <c r="D2170">
        <v>-0.147292998119155</v>
      </c>
      <c r="E2170">
        <v>0.30820810430678802</v>
      </c>
      <c r="F2170">
        <v>-0.477901119603722</v>
      </c>
      <c r="G2170">
        <v>0.63272058448600399</v>
      </c>
      <c r="H2170">
        <v>0.80635046502007302</v>
      </c>
    </row>
    <row r="2171" spans="1:8" x14ac:dyDescent="0.3">
      <c r="A2171" t="s">
        <v>5110</v>
      </c>
      <c r="B2171" t="s">
        <v>5111</v>
      </c>
      <c r="C2171">
        <v>58.075482063487797</v>
      </c>
      <c r="D2171">
        <v>-0.17872466797012099</v>
      </c>
      <c r="E2171">
        <v>0.37513604326176903</v>
      </c>
      <c r="F2171">
        <v>-0.47642627569488999</v>
      </c>
      <c r="G2171">
        <v>0.63377071886907099</v>
      </c>
      <c r="H2171">
        <v>0.80635046502007302</v>
      </c>
    </row>
    <row r="2172" spans="1:8" x14ac:dyDescent="0.3">
      <c r="A2172" t="s">
        <v>1601</v>
      </c>
      <c r="B2172" t="s">
        <v>13</v>
      </c>
      <c r="C2172">
        <v>41.8644590161473</v>
      </c>
      <c r="D2172">
        <v>0.204379676695052</v>
      </c>
      <c r="E2172">
        <v>0.430285647873277</v>
      </c>
      <c r="F2172">
        <v>0.47498604172650399</v>
      </c>
      <c r="G2172">
        <v>0.63479692228086104</v>
      </c>
      <c r="H2172">
        <v>0.80669943501089503</v>
      </c>
    </row>
    <row r="2173" spans="1:8" x14ac:dyDescent="0.3">
      <c r="A2173" t="s">
        <v>1926</v>
      </c>
      <c r="B2173" t="s">
        <v>1927</v>
      </c>
      <c r="C2173">
        <v>172.28659003691999</v>
      </c>
      <c r="D2173">
        <v>-0.106152258973133</v>
      </c>
      <c r="E2173">
        <v>0.22366373162294301</v>
      </c>
      <c r="F2173">
        <v>-0.47460649164204399</v>
      </c>
      <c r="G2173">
        <v>0.63506747837755095</v>
      </c>
      <c r="H2173">
        <v>0.80669943501089503</v>
      </c>
    </row>
    <row r="2174" spans="1:8" x14ac:dyDescent="0.3">
      <c r="A2174" t="s">
        <v>6</v>
      </c>
      <c r="B2174" t="s">
        <v>7</v>
      </c>
      <c r="C2174">
        <v>70.273866275369599</v>
      </c>
      <c r="D2174">
        <v>-0.159628602963033</v>
      </c>
      <c r="E2174">
        <v>0.337472708971784</v>
      </c>
      <c r="F2174">
        <v>-0.47301188724087101</v>
      </c>
      <c r="G2174">
        <v>0.63620469836006899</v>
      </c>
      <c r="H2174">
        <v>0.80740053485530405</v>
      </c>
    </row>
    <row r="2175" spans="1:8" x14ac:dyDescent="0.3">
      <c r="A2175" t="s">
        <v>1064</v>
      </c>
      <c r="B2175" t="s">
        <v>1065</v>
      </c>
      <c r="C2175">
        <v>1396.05054407336</v>
      </c>
      <c r="D2175">
        <v>-4.6656749388640999E-2</v>
      </c>
      <c r="E2175">
        <v>9.8575733671381699E-2</v>
      </c>
      <c r="F2175">
        <v>-0.473308669902259</v>
      </c>
      <c r="G2175">
        <v>0.63599297756315498</v>
      </c>
      <c r="H2175">
        <v>0.80740053485530405</v>
      </c>
    </row>
    <row r="2176" spans="1:8" x14ac:dyDescent="0.3">
      <c r="A2176" t="s">
        <v>1167</v>
      </c>
      <c r="B2176" t="s">
        <v>1168</v>
      </c>
      <c r="C2176">
        <v>101.46679094741</v>
      </c>
      <c r="D2176">
        <v>0.13643821004486101</v>
      </c>
      <c r="E2176">
        <v>0.28925413143107997</v>
      </c>
      <c r="F2176">
        <v>0.47168975381556399</v>
      </c>
      <c r="G2176">
        <v>0.63714825168754696</v>
      </c>
      <c r="H2176">
        <v>0.80782189800119997</v>
      </c>
    </row>
    <row r="2177" spans="1:8" x14ac:dyDescent="0.3">
      <c r="A2177" t="s">
        <v>1217</v>
      </c>
      <c r="B2177" t="s">
        <v>1218</v>
      </c>
      <c r="C2177">
        <v>54.3536304504646</v>
      </c>
      <c r="D2177">
        <v>-0.178725800897472</v>
      </c>
      <c r="E2177">
        <v>0.379205899105587</v>
      </c>
      <c r="F2177">
        <v>-0.47131598247554402</v>
      </c>
      <c r="G2177">
        <v>0.63741510400457102</v>
      </c>
      <c r="H2177">
        <v>0.80782189800119997</v>
      </c>
    </row>
    <row r="2178" spans="1:8" x14ac:dyDescent="0.3">
      <c r="A2178" t="s">
        <v>2625</v>
      </c>
      <c r="B2178" t="s">
        <v>2626</v>
      </c>
      <c r="C2178">
        <v>109.597267540442</v>
      </c>
      <c r="D2178">
        <v>0.13354162454621901</v>
      </c>
      <c r="E2178">
        <v>0.28285215412412601</v>
      </c>
      <c r="F2178">
        <v>0.47212518129742098</v>
      </c>
      <c r="G2178">
        <v>0.63683743957879102</v>
      </c>
      <c r="H2178">
        <v>0.80782189800119997</v>
      </c>
    </row>
    <row r="2179" spans="1:8" x14ac:dyDescent="0.3">
      <c r="A2179" t="s">
        <v>302</v>
      </c>
      <c r="B2179" t="s">
        <v>13</v>
      </c>
      <c r="C2179">
        <v>85.903810734892403</v>
      </c>
      <c r="D2179">
        <v>-0.15534942734016599</v>
      </c>
      <c r="E2179">
        <v>0.32998330346703603</v>
      </c>
      <c r="F2179">
        <v>-0.47077965978265002</v>
      </c>
      <c r="G2179">
        <v>0.637798091228997</v>
      </c>
      <c r="H2179">
        <v>0.80793614954123205</v>
      </c>
    </row>
    <row r="2180" spans="1:8" x14ac:dyDescent="0.3">
      <c r="A2180" t="s">
        <v>1954</v>
      </c>
      <c r="B2180" t="s">
        <v>1955</v>
      </c>
      <c r="C2180">
        <v>68.245002174395694</v>
      </c>
      <c r="D2180">
        <v>-0.16629322505437899</v>
      </c>
      <c r="E2180">
        <v>0.35464515626777599</v>
      </c>
      <c r="F2180">
        <v>-0.468900313779609</v>
      </c>
      <c r="G2180">
        <v>0.63914089201529101</v>
      </c>
      <c r="H2180">
        <v>0.80852348513076</v>
      </c>
    </row>
    <row r="2181" spans="1:8" x14ac:dyDescent="0.3">
      <c r="A2181" t="s">
        <v>2622</v>
      </c>
      <c r="B2181" t="s">
        <v>13</v>
      </c>
      <c r="C2181">
        <v>111.561505730109</v>
      </c>
      <c r="D2181">
        <v>0.12946341432091801</v>
      </c>
      <c r="E2181">
        <v>0.27602860715802502</v>
      </c>
      <c r="F2181">
        <v>0.46902172805154602</v>
      </c>
      <c r="G2181">
        <v>0.63905410518717898</v>
      </c>
      <c r="H2181">
        <v>0.80852348513076</v>
      </c>
    </row>
    <row r="2182" spans="1:8" x14ac:dyDescent="0.3">
      <c r="A2182" t="s">
        <v>3332</v>
      </c>
      <c r="B2182" t="s">
        <v>3333</v>
      </c>
      <c r="C2182">
        <v>117.56958750813099</v>
      </c>
      <c r="D2182">
        <v>-0.12803465178985901</v>
      </c>
      <c r="E2182">
        <v>0.27263392564926803</v>
      </c>
      <c r="F2182">
        <v>-0.46962112834985198</v>
      </c>
      <c r="G2182">
        <v>0.63862572675735496</v>
      </c>
      <c r="H2182">
        <v>0.80852348513076</v>
      </c>
    </row>
    <row r="2183" spans="1:8" x14ac:dyDescent="0.3">
      <c r="A2183" t="s">
        <v>2920</v>
      </c>
      <c r="B2183" t="s">
        <v>2921</v>
      </c>
      <c r="C2183">
        <v>258.64846017448201</v>
      </c>
      <c r="D2183">
        <v>-9.0400673063959103E-2</v>
      </c>
      <c r="E2183">
        <v>0.19298712618748101</v>
      </c>
      <c r="F2183">
        <v>-0.46842851567278898</v>
      </c>
      <c r="G2183">
        <v>0.63947817983409805</v>
      </c>
      <c r="H2183">
        <v>0.80857942170590102</v>
      </c>
    </row>
    <row r="2184" spans="1:8" x14ac:dyDescent="0.3">
      <c r="A2184" t="s">
        <v>3003</v>
      </c>
      <c r="B2184" t="s">
        <v>13</v>
      </c>
      <c r="C2184">
        <v>52.855925710685597</v>
      </c>
      <c r="D2184">
        <v>0.18739815803923601</v>
      </c>
      <c r="E2184">
        <v>0.40286670291026999</v>
      </c>
      <c r="F2184">
        <v>0.46516169414223102</v>
      </c>
      <c r="G2184">
        <v>0.64181566811299495</v>
      </c>
      <c r="H2184">
        <v>0.81116327454134296</v>
      </c>
    </row>
    <row r="2185" spans="1:8" x14ac:dyDescent="0.3">
      <c r="A2185" t="s">
        <v>3361</v>
      </c>
      <c r="B2185" t="s">
        <v>3362</v>
      </c>
      <c r="C2185">
        <v>225.31415840670499</v>
      </c>
      <c r="D2185">
        <v>-9.2844120004716604E-2</v>
      </c>
      <c r="E2185">
        <v>0.20056322642044599</v>
      </c>
      <c r="F2185">
        <v>-0.46291696469862897</v>
      </c>
      <c r="G2185">
        <v>0.64342388691407204</v>
      </c>
      <c r="H2185">
        <v>0.812823490840625</v>
      </c>
    </row>
    <row r="2186" spans="1:8" x14ac:dyDescent="0.3">
      <c r="A2186" t="s">
        <v>4053</v>
      </c>
      <c r="B2186" t="s">
        <v>4054</v>
      </c>
      <c r="C2186">
        <v>595.08529020029005</v>
      </c>
      <c r="D2186">
        <v>-6.1700436841215303E-2</v>
      </c>
      <c r="E2186">
        <v>0.13388298296367199</v>
      </c>
      <c r="F2186">
        <v>-0.46085346677670702</v>
      </c>
      <c r="G2186">
        <v>0.64490373893167996</v>
      </c>
      <c r="H2186">
        <v>0.81394758266811795</v>
      </c>
    </row>
    <row r="2187" spans="1:8" x14ac:dyDescent="0.3">
      <c r="A2187" t="s">
        <v>4201</v>
      </c>
      <c r="B2187" t="s">
        <v>4202</v>
      </c>
      <c r="C2187">
        <v>131.93386749871999</v>
      </c>
      <c r="D2187">
        <v>-0.11696590642198899</v>
      </c>
      <c r="E2187">
        <v>0.25369293038634799</v>
      </c>
      <c r="F2187">
        <v>-0.46105307800206102</v>
      </c>
      <c r="G2187">
        <v>0.64476052474939405</v>
      </c>
      <c r="H2187">
        <v>0.81394758266811795</v>
      </c>
    </row>
    <row r="2188" spans="1:8" x14ac:dyDescent="0.3">
      <c r="A2188" t="s">
        <v>299</v>
      </c>
      <c r="B2188" t="s">
        <v>300</v>
      </c>
      <c r="C2188">
        <v>745.575737339444</v>
      </c>
      <c r="D2188">
        <v>-5.8837708930161201E-2</v>
      </c>
      <c r="E2188">
        <v>0.12815883203096201</v>
      </c>
      <c r="F2188">
        <v>-0.45909991529843602</v>
      </c>
      <c r="G2188">
        <v>0.64616241750058601</v>
      </c>
      <c r="H2188">
        <v>0.81479072663807905</v>
      </c>
    </row>
    <row r="2189" spans="1:8" x14ac:dyDescent="0.3">
      <c r="A2189" t="s">
        <v>5801</v>
      </c>
      <c r="B2189" t="s">
        <v>13</v>
      </c>
      <c r="C2189">
        <v>165.902165023256</v>
      </c>
      <c r="D2189">
        <v>0.10638806589296999</v>
      </c>
      <c r="E2189">
        <v>0.23172144924150301</v>
      </c>
      <c r="F2189">
        <v>0.45912049247582398</v>
      </c>
      <c r="G2189">
        <v>0.64614764156142401</v>
      </c>
      <c r="H2189">
        <v>0.81479072663807905</v>
      </c>
    </row>
    <row r="2190" spans="1:8" x14ac:dyDescent="0.3">
      <c r="A2190" t="s">
        <v>5497</v>
      </c>
      <c r="B2190" t="s">
        <v>5498</v>
      </c>
      <c r="C2190">
        <v>114.06734002714499</v>
      </c>
      <c r="D2190">
        <v>0.123888769746754</v>
      </c>
      <c r="E2190">
        <v>0.27058705408620398</v>
      </c>
      <c r="F2190">
        <v>0.457851799913849</v>
      </c>
      <c r="G2190">
        <v>0.64705891772228696</v>
      </c>
      <c r="H2190">
        <v>0.81554844860474696</v>
      </c>
    </row>
    <row r="2191" spans="1:8" x14ac:dyDescent="0.3">
      <c r="A2191" t="s">
        <v>724</v>
      </c>
      <c r="B2191" t="s">
        <v>725</v>
      </c>
      <c r="C2191">
        <v>78.036745979852199</v>
      </c>
      <c r="D2191">
        <v>-0.148596091511533</v>
      </c>
      <c r="E2191">
        <v>0.325255344146751</v>
      </c>
      <c r="F2191">
        <v>-0.45685980010981198</v>
      </c>
      <c r="G2191">
        <v>0.64777182000545597</v>
      </c>
      <c r="H2191">
        <v>0.81570171218395904</v>
      </c>
    </row>
    <row r="2192" spans="1:8" x14ac:dyDescent="0.3">
      <c r="A2192" t="s">
        <v>2758</v>
      </c>
      <c r="B2192" t="s">
        <v>2759</v>
      </c>
      <c r="C2192">
        <v>816.88424188433203</v>
      </c>
      <c r="D2192">
        <v>5.55391255945046E-2</v>
      </c>
      <c r="E2192">
        <v>0.121472697786471</v>
      </c>
      <c r="F2192">
        <v>0.45721488537393901</v>
      </c>
      <c r="G2192">
        <v>0.64751660023519597</v>
      </c>
      <c r="H2192">
        <v>0.81570171218395904</v>
      </c>
    </row>
    <row r="2193" spans="1:8" x14ac:dyDescent="0.3">
      <c r="A2193" t="s">
        <v>309</v>
      </c>
      <c r="B2193" t="s">
        <v>310</v>
      </c>
      <c r="C2193">
        <v>6454.8685231463196</v>
      </c>
      <c r="D2193">
        <v>3.53067035842594E-2</v>
      </c>
      <c r="E2193">
        <v>7.8096383312679499E-2</v>
      </c>
      <c r="F2193">
        <v>0.45209140406540499</v>
      </c>
      <c r="G2193">
        <v>0.65120313596238499</v>
      </c>
      <c r="H2193">
        <v>0.81741103372166501</v>
      </c>
    </row>
    <row r="2194" spans="1:8" x14ac:dyDescent="0.3">
      <c r="A2194" t="s">
        <v>658</v>
      </c>
      <c r="B2194" t="s">
        <v>13</v>
      </c>
      <c r="C2194">
        <v>57.6443331412557</v>
      </c>
      <c r="D2194">
        <v>-0.16764385590112399</v>
      </c>
      <c r="E2194">
        <v>0.370547717882868</v>
      </c>
      <c r="F2194">
        <v>-0.45242177406721301</v>
      </c>
      <c r="G2194">
        <v>0.65096516375848301</v>
      </c>
      <c r="H2194">
        <v>0.81741103372166501</v>
      </c>
    </row>
    <row r="2195" spans="1:8" x14ac:dyDescent="0.3">
      <c r="A2195" t="s">
        <v>700</v>
      </c>
      <c r="B2195" t="s">
        <v>13</v>
      </c>
      <c r="C2195">
        <v>47.456439288866498</v>
      </c>
      <c r="D2195">
        <v>0.20017792993014</v>
      </c>
      <c r="E2195">
        <v>0.44043265143761701</v>
      </c>
      <c r="F2195">
        <v>0.45450292860154301</v>
      </c>
      <c r="G2195">
        <v>0.64946688454845602</v>
      </c>
      <c r="H2195">
        <v>0.81741103372166501</v>
      </c>
    </row>
    <row r="2196" spans="1:8" x14ac:dyDescent="0.3">
      <c r="A2196" t="s">
        <v>868</v>
      </c>
      <c r="B2196" t="s">
        <v>869</v>
      </c>
      <c r="C2196">
        <v>123.660391342525</v>
      </c>
      <c r="D2196">
        <v>-0.117254711112158</v>
      </c>
      <c r="E2196">
        <v>0.259243465339136</v>
      </c>
      <c r="F2196">
        <v>-0.45229572501960003</v>
      </c>
      <c r="G2196">
        <v>0.65105595524547799</v>
      </c>
      <c r="H2196">
        <v>0.81741103372166501</v>
      </c>
    </row>
    <row r="2197" spans="1:8" x14ac:dyDescent="0.3">
      <c r="A2197" t="s">
        <v>957</v>
      </c>
      <c r="B2197" t="s">
        <v>958</v>
      </c>
      <c r="C2197">
        <v>741.11712760400701</v>
      </c>
      <c r="D2197">
        <v>5.8202910967785897E-2</v>
      </c>
      <c r="E2197">
        <v>0.12856787540171499</v>
      </c>
      <c r="F2197">
        <v>0.45270181828803502</v>
      </c>
      <c r="G2197">
        <v>0.65076347008524404</v>
      </c>
      <c r="H2197">
        <v>0.81741103372166501</v>
      </c>
    </row>
    <row r="2198" spans="1:8" x14ac:dyDescent="0.3">
      <c r="A2198" t="s">
        <v>1159</v>
      </c>
      <c r="B2198" t="s">
        <v>1160</v>
      </c>
      <c r="C2198">
        <v>143.609525636141</v>
      </c>
      <c r="D2198">
        <v>0.12389532794248299</v>
      </c>
      <c r="E2198">
        <v>0.273818518481873</v>
      </c>
      <c r="F2198">
        <v>0.45247242089174</v>
      </c>
      <c r="G2198">
        <v>0.65092868496856404</v>
      </c>
      <c r="H2198">
        <v>0.81741103372166501</v>
      </c>
    </row>
    <row r="2199" spans="1:8" x14ac:dyDescent="0.3">
      <c r="A2199" t="s">
        <v>3785</v>
      </c>
      <c r="B2199" t="s">
        <v>13</v>
      </c>
      <c r="C2199">
        <v>120.277539001672</v>
      </c>
      <c r="D2199">
        <v>-0.12219904178928299</v>
      </c>
      <c r="E2199">
        <v>0.26967636926219202</v>
      </c>
      <c r="F2199">
        <v>-0.453132182562409</v>
      </c>
      <c r="G2199">
        <v>0.65045356262537801</v>
      </c>
      <c r="H2199">
        <v>0.81741103372166501</v>
      </c>
    </row>
    <row r="2200" spans="1:8" x14ac:dyDescent="0.3">
      <c r="A2200" t="s">
        <v>1512</v>
      </c>
      <c r="B2200" t="s">
        <v>13</v>
      </c>
      <c r="C2200">
        <v>175.78579744227201</v>
      </c>
      <c r="D2200">
        <v>0.101993248117545</v>
      </c>
      <c r="E2200">
        <v>0.226527623458389</v>
      </c>
      <c r="F2200">
        <v>0.45024640509805097</v>
      </c>
      <c r="G2200">
        <v>0.65253277906450702</v>
      </c>
      <c r="H2200">
        <v>0.81849949136478894</v>
      </c>
    </row>
    <row r="2201" spans="1:8" x14ac:dyDescent="0.3">
      <c r="A2201" t="s">
        <v>4585</v>
      </c>
      <c r="B2201" t="s">
        <v>4586</v>
      </c>
      <c r="C2201">
        <v>141.103084607065</v>
      </c>
      <c r="D2201">
        <v>0.114247010364739</v>
      </c>
      <c r="E2201">
        <v>0.25404856563716499</v>
      </c>
      <c r="F2201">
        <v>0.44970539423516398</v>
      </c>
      <c r="G2201">
        <v>0.65292288129740506</v>
      </c>
      <c r="H2201">
        <v>0.81849949136478894</v>
      </c>
    </row>
    <row r="2202" spans="1:8" x14ac:dyDescent="0.3">
      <c r="A2202" t="s">
        <v>5510</v>
      </c>
      <c r="B2202" t="s">
        <v>13</v>
      </c>
      <c r="C2202">
        <v>243.32387623837101</v>
      </c>
      <c r="D2202">
        <v>-9.0035160871562298E-2</v>
      </c>
      <c r="E2202">
        <v>0.20023229140217499</v>
      </c>
      <c r="F2202">
        <v>-0.44965355108843502</v>
      </c>
      <c r="G2202">
        <v>0.65296026839213495</v>
      </c>
      <c r="H2202">
        <v>0.81849949136478894</v>
      </c>
    </row>
    <row r="2203" spans="1:8" x14ac:dyDescent="0.3">
      <c r="A2203" t="s">
        <v>274</v>
      </c>
      <c r="B2203" t="s">
        <v>13</v>
      </c>
      <c r="C2203">
        <v>330.93669739798702</v>
      </c>
      <c r="D2203">
        <v>-7.5611492896020302E-2</v>
      </c>
      <c r="E2203">
        <v>0.16862982411176899</v>
      </c>
      <c r="F2203">
        <v>-0.44838742668618597</v>
      </c>
      <c r="G2203">
        <v>0.65387361437110403</v>
      </c>
      <c r="H2203">
        <v>0.81927216260212299</v>
      </c>
    </row>
    <row r="2204" spans="1:8" x14ac:dyDescent="0.3">
      <c r="A2204" t="s">
        <v>870</v>
      </c>
      <c r="B2204" t="s">
        <v>871</v>
      </c>
      <c r="C2204">
        <v>124.148423458718</v>
      </c>
      <c r="D2204">
        <v>0.118211463480135</v>
      </c>
      <c r="E2204">
        <v>0.26531034778919499</v>
      </c>
      <c r="F2204">
        <v>0.445559189323673</v>
      </c>
      <c r="G2204">
        <v>0.65591569558180096</v>
      </c>
      <c r="H2204">
        <v>0.81990227927547299</v>
      </c>
    </row>
    <row r="2205" spans="1:8" x14ac:dyDescent="0.3">
      <c r="A2205" t="s">
        <v>1509</v>
      </c>
      <c r="B2205" t="s">
        <v>13</v>
      </c>
      <c r="C2205">
        <v>184.22143700931301</v>
      </c>
      <c r="D2205">
        <v>-9.8757744513310597E-2</v>
      </c>
      <c r="E2205">
        <v>0.22164411304961501</v>
      </c>
      <c r="F2205">
        <v>-0.44556899416139201</v>
      </c>
      <c r="G2205">
        <v>0.65590861170820602</v>
      </c>
      <c r="H2205">
        <v>0.81990227927547299</v>
      </c>
    </row>
    <row r="2206" spans="1:8" x14ac:dyDescent="0.3">
      <c r="A2206" t="s">
        <v>2295</v>
      </c>
      <c r="B2206" t="s">
        <v>13</v>
      </c>
      <c r="C2206">
        <v>89.230635365395699</v>
      </c>
      <c r="D2206">
        <v>0.14087622466112801</v>
      </c>
      <c r="E2206">
        <v>0.31519437052389199</v>
      </c>
      <c r="F2206">
        <v>0.44695031966140297</v>
      </c>
      <c r="G2206">
        <v>0.65491093072669404</v>
      </c>
      <c r="H2206">
        <v>0.81990227927547299</v>
      </c>
    </row>
    <row r="2207" spans="1:8" x14ac:dyDescent="0.3">
      <c r="A2207" t="s">
        <v>2437</v>
      </c>
      <c r="B2207" t="s">
        <v>2438</v>
      </c>
      <c r="C2207">
        <v>276.28773690923401</v>
      </c>
      <c r="D2207">
        <v>8.4695515933836896E-2</v>
      </c>
      <c r="E2207">
        <v>0.190247585292249</v>
      </c>
      <c r="F2207">
        <v>0.44518576045909802</v>
      </c>
      <c r="G2207">
        <v>0.65618551633247701</v>
      </c>
      <c r="H2207">
        <v>0.81990227927547299</v>
      </c>
    </row>
    <row r="2208" spans="1:8" x14ac:dyDescent="0.3">
      <c r="A2208" t="s">
        <v>3360</v>
      </c>
      <c r="B2208" t="s">
        <v>13</v>
      </c>
      <c r="C2208">
        <v>344.71343707365702</v>
      </c>
      <c r="D2208">
        <v>7.4616991919023504E-2</v>
      </c>
      <c r="E2208">
        <v>0.16772973682109901</v>
      </c>
      <c r="F2208">
        <v>0.444864418994528</v>
      </c>
      <c r="G2208">
        <v>0.65641773728243602</v>
      </c>
      <c r="H2208">
        <v>0.81990227927547299</v>
      </c>
    </row>
    <row r="2209" spans="1:8" x14ac:dyDescent="0.3">
      <c r="A2209" t="s">
        <v>3948</v>
      </c>
      <c r="B2209" t="s">
        <v>13</v>
      </c>
      <c r="C2209">
        <v>341.93001353182098</v>
      </c>
      <c r="D2209">
        <v>7.4043911698626105E-2</v>
      </c>
      <c r="E2209">
        <v>0.16646171505427401</v>
      </c>
      <c r="F2209">
        <v>0.44481045791510898</v>
      </c>
      <c r="G2209">
        <v>0.65645673610711097</v>
      </c>
      <c r="H2209">
        <v>0.81990227927547299</v>
      </c>
    </row>
    <row r="2210" spans="1:8" x14ac:dyDescent="0.3">
      <c r="A2210" t="s">
        <v>5484</v>
      </c>
      <c r="B2210" t="s">
        <v>5485</v>
      </c>
      <c r="C2210">
        <v>170.91687986796899</v>
      </c>
      <c r="D2210">
        <v>9.9909284382476801E-2</v>
      </c>
      <c r="E2210">
        <v>0.22391849469706901</v>
      </c>
      <c r="F2210">
        <v>0.44618594153037899</v>
      </c>
      <c r="G2210">
        <v>0.65546293715012205</v>
      </c>
      <c r="H2210">
        <v>0.81990227927547299</v>
      </c>
    </row>
    <row r="2211" spans="1:8" x14ac:dyDescent="0.3">
      <c r="A2211" t="s">
        <v>2897</v>
      </c>
      <c r="B2211" t="s">
        <v>2898</v>
      </c>
      <c r="C2211">
        <v>67.701510126614295</v>
      </c>
      <c r="D2211">
        <v>-0.16208382961141099</v>
      </c>
      <c r="E2211">
        <v>0.365033568766639</v>
      </c>
      <c r="F2211">
        <v>-0.44402445002264801</v>
      </c>
      <c r="G2211">
        <v>0.65702490687639303</v>
      </c>
      <c r="H2211">
        <v>0.82024059641265501</v>
      </c>
    </row>
    <row r="2212" spans="1:8" x14ac:dyDescent="0.3">
      <c r="A2212" t="s">
        <v>2037</v>
      </c>
      <c r="B2212" t="s">
        <v>13</v>
      </c>
      <c r="C2212">
        <v>105.22318555352</v>
      </c>
      <c r="D2212">
        <v>0.12661279580667201</v>
      </c>
      <c r="E2212">
        <v>0.28555572556275999</v>
      </c>
      <c r="F2212">
        <v>0.44339084974447301</v>
      </c>
      <c r="G2212">
        <v>0.65748305322621903</v>
      </c>
      <c r="H2212">
        <v>0.82044131336550796</v>
      </c>
    </row>
    <row r="2213" spans="1:8" x14ac:dyDescent="0.3">
      <c r="A2213" t="s">
        <v>809</v>
      </c>
      <c r="B2213" t="s">
        <v>13</v>
      </c>
      <c r="C2213">
        <v>174.93040920688901</v>
      </c>
      <c r="D2213">
        <v>9.9233819545902893E-2</v>
      </c>
      <c r="E2213">
        <v>0.22505450112695599</v>
      </c>
      <c r="F2213">
        <v>0.44093239214941898</v>
      </c>
      <c r="G2213">
        <v>0.659261942479756</v>
      </c>
      <c r="H2213">
        <v>0.821917622820445</v>
      </c>
    </row>
    <row r="2214" spans="1:8" x14ac:dyDescent="0.3">
      <c r="A2214" t="s">
        <v>3393</v>
      </c>
      <c r="B2214" t="s">
        <v>13</v>
      </c>
      <c r="C2214">
        <v>41.184839308763202</v>
      </c>
      <c r="D2214">
        <v>-0.189535958993097</v>
      </c>
      <c r="E2214">
        <v>0.42960579869681298</v>
      </c>
      <c r="F2214">
        <v>-0.44118575579762798</v>
      </c>
      <c r="G2214">
        <v>0.65907852444451398</v>
      </c>
      <c r="H2214">
        <v>0.821917622820445</v>
      </c>
    </row>
    <row r="2215" spans="1:8" x14ac:dyDescent="0.3">
      <c r="A2215" t="s">
        <v>3690</v>
      </c>
      <c r="B2215" t="s">
        <v>13</v>
      </c>
      <c r="C2215">
        <v>268.13784975034997</v>
      </c>
      <c r="D2215">
        <v>-8.2992325706892106E-2</v>
      </c>
      <c r="E2215">
        <v>0.18895613386711901</v>
      </c>
      <c r="F2215">
        <v>-0.43921477439443901</v>
      </c>
      <c r="G2215">
        <v>0.660505920684056</v>
      </c>
      <c r="H2215">
        <v>0.823096583183067</v>
      </c>
    </row>
    <row r="2216" spans="1:8" x14ac:dyDescent="0.3">
      <c r="A2216" t="s">
        <v>2043</v>
      </c>
      <c r="B2216" t="s">
        <v>2044</v>
      </c>
      <c r="C2216">
        <v>256.46527499162403</v>
      </c>
      <c r="D2216">
        <v>8.3479328902563196E-2</v>
      </c>
      <c r="E2216">
        <v>0.190519286190414</v>
      </c>
      <c r="F2216">
        <v>0.43816734028244197</v>
      </c>
      <c r="G2216">
        <v>0.66126498190801597</v>
      </c>
      <c r="H2216">
        <v>0.82367046730664395</v>
      </c>
    </row>
    <row r="2217" spans="1:8" x14ac:dyDescent="0.3">
      <c r="A2217" t="s">
        <v>3044</v>
      </c>
      <c r="B2217" t="s">
        <v>13</v>
      </c>
      <c r="C2217">
        <v>67.060071406374107</v>
      </c>
      <c r="D2217">
        <v>0.164510059309041</v>
      </c>
      <c r="E2217">
        <v>0.37643506789390002</v>
      </c>
      <c r="F2217">
        <v>0.43702107837468901</v>
      </c>
      <c r="G2217">
        <v>0.66209606158327705</v>
      </c>
      <c r="H2217">
        <v>0.824333499056075</v>
      </c>
    </row>
    <row r="2218" spans="1:8" x14ac:dyDescent="0.3">
      <c r="A2218" t="s">
        <v>1225</v>
      </c>
      <c r="B2218" t="s">
        <v>1226</v>
      </c>
      <c r="C2218">
        <v>82.1906587416467</v>
      </c>
      <c r="D2218">
        <v>0.13640457833931199</v>
      </c>
      <c r="E2218">
        <v>0.313517029458591</v>
      </c>
      <c r="F2218">
        <v>0.43507868958463802</v>
      </c>
      <c r="G2218">
        <v>0.66350531112116395</v>
      </c>
      <c r="H2218">
        <v>0.82468318349484404</v>
      </c>
    </row>
    <row r="2219" spans="1:8" x14ac:dyDescent="0.3">
      <c r="A2219" t="s">
        <v>1545</v>
      </c>
      <c r="B2219" t="s">
        <v>1546</v>
      </c>
      <c r="C2219">
        <v>87.840709789703396</v>
      </c>
      <c r="D2219">
        <v>-0.13398933168697399</v>
      </c>
      <c r="E2219">
        <v>0.30752975806059102</v>
      </c>
      <c r="F2219">
        <v>-0.43569549994760098</v>
      </c>
      <c r="G2219">
        <v>0.66305767113965397</v>
      </c>
      <c r="H2219">
        <v>0.82468318349484404</v>
      </c>
    </row>
    <row r="2220" spans="1:8" x14ac:dyDescent="0.3">
      <c r="A2220" t="s">
        <v>1832</v>
      </c>
      <c r="B2220" t="s">
        <v>1833</v>
      </c>
      <c r="C2220">
        <v>145.39881894990799</v>
      </c>
      <c r="D2220">
        <v>-0.113396713429617</v>
      </c>
      <c r="E2220">
        <v>0.26087719558140399</v>
      </c>
      <c r="F2220">
        <v>-0.434674687363512</v>
      </c>
      <c r="G2220">
        <v>0.663798574218881</v>
      </c>
      <c r="H2220">
        <v>0.82468318349484404</v>
      </c>
    </row>
    <row r="2221" spans="1:8" x14ac:dyDescent="0.3">
      <c r="A2221" t="s">
        <v>3784</v>
      </c>
      <c r="B2221" t="s">
        <v>13</v>
      </c>
      <c r="C2221">
        <v>59.732662360293098</v>
      </c>
      <c r="D2221">
        <v>-0.156739503643475</v>
      </c>
      <c r="E2221">
        <v>0.36067366573908</v>
      </c>
      <c r="F2221">
        <v>-0.43457429397372199</v>
      </c>
      <c r="G2221">
        <v>0.66387145724612195</v>
      </c>
      <c r="H2221">
        <v>0.82468318349484404</v>
      </c>
    </row>
    <row r="2222" spans="1:8" x14ac:dyDescent="0.3">
      <c r="A2222" t="s">
        <v>3872</v>
      </c>
      <c r="B2222" t="s">
        <v>13</v>
      </c>
      <c r="C2222">
        <v>155.427469010858</v>
      </c>
      <c r="D2222">
        <v>-0.102540126329893</v>
      </c>
      <c r="E2222">
        <v>0.23590851744383501</v>
      </c>
      <c r="F2222">
        <v>-0.434660551645007</v>
      </c>
      <c r="G2222">
        <v>0.66380883619575703</v>
      </c>
      <c r="H2222">
        <v>0.82468318349484404</v>
      </c>
    </row>
    <row r="2223" spans="1:8" x14ac:dyDescent="0.3">
      <c r="A2223" t="s">
        <v>4513</v>
      </c>
      <c r="B2223" t="s">
        <v>4514</v>
      </c>
      <c r="C2223">
        <v>1223.0151801367099</v>
      </c>
      <c r="D2223">
        <v>-4.7158848951157198E-2</v>
      </c>
      <c r="E2223">
        <v>0.109121232710328</v>
      </c>
      <c r="F2223">
        <v>-0.43216932012071901</v>
      </c>
      <c r="G2223">
        <v>0.66561835573171202</v>
      </c>
      <c r="H2223">
        <v>0.82641713834195796</v>
      </c>
    </row>
    <row r="2224" spans="1:8" x14ac:dyDescent="0.3">
      <c r="A2224" t="s">
        <v>5687</v>
      </c>
      <c r="B2224" t="s">
        <v>13</v>
      </c>
      <c r="C2224">
        <v>55.141531353995099</v>
      </c>
      <c r="D2224">
        <v>0.16243222435228399</v>
      </c>
      <c r="E2224">
        <v>0.37615020690477302</v>
      </c>
      <c r="F2224">
        <v>0.43182808721252702</v>
      </c>
      <c r="G2224">
        <v>0.66586636409357403</v>
      </c>
      <c r="H2224">
        <v>0.82641713834195796</v>
      </c>
    </row>
    <row r="2225" spans="1:8" x14ac:dyDescent="0.3">
      <c r="A2225" t="s">
        <v>228</v>
      </c>
      <c r="B2225" t="s">
        <v>229</v>
      </c>
      <c r="C2225">
        <v>49.100782833623803</v>
      </c>
      <c r="D2225">
        <v>0.174498719963745</v>
      </c>
      <c r="E2225">
        <v>0.40491961238458701</v>
      </c>
      <c r="F2225">
        <v>0.43094657464506397</v>
      </c>
      <c r="G2225">
        <v>0.66650721726247497</v>
      </c>
      <c r="H2225">
        <v>0.82684056314171195</v>
      </c>
    </row>
    <row r="2226" spans="1:8" x14ac:dyDescent="0.3">
      <c r="A2226" t="s">
        <v>12</v>
      </c>
      <c r="B2226" t="s">
        <v>13</v>
      </c>
      <c r="C2226">
        <v>124.035138609516</v>
      </c>
      <c r="D2226">
        <v>0.115670131741964</v>
      </c>
      <c r="E2226">
        <v>0.27005580677174201</v>
      </c>
      <c r="F2226">
        <v>0.42831936526264203</v>
      </c>
      <c r="G2226">
        <v>0.66841862189207102</v>
      </c>
      <c r="H2226">
        <v>0.82721294761792097</v>
      </c>
    </row>
    <row r="2227" spans="1:8" x14ac:dyDescent="0.3">
      <c r="A2227" t="s">
        <v>646</v>
      </c>
      <c r="B2227" t="s">
        <v>647</v>
      </c>
      <c r="C2227">
        <v>394.35730953461803</v>
      </c>
      <c r="D2227">
        <v>6.7431710054633803E-2</v>
      </c>
      <c r="E2227">
        <v>0.157337471961952</v>
      </c>
      <c r="F2227">
        <v>0.42858010373358701</v>
      </c>
      <c r="G2227">
        <v>0.66822882738683498</v>
      </c>
      <c r="H2227">
        <v>0.82721294761792097</v>
      </c>
    </row>
    <row r="2228" spans="1:8" x14ac:dyDescent="0.3">
      <c r="A2228" t="s">
        <v>1448</v>
      </c>
      <c r="B2228" t="s">
        <v>13</v>
      </c>
      <c r="C2228">
        <v>40.289548942284803</v>
      </c>
      <c r="D2228">
        <v>0.19075131195012399</v>
      </c>
      <c r="E2228">
        <v>0.44478675513211902</v>
      </c>
      <c r="F2228">
        <v>0.42886014421329499</v>
      </c>
      <c r="G2228">
        <v>0.66802500635060302</v>
      </c>
      <c r="H2228">
        <v>0.82721294761792097</v>
      </c>
    </row>
    <row r="2229" spans="1:8" x14ac:dyDescent="0.3">
      <c r="A2229" t="s">
        <v>1867</v>
      </c>
      <c r="B2229" t="s">
        <v>1868</v>
      </c>
      <c r="C2229">
        <v>69.367058314723593</v>
      </c>
      <c r="D2229">
        <v>0.14741375541493301</v>
      </c>
      <c r="E2229">
        <v>0.34315300803441601</v>
      </c>
      <c r="F2229">
        <v>0.42958607957226003</v>
      </c>
      <c r="G2229">
        <v>0.66749676495748</v>
      </c>
      <c r="H2229">
        <v>0.82721294761792097</v>
      </c>
    </row>
    <row r="2230" spans="1:8" x14ac:dyDescent="0.3">
      <c r="A2230" t="s">
        <v>3887</v>
      </c>
      <c r="B2230" t="s">
        <v>3888</v>
      </c>
      <c r="C2230">
        <v>46.279955899716398</v>
      </c>
      <c r="D2230">
        <v>-0.181464308058709</v>
      </c>
      <c r="E2230">
        <v>0.42377271884558698</v>
      </c>
      <c r="F2230">
        <v>-0.42821139726276303</v>
      </c>
      <c r="G2230">
        <v>0.66849721923660999</v>
      </c>
      <c r="H2230">
        <v>0.82721294761792097</v>
      </c>
    </row>
    <row r="2231" spans="1:8" x14ac:dyDescent="0.3">
      <c r="A2231" t="s">
        <v>5840</v>
      </c>
      <c r="B2231" t="s">
        <v>5841</v>
      </c>
      <c r="C2231">
        <v>699.03060319612302</v>
      </c>
      <c r="D2231">
        <v>5.5715375227524302E-2</v>
      </c>
      <c r="E2231">
        <v>0.13015740253892499</v>
      </c>
      <c r="F2231">
        <v>0.42806151736826598</v>
      </c>
      <c r="G2231">
        <v>0.66860633315982798</v>
      </c>
      <c r="H2231">
        <v>0.82721294761792097</v>
      </c>
    </row>
    <row r="2232" spans="1:8" x14ac:dyDescent="0.3">
      <c r="A2232" t="s">
        <v>631</v>
      </c>
      <c r="B2232" t="s">
        <v>632</v>
      </c>
      <c r="C2232">
        <v>5228.4030406357997</v>
      </c>
      <c r="D2232">
        <v>3.1499540090498802E-2</v>
      </c>
      <c r="E2232">
        <v>7.3959045038719806E-2</v>
      </c>
      <c r="F2232">
        <v>0.42590517595255301</v>
      </c>
      <c r="G2232">
        <v>0.670176943187208</v>
      </c>
      <c r="H2232">
        <v>0.82866624806676603</v>
      </c>
    </row>
    <row r="2233" spans="1:8" x14ac:dyDescent="0.3">
      <c r="A2233" t="s">
        <v>2156</v>
      </c>
      <c r="B2233" t="s">
        <v>13</v>
      </c>
      <c r="C2233">
        <v>57.454089694160601</v>
      </c>
      <c r="D2233">
        <v>0.170702023249795</v>
      </c>
      <c r="E2233">
        <v>0.40106275075693498</v>
      </c>
      <c r="F2233">
        <v>0.42562422695108298</v>
      </c>
      <c r="G2233">
        <v>0.67038168382929397</v>
      </c>
      <c r="H2233">
        <v>0.82866624806676603</v>
      </c>
    </row>
    <row r="2234" spans="1:8" x14ac:dyDescent="0.3">
      <c r="A2234" t="s">
        <v>2606</v>
      </c>
      <c r="B2234" t="s">
        <v>2607</v>
      </c>
      <c r="C2234">
        <v>47.368574899189397</v>
      </c>
      <c r="D2234">
        <v>-0.18895808755718299</v>
      </c>
      <c r="E2234">
        <v>0.44472549542376</v>
      </c>
      <c r="F2234">
        <v>-0.42488701345339502</v>
      </c>
      <c r="G2234">
        <v>0.67091904207299802</v>
      </c>
      <c r="H2234">
        <v>0.82895908512288397</v>
      </c>
    </row>
    <row r="2235" spans="1:8" x14ac:dyDescent="0.3">
      <c r="A2235" t="s">
        <v>806</v>
      </c>
      <c r="B2235" t="s">
        <v>807</v>
      </c>
      <c r="C2235">
        <v>5188.0300424405696</v>
      </c>
      <c r="D2235">
        <v>3.1839790262547102E-2</v>
      </c>
      <c r="E2235">
        <v>7.5224228101720997E-2</v>
      </c>
      <c r="F2235">
        <v>0.42326509777530802</v>
      </c>
      <c r="G2235">
        <v>0.67210185598984395</v>
      </c>
      <c r="H2235">
        <v>0.83004880066068898</v>
      </c>
    </row>
    <row r="2236" spans="1:8" x14ac:dyDescent="0.3">
      <c r="A2236" t="s">
        <v>577</v>
      </c>
      <c r="B2236" t="s">
        <v>578</v>
      </c>
      <c r="C2236">
        <v>213.39382056959499</v>
      </c>
      <c r="D2236">
        <v>-8.99326729843824E-2</v>
      </c>
      <c r="E2236">
        <v>0.213473073591364</v>
      </c>
      <c r="F2236">
        <v>-0.42128345027969999</v>
      </c>
      <c r="G2236">
        <v>0.67354811365404799</v>
      </c>
      <c r="H2236">
        <v>0.830428678487382</v>
      </c>
    </row>
    <row r="2237" spans="1:8" x14ac:dyDescent="0.3">
      <c r="A2237" t="s">
        <v>2421</v>
      </c>
      <c r="B2237" t="s">
        <v>2422</v>
      </c>
      <c r="C2237">
        <v>59.868962130686597</v>
      </c>
      <c r="D2237">
        <v>0.15552519195084</v>
      </c>
      <c r="E2237">
        <v>0.369248330515485</v>
      </c>
      <c r="F2237">
        <v>0.42119402878198697</v>
      </c>
      <c r="G2237">
        <v>0.67361340429675998</v>
      </c>
      <c r="H2237">
        <v>0.830428678487382</v>
      </c>
    </row>
    <row r="2238" spans="1:8" x14ac:dyDescent="0.3">
      <c r="A2238" t="s">
        <v>2440</v>
      </c>
      <c r="B2238" t="s">
        <v>2441</v>
      </c>
      <c r="C2238">
        <v>970.26856979381296</v>
      </c>
      <c r="D2238">
        <v>-4.7408890514375801E-2</v>
      </c>
      <c r="E2238">
        <v>0.112351395803379</v>
      </c>
      <c r="F2238">
        <v>-0.42196975102422402</v>
      </c>
      <c r="G2238">
        <v>0.673047096634941</v>
      </c>
      <c r="H2238">
        <v>0.830428678487382</v>
      </c>
    </row>
    <row r="2239" spans="1:8" x14ac:dyDescent="0.3">
      <c r="A2239" t="s">
        <v>4764</v>
      </c>
      <c r="B2239" t="s">
        <v>13</v>
      </c>
      <c r="C2239">
        <v>243.174152455669</v>
      </c>
      <c r="D2239">
        <v>-9.10589876755169E-2</v>
      </c>
      <c r="E2239">
        <v>0.215635673216718</v>
      </c>
      <c r="F2239">
        <v>-0.42228164902938298</v>
      </c>
      <c r="G2239">
        <v>0.67281945108391805</v>
      </c>
      <c r="H2239">
        <v>0.830428678487382</v>
      </c>
    </row>
    <row r="2240" spans="1:8" x14ac:dyDescent="0.3">
      <c r="A2240" t="s">
        <v>4933</v>
      </c>
      <c r="B2240" t="s">
        <v>4934</v>
      </c>
      <c r="C2240">
        <v>345.34040210453702</v>
      </c>
      <c r="D2240">
        <v>7.3030458499985906E-2</v>
      </c>
      <c r="E2240">
        <v>0.17374328850054499</v>
      </c>
      <c r="F2240">
        <v>0.42033542204858598</v>
      </c>
      <c r="G2240">
        <v>0.67424043665231803</v>
      </c>
      <c r="H2240">
        <v>0.83083044427143504</v>
      </c>
    </row>
    <row r="2241" spans="1:8" x14ac:dyDescent="0.3">
      <c r="A2241" t="s">
        <v>2439</v>
      </c>
      <c r="B2241" t="s">
        <v>13</v>
      </c>
      <c r="C2241">
        <v>139.265379442864</v>
      </c>
      <c r="D2241">
        <v>0.105759465475239</v>
      </c>
      <c r="E2241">
        <v>0.252894393158831</v>
      </c>
      <c r="F2241">
        <v>0.41819616541999</v>
      </c>
      <c r="G2241">
        <v>0.67580369915633498</v>
      </c>
      <c r="H2241">
        <v>0.83227222751629903</v>
      </c>
    </row>
    <row r="2242" spans="1:8" x14ac:dyDescent="0.3">
      <c r="A2242" t="s">
        <v>5683</v>
      </c>
      <c r="B2242" t="s">
        <v>13</v>
      </c>
      <c r="C2242">
        <v>69.450134400115701</v>
      </c>
      <c r="D2242">
        <v>-0.14169616936937299</v>
      </c>
      <c r="E2242">
        <v>0.33906002482331699</v>
      </c>
      <c r="F2242">
        <v>-0.41790880373824901</v>
      </c>
      <c r="G2242">
        <v>0.67601379552882401</v>
      </c>
      <c r="H2242">
        <v>0.83227222751629903</v>
      </c>
    </row>
    <row r="2243" spans="1:8" x14ac:dyDescent="0.3">
      <c r="A2243" t="s">
        <v>4938</v>
      </c>
      <c r="B2243" t="s">
        <v>13</v>
      </c>
      <c r="C2243">
        <v>140.53992015326301</v>
      </c>
      <c r="D2243">
        <v>0.103907104200873</v>
      </c>
      <c r="E2243">
        <v>0.25006352455790798</v>
      </c>
      <c r="F2243">
        <v>0.415522833186379</v>
      </c>
      <c r="G2243">
        <v>0.67775920362831699</v>
      </c>
      <c r="H2243">
        <v>0.83404890401896803</v>
      </c>
    </row>
    <row r="2244" spans="1:8" x14ac:dyDescent="0.3">
      <c r="A2244" t="s">
        <v>2227</v>
      </c>
      <c r="B2244" t="s">
        <v>2228</v>
      </c>
      <c r="C2244">
        <v>98.564987736026794</v>
      </c>
      <c r="D2244">
        <v>-0.12987144791977101</v>
      </c>
      <c r="E2244">
        <v>0.31325304947021299</v>
      </c>
      <c r="F2244">
        <v>-0.41458957267747198</v>
      </c>
      <c r="G2244">
        <v>0.67844238280970304</v>
      </c>
      <c r="H2244">
        <v>0.83451740266249197</v>
      </c>
    </row>
    <row r="2245" spans="1:8" x14ac:dyDescent="0.3">
      <c r="A2245" t="s">
        <v>1038</v>
      </c>
      <c r="B2245" t="s">
        <v>1039</v>
      </c>
      <c r="C2245">
        <v>2428.9702173016899</v>
      </c>
      <c r="D2245">
        <v>-3.5451267245981397E-2</v>
      </c>
      <c r="E2245">
        <v>8.5815030625274694E-2</v>
      </c>
      <c r="F2245">
        <v>-0.41311256300525101</v>
      </c>
      <c r="G2245">
        <v>0.67952414543467698</v>
      </c>
      <c r="H2245">
        <v>0.83473157491285599</v>
      </c>
    </row>
    <row r="2246" spans="1:8" x14ac:dyDescent="0.3">
      <c r="A2246" t="s">
        <v>1416</v>
      </c>
      <c r="B2246" t="s">
        <v>1417</v>
      </c>
      <c r="C2246">
        <v>254.72132118677001</v>
      </c>
      <c r="D2246">
        <v>-8.3002254839776801E-2</v>
      </c>
      <c r="E2246">
        <v>0.200723136954643</v>
      </c>
      <c r="F2246">
        <v>-0.41351613022335698</v>
      </c>
      <c r="G2246">
        <v>0.67922850696292203</v>
      </c>
      <c r="H2246">
        <v>0.83473157491285599</v>
      </c>
    </row>
    <row r="2247" spans="1:8" x14ac:dyDescent="0.3">
      <c r="A2247" t="s">
        <v>2450</v>
      </c>
      <c r="B2247" t="s">
        <v>2451</v>
      </c>
      <c r="C2247">
        <v>213.44522722428201</v>
      </c>
      <c r="D2247">
        <v>8.6494122407677704E-2</v>
      </c>
      <c r="E2247">
        <v>0.209217695162498</v>
      </c>
      <c r="F2247">
        <v>0.41341685912608001</v>
      </c>
      <c r="G2247">
        <v>0.67930122473699905</v>
      </c>
      <c r="H2247">
        <v>0.83473157491285599</v>
      </c>
    </row>
    <row r="2248" spans="1:8" x14ac:dyDescent="0.3">
      <c r="A2248" t="s">
        <v>3399</v>
      </c>
      <c r="B2248" t="s">
        <v>13</v>
      </c>
      <c r="C2248">
        <v>755.21028019225196</v>
      </c>
      <c r="D2248">
        <v>-5.1794753715964002E-2</v>
      </c>
      <c r="E2248">
        <v>0.12618019322895699</v>
      </c>
      <c r="F2248">
        <v>-0.41048244094840602</v>
      </c>
      <c r="G2248">
        <v>0.68145208157084303</v>
      </c>
      <c r="H2248">
        <v>0.83672732223140001</v>
      </c>
    </row>
    <row r="2249" spans="1:8" x14ac:dyDescent="0.3">
      <c r="A2249" t="s">
        <v>748</v>
      </c>
      <c r="B2249" t="s">
        <v>13</v>
      </c>
      <c r="C2249">
        <v>64.924361212464703</v>
      </c>
      <c r="D2249">
        <v>-0.14599005522637101</v>
      </c>
      <c r="E2249">
        <v>0.35644865101338502</v>
      </c>
      <c r="F2249">
        <v>-0.409568264072036</v>
      </c>
      <c r="G2249">
        <v>0.682122681209551</v>
      </c>
      <c r="H2249">
        <v>0.83676532251754998</v>
      </c>
    </row>
    <row r="2250" spans="1:8" x14ac:dyDescent="0.3">
      <c r="A2250" t="s">
        <v>1359</v>
      </c>
      <c r="B2250" t="s">
        <v>1360</v>
      </c>
      <c r="C2250">
        <v>47.504466508505097</v>
      </c>
      <c r="D2250">
        <v>0.16460075812830599</v>
      </c>
      <c r="E2250">
        <v>0.40146295681285099</v>
      </c>
      <c r="F2250">
        <v>0.41000235597088402</v>
      </c>
      <c r="G2250">
        <v>0.68180421929164503</v>
      </c>
      <c r="H2250">
        <v>0.83676532251754998</v>
      </c>
    </row>
    <row r="2251" spans="1:8" x14ac:dyDescent="0.3">
      <c r="A2251" t="s">
        <v>2493</v>
      </c>
      <c r="B2251" t="s">
        <v>2494</v>
      </c>
      <c r="C2251">
        <v>707.69033231585797</v>
      </c>
      <c r="D2251">
        <v>-5.0933577598123697E-2</v>
      </c>
      <c r="E2251">
        <v>0.124471105498815</v>
      </c>
      <c r="F2251">
        <v>-0.40920000986581401</v>
      </c>
      <c r="G2251">
        <v>0.68239288715639301</v>
      </c>
      <c r="H2251">
        <v>0.83676532251754998</v>
      </c>
    </row>
    <row r="2252" spans="1:8" x14ac:dyDescent="0.3">
      <c r="A2252" t="s">
        <v>780</v>
      </c>
      <c r="B2252" t="s">
        <v>781</v>
      </c>
      <c r="C2252">
        <v>233.183139803675</v>
      </c>
      <c r="D2252">
        <v>7.95171771001284E-2</v>
      </c>
      <c r="E2252">
        <v>0.194852154538289</v>
      </c>
      <c r="F2252">
        <v>0.40808980166808101</v>
      </c>
      <c r="G2252">
        <v>0.68320774699176601</v>
      </c>
      <c r="H2252">
        <v>0.83739234737906898</v>
      </c>
    </row>
    <row r="2253" spans="1:8" x14ac:dyDescent="0.3">
      <c r="A2253" t="s">
        <v>689</v>
      </c>
      <c r="B2253" t="s">
        <v>13</v>
      </c>
      <c r="C2253">
        <v>217.912549516697</v>
      </c>
      <c r="D2253">
        <v>-8.9947217379079195E-2</v>
      </c>
      <c r="E2253">
        <v>0.22115291779602</v>
      </c>
      <c r="F2253">
        <v>-0.40671955982078301</v>
      </c>
      <c r="G2253">
        <v>0.68421397284260499</v>
      </c>
      <c r="H2253">
        <v>0.83788120331679905</v>
      </c>
    </row>
    <row r="2254" spans="1:8" x14ac:dyDescent="0.3">
      <c r="A2254" t="s">
        <v>4303</v>
      </c>
      <c r="B2254" t="s">
        <v>4304</v>
      </c>
      <c r="C2254">
        <v>1257.9126393374299</v>
      </c>
      <c r="D2254">
        <v>-4.1475814773790601E-2</v>
      </c>
      <c r="E2254">
        <v>0.101901074873179</v>
      </c>
      <c r="F2254">
        <v>-0.40702038546118602</v>
      </c>
      <c r="G2254">
        <v>0.68399301589263395</v>
      </c>
      <c r="H2254">
        <v>0.83788120331679905</v>
      </c>
    </row>
    <row r="2255" spans="1:8" x14ac:dyDescent="0.3">
      <c r="A2255" t="s">
        <v>348</v>
      </c>
      <c r="B2255" t="s">
        <v>349</v>
      </c>
      <c r="C2255">
        <v>162.37084310624499</v>
      </c>
      <c r="D2255">
        <v>9.3259065975287894E-2</v>
      </c>
      <c r="E2255">
        <v>0.230129912283319</v>
      </c>
      <c r="F2255">
        <v>0.405245302750884</v>
      </c>
      <c r="G2255">
        <v>0.68529720779019798</v>
      </c>
      <c r="H2255">
        <v>0.83818407830155495</v>
      </c>
    </row>
    <row r="2256" spans="1:8" x14ac:dyDescent="0.3">
      <c r="A2256" t="s">
        <v>1028</v>
      </c>
      <c r="B2256" t="s">
        <v>13</v>
      </c>
      <c r="C2256">
        <v>56.932994590180698</v>
      </c>
      <c r="D2256">
        <v>0.14994010993971901</v>
      </c>
      <c r="E2256">
        <v>0.37069697883934999</v>
      </c>
      <c r="F2256">
        <v>0.404481607617035</v>
      </c>
      <c r="G2256">
        <v>0.68585860016896505</v>
      </c>
      <c r="H2256">
        <v>0.83818407830155495</v>
      </c>
    </row>
    <row r="2257" spans="1:8" x14ac:dyDescent="0.3">
      <c r="A2257" t="s">
        <v>5186</v>
      </c>
      <c r="B2257" t="s">
        <v>5187</v>
      </c>
      <c r="C2257">
        <v>488.861164855607</v>
      </c>
      <c r="D2257">
        <v>5.8042323073071098E-2</v>
      </c>
      <c r="E2257">
        <v>0.14321163423549901</v>
      </c>
      <c r="F2257">
        <v>0.40529055745307302</v>
      </c>
      <c r="G2257">
        <v>0.68526394650279598</v>
      </c>
      <c r="H2257">
        <v>0.83818407830155495</v>
      </c>
    </row>
    <row r="2258" spans="1:8" x14ac:dyDescent="0.3">
      <c r="A2258" t="s">
        <v>5385</v>
      </c>
      <c r="B2258" t="s">
        <v>5386</v>
      </c>
      <c r="C2258">
        <v>198.63957072933101</v>
      </c>
      <c r="D2258">
        <v>-9.8757305049990293E-2</v>
      </c>
      <c r="E2258">
        <v>0.24376817497282</v>
      </c>
      <c r="F2258">
        <v>-0.40512796660598399</v>
      </c>
      <c r="G2258">
        <v>0.68538345031569703</v>
      </c>
      <c r="H2258">
        <v>0.83818407830155495</v>
      </c>
    </row>
    <row r="2259" spans="1:8" x14ac:dyDescent="0.3">
      <c r="A2259" t="s">
        <v>5877</v>
      </c>
      <c r="B2259" t="s">
        <v>5878</v>
      </c>
      <c r="C2259">
        <v>67.204939446238996</v>
      </c>
      <c r="D2259">
        <v>0.14253896983504599</v>
      </c>
      <c r="E2259">
        <v>0.35254340828438402</v>
      </c>
      <c r="F2259">
        <v>0.40431608274480901</v>
      </c>
      <c r="G2259">
        <v>0.68598030040047497</v>
      </c>
      <c r="H2259">
        <v>0.83818407830155495</v>
      </c>
    </row>
    <row r="2260" spans="1:8" x14ac:dyDescent="0.3">
      <c r="A2260" t="s">
        <v>3925</v>
      </c>
      <c r="B2260" t="s">
        <v>3926</v>
      </c>
      <c r="C2260">
        <v>55.395163953951602</v>
      </c>
      <c r="D2260">
        <v>-0.15477841081414201</v>
      </c>
      <c r="E2260">
        <v>0.38369663687101202</v>
      </c>
      <c r="F2260">
        <v>-0.40338745754024802</v>
      </c>
      <c r="G2260">
        <v>0.68666321219627302</v>
      </c>
      <c r="H2260">
        <v>0.83864710157127897</v>
      </c>
    </row>
    <row r="2261" spans="1:8" x14ac:dyDescent="0.3">
      <c r="A2261" t="s">
        <v>5054</v>
      </c>
      <c r="B2261" t="s">
        <v>13</v>
      </c>
      <c r="C2261">
        <v>43.376934153908998</v>
      </c>
      <c r="D2261">
        <v>0.16871741300180501</v>
      </c>
      <c r="E2261">
        <v>0.42115917588144702</v>
      </c>
      <c r="F2261">
        <v>0.40060248633713202</v>
      </c>
      <c r="G2261">
        <v>0.68871281481740498</v>
      </c>
      <c r="H2261">
        <v>0.84077816640761904</v>
      </c>
    </row>
    <row r="2262" spans="1:8" x14ac:dyDescent="0.3">
      <c r="A2262" t="s">
        <v>742</v>
      </c>
      <c r="B2262" t="s">
        <v>13</v>
      </c>
      <c r="C2262">
        <v>82.8638302546196</v>
      </c>
      <c r="D2262">
        <v>-0.132179221413223</v>
      </c>
      <c r="E2262">
        <v>0.33184527107855299</v>
      </c>
      <c r="F2262">
        <v>-0.398315820453365</v>
      </c>
      <c r="G2262">
        <v>0.69039740019586604</v>
      </c>
      <c r="H2262">
        <v>0.84153831413261004</v>
      </c>
    </row>
    <row r="2263" spans="1:8" x14ac:dyDescent="0.3">
      <c r="A2263" t="s">
        <v>4578</v>
      </c>
      <c r="B2263" t="s">
        <v>13</v>
      </c>
      <c r="C2263">
        <v>379.88546304304202</v>
      </c>
      <c r="D2263">
        <v>-6.3629485742531494E-2</v>
      </c>
      <c r="E2263">
        <v>0.15960930834675499</v>
      </c>
      <c r="F2263">
        <v>-0.39865773745660898</v>
      </c>
      <c r="G2263">
        <v>0.69014541236054905</v>
      </c>
      <c r="H2263">
        <v>0.84153831413261004</v>
      </c>
    </row>
    <row r="2264" spans="1:8" x14ac:dyDescent="0.3">
      <c r="A2264" t="s">
        <v>4848</v>
      </c>
      <c r="B2264" t="s">
        <v>13</v>
      </c>
      <c r="C2264">
        <v>44.010568250708602</v>
      </c>
      <c r="D2264">
        <v>-0.16619429778185399</v>
      </c>
      <c r="E2264">
        <v>0.41717096530284098</v>
      </c>
      <c r="F2264">
        <v>-0.39838414368364999</v>
      </c>
      <c r="G2264">
        <v>0.69034704422883697</v>
      </c>
      <c r="H2264">
        <v>0.84153831413261004</v>
      </c>
    </row>
    <row r="2265" spans="1:8" x14ac:dyDescent="0.3">
      <c r="A2265" t="s">
        <v>5169</v>
      </c>
      <c r="B2265" t="s">
        <v>13</v>
      </c>
      <c r="C2265">
        <v>126.213160747834</v>
      </c>
      <c r="D2265">
        <v>-0.102102176666823</v>
      </c>
      <c r="E2265">
        <v>0.25647287766649501</v>
      </c>
      <c r="F2265">
        <v>-0.398101263555796</v>
      </c>
      <c r="G2265">
        <v>0.69055554302146704</v>
      </c>
      <c r="H2265">
        <v>0.84153831413261004</v>
      </c>
    </row>
    <row r="2266" spans="1:8" x14ac:dyDescent="0.3">
      <c r="A2266" t="s">
        <v>40</v>
      </c>
      <c r="B2266" t="s">
        <v>41</v>
      </c>
      <c r="C2266">
        <v>2271.2970590692098</v>
      </c>
      <c r="D2266">
        <v>-3.5293046724672698E-2</v>
      </c>
      <c r="E2266">
        <v>8.8908454485479904E-2</v>
      </c>
      <c r="F2266">
        <v>-0.39695939974343603</v>
      </c>
      <c r="G2266">
        <v>0.69139740034365604</v>
      </c>
      <c r="H2266">
        <v>0.84199635817857699</v>
      </c>
    </row>
    <row r="2267" spans="1:8" x14ac:dyDescent="0.3">
      <c r="A2267" t="s">
        <v>1541</v>
      </c>
      <c r="B2267" t="s">
        <v>13</v>
      </c>
      <c r="C2267">
        <v>96.725112071938995</v>
      </c>
      <c r="D2267">
        <v>0.117671867831266</v>
      </c>
      <c r="E2267">
        <v>0.29749468286582698</v>
      </c>
      <c r="F2267">
        <v>0.39554275961408403</v>
      </c>
      <c r="G2267">
        <v>0.692442371287048</v>
      </c>
      <c r="H2267">
        <v>0.84199635817857699</v>
      </c>
    </row>
    <row r="2268" spans="1:8" x14ac:dyDescent="0.3">
      <c r="A2268" t="s">
        <v>2374</v>
      </c>
      <c r="B2268" t="s">
        <v>2375</v>
      </c>
      <c r="C2268">
        <v>471.57002713876898</v>
      </c>
      <c r="D2268">
        <v>6.2827732623718199E-2</v>
      </c>
      <c r="E2268">
        <v>0.15864470449184701</v>
      </c>
      <c r="F2268">
        <v>0.39602792179518898</v>
      </c>
      <c r="G2268">
        <v>0.69208443004298603</v>
      </c>
      <c r="H2268">
        <v>0.84199635817857699</v>
      </c>
    </row>
    <row r="2269" spans="1:8" x14ac:dyDescent="0.3">
      <c r="A2269" t="s">
        <v>2773</v>
      </c>
      <c r="B2269" t="s">
        <v>2774</v>
      </c>
      <c r="C2269">
        <v>602.54175992078694</v>
      </c>
      <c r="D2269">
        <v>5.3397609168918198E-2</v>
      </c>
      <c r="E2269">
        <v>0.13500523633505199</v>
      </c>
      <c r="F2269">
        <v>0.39552250430048203</v>
      </c>
      <c r="G2269">
        <v>0.69245731667531396</v>
      </c>
      <c r="H2269">
        <v>0.84199635817857699</v>
      </c>
    </row>
    <row r="2270" spans="1:8" x14ac:dyDescent="0.3">
      <c r="A2270" t="s">
        <v>3407</v>
      </c>
      <c r="B2270" t="s">
        <v>13</v>
      </c>
      <c r="C2270">
        <v>91.970346671288297</v>
      </c>
      <c r="D2270">
        <v>-0.121379259935781</v>
      </c>
      <c r="E2270">
        <v>0.30663079942209098</v>
      </c>
      <c r="F2270">
        <v>-0.39584823235156302</v>
      </c>
      <c r="G2270">
        <v>0.69221699267304204</v>
      </c>
      <c r="H2270">
        <v>0.84199635817857699</v>
      </c>
    </row>
    <row r="2271" spans="1:8" x14ac:dyDescent="0.3">
      <c r="A2271" t="s">
        <v>2967</v>
      </c>
      <c r="B2271" t="s">
        <v>2968</v>
      </c>
      <c r="C2271">
        <v>48.801812323783103</v>
      </c>
      <c r="D2271">
        <v>0.15803460051889501</v>
      </c>
      <c r="E2271">
        <v>0.40233737117368901</v>
      </c>
      <c r="F2271">
        <v>0.39279125391181002</v>
      </c>
      <c r="G2271">
        <v>0.69447366493735196</v>
      </c>
      <c r="H2271">
        <v>0.843704465681265</v>
      </c>
    </row>
    <row r="2272" spans="1:8" x14ac:dyDescent="0.3">
      <c r="A2272" t="s">
        <v>3452</v>
      </c>
      <c r="B2272" t="s">
        <v>13</v>
      </c>
      <c r="C2272">
        <v>92.144754051184904</v>
      </c>
      <c r="D2272">
        <v>-0.116406276458764</v>
      </c>
      <c r="E2272">
        <v>0.29618933819231102</v>
      </c>
      <c r="F2272">
        <v>-0.393013054315896</v>
      </c>
      <c r="G2272">
        <v>0.69430983965784898</v>
      </c>
      <c r="H2272">
        <v>0.843704465681265</v>
      </c>
    </row>
    <row r="2273" spans="1:8" x14ac:dyDescent="0.3">
      <c r="A2273" t="s">
        <v>1736</v>
      </c>
      <c r="B2273" t="s">
        <v>13</v>
      </c>
      <c r="C2273">
        <v>47.148962993116797</v>
      </c>
      <c r="D2273">
        <v>-0.16285154945799701</v>
      </c>
      <c r="E2273">
        <v>0.41512612583952901</v>
      </c>
      <c r="F2273">
        <v>-0.39229414705869098</v>
      </c>
      <c r="G2273">
        <v>0.69484088773870101</v>
      </c>
      <c r="H2273">
        <v>0.84377905337635395</v>
      </c>
    </row>
    <row r="2274" spans="1:8" x14ac:dyDescent="0.3">
      <c r="A2274" t="s">
        <v>1008</v>
      </c>
      <c r="B2274" t="s">
        <v>1009</v>
      </c>
      <c r="C2274">
        <v>6332.1442704929896</v>
      </c>
      <c r="D2274">
        <v>3.0517147167254899E-2</v>
      </c>
      <c r="E2274">
        <v>7.8133248365990698E-2</v>
      </c>
      <c r="F2274">
        <v>0.39057824684706399</v>
      </c>
      <c r="G2274">
        <v>0.69610900742701198</v>
      </c>
      <c r="H2274">
        <v>0.84380748607135803</v>
      </c>
    </row>
    <row r="2275" spans="1:8" x14ac:dyDescent="0.3">
      <c r="A2275" t="s">
        <v>1262</v>
      </c>
      <c r="B2275" t="s">
        <v>1263</v>
      </c>
      <c r="C2275">
        <v>48.1445658037211</v>
      </c>
      <c r="D2275">
        <v>0.15947527442499501</v>
      </c>
      <c r="E2275">
        <v>0.40850164493750801</v>
      </c>
      <c r="F2275">
        <v>0.39039077663785499</v>
      </c>
      <c r="G2275">
        <v>0.69624760707094502</v>
      </c>
      <c r="H2275">
        <v>0.84380748607135803</v>
      </c>
    </row>
    <row r="2276" spans="1:8" x14ac:dyDescent="0.3">
      <c r="A2276" t="s">
        <v>2031</v>
      </c>
      <c r="B2276" t="s">
        <v>13</v>
      </c>
      <c r="C2276">
        <v>416.29572482530199</v>
      </c>
      <c r="D2276">
        <v>6.10671729665129E-2</v>
      </c>
      <c r="E2276">
        <v>0.15608795562015099</v>
      </c>
      <c r="F2276">
        <v>0.39123565123194598</v>
      </c>
      <c r="G2276">
        <v>0.69562305834837701</v>
      </c>
      <c r="H2276">
        <v>0.84380748607135803</v>
      </c>
    </row>
    <row r="2277" spans="1:8" x14ac:dyDescent="0.3">
      <c r="A2277" t="s">
        <v>4131</v>
      </c>
      <c r="B2277" t="s">
        <v>13</v>
      </c>
      <c r="C2277">
        <v>1351.06863006302</v>
      </c>
      <c r="D2277">
        <v>3.9284700513650198E-2</v>
      </c>
      <c r="E2277">
        <v>0.100680057170335</v>
      </c>
      <c r="F2277">
        <v>0.39019346648946301</v>
      </c>
      <c r="G2277">
        <v>0.69639349249165805</v>
      </c>
      <c r="H2277">
        <v>0.84380748607135803</v>
      </c>
    </row>
    <row r="2278" spans="1:8" x14ac:dyDescent="0.3">
      <c r="A2278" t="s">
        <v>5034</v>
      </c>
      <c r="B2278" t="s">
        <v>5035</v>
      </c>
      <c r="C2278">
        <v>104.588584520655</v>
      </c>
      <c r="D2278">
        <v>0.109420210303798</v>
      </c>
      <c r="E2278">
        <v>0.280153289454173</v>
      </c>
      <c r="F2278">
        <v>0.390572641559853</v>
      </c>
      <c r="G2278">
        <v>0.69611315135594598</v>
      </c>
      <c r="H2278">
        <v>0.84380748607135803</v>
      </c>
    </row>
    <row r="2279" spans="1:8" x14ac:dyDescent="0.3">
      <c r="A2279" t="s">
        <v>363</v>
      </c>
      <c r="B2279" t="s">
        <v>364</v>
      </c>
      <c r="C2279">
        <v>2127.2573035646501</v>
      </c>
      <c r="D2279">
        <v>3.4203773781668598E-2</v>
      </c>
      <c r="E2279">
        <v>8.8092689143429603E-2</v>
      </c>
      <c r="F2279">
        <v>0.388270287968837</v>
      </c>
      <c r="G2279">
        <v>0.69781602264782105</v>
      </c>
      <c r="H2279">
        <v>0.84456655889875898</v>
      </c>
    </row>
    <row r="2280" spans="1:8" x14ac:dyDescent="0.3">
      <c r="A2280" t="s">
        <v>709</v>
      </c>
      <c r="B2280" t="s">
        <v>710</v>
      </c>
      <c r="C2280">
        <v>122.290971933387</v>
      </c>
      <c r="D2280">
        <v>0.107864850688297</v>
      </c>
      <c r="E2280">
        <v>0.27792694398033102</v>
      </c>
      <c r="F2280">
        <v>0.38810505071408502</v>
      </c>
      <c r="G2280">
        <v>0.69793829441434196</v>
      </c>
      <c r="H2280">
        <v>0.84456655889875898</v>
      </c>
    </row>
    <row r="2281" spans="1:8" x14ac:dyDescent="0.3">
      <c r="A2281" t="s">
        <v>933</v>
      </c>
      <c r="B2281" t="s">
        <v>934</v>
      </c>
      <c r="C2281">
        <v>48.999210660216399</v>
      </c>
      <c r="D2281">
        <v>-0.16681662738532499</v>
      </c>
      <c r="E2281">
        <v>0.42974445077247098</v>
      </c>
      <c r="F2281">
        <v>-0.38817633848551197</v>
      </c>
      <c r="G2281">
        <v>0.69788554214185505</v>
      </c>
      <c r="H2281">
        <v>0.84456655889875898</v>
      </c>
    </row>
    <row r="2282" spans="1:8" x14ac:dyDescent="0.3">
      <c r="A2282" t="s">
        <v>1316</v>
      </c>
      <c r="B2282" t="s">
        <v>1317</v>
      </c>
      <c r="C2282">
        <v>395.60996166939799</v>
      </c>
      <c r="D2282">
        <v>-7.0497483850371398E-2</v>
      </c>
      <c r="E2282">
        <v>0.18204882340523601</v>
      </c>
      <c r="F2282">
        <v>-0.387244929858436</v>
      </c>
      <c r="G2282">
        <v>0.69857489063706601</v>
      </c>
      <c r="H2282">
        <v>0.84496629691699499</v>
      </c>
    </row>
    <row r="2283" spans="1:8" x14ac:dyDescent="0.3">
      <c r="A2283" t="s">
        <v>1051</v>
      </c>
      <c r="B2283" t="s">
        <v>13</v>
      </c>
      <c r="C2283">
        <v>370.41362637560297</v>
      </c>
      <c r="D2283">
        <v>-6.2747138557943893E-2</v>
      </c>
      <c r="E2283">
        <v>0.162397492090009</v>
      </c>
      <c r="F2283">
        <v>-0.386379972685577</v>
      </c>
      <c r="G2283">
        <v>0.69921528019738499</v>
      </c>
      <c r="H2283">
        <v>0.84537027084337701</v>
      </c>
    </row>
    <row r="2284" spans="1:8" x14ac:dyDescent="0.3">
      <c r="A2284" t="s">
        <v>88</v>
      </c>
      <c r="B2284" t="s">
        <v>89</v>
      </c>
      <c r="C2284">
        <v>93.808185219197298</v>
      </c>
      <c r="D2284">
        <v>0.11390148012648101</v>
      </c>
      <c r="E2284">
        <v>0.297686893532983</v>
      </c>
      <c r="F2284">
        <v>0.38262174990199999</v>
      </c>
      <c r="G2284">
        <v>0.70200024120215199</v>
      </c>
      <c r="H2284">
        <v>0.84595666217299603</v>
      </c>
    </row>
    <row r="2285" spans="1:8" x14ac:dyDescent="0.3">
      <c r="A2285" t="s">
        <v>628</v>
      </c>
      <c r="B2285" t="s">
        <v>629</v>
      </c>
      <c r="C2285">
        <v>1608.89393739466</v>
      </c>
      <c r="D2285">
        <v>3.9514516577391703E-2</v>
      </c>
      <c r="E2285">
        <v>0.10332876457488401</v>
      </c>
      <c r="F2285">
        <v>0.38241545556034401</v>
      </c>
      <c r="G2285">
        <v>0.70215322811749203</v>
      </c>
      <c r="H2285">
        <v>0.84595666217299603</v>
      </c>
    </row>
    <row r="2286" spans="1:8" x14ac:dyDescent="0.3">
      <c r="A2286" t="s">
        <v>2035</v>
      </c>
      <c r="B2286" t="s">
        <v>2036</v>
      </c>
      <c r="C2286">
        <v>322.05640992945501</v>
      </c>
      <c r="D2286">
        <v>6.5115043167505104E-2</v>
      </c>
      <c r="E2286">
        <v>0.169357834632583</v>
      </c>
      <c r="F2286">
        <v>0.38448202475409698</v>
      </c>
      <c r="G2286">
        <v>0.70062121617696305</v>
      </c>
      <c r="H2286">
        <v>0.84595666217299603</v>
      </c>
    </row>
    <row r="2287" spans="1:8" x14ac:dyDescent="0.3">
      <c r="A2287" t="s">
        <v>2341</v>
      </c>
      <c r="B2287" t="s">
        <v>13</v>
      </c>
      <c r="C2287">
        <v>46.759786494761897</v>
      </c>
      <c r="D2287">
        <v>0.16106320417422601</v>
      </c>
      <c r="E2287">
        <v>0.41994021392180197</v>
      </c>
      <c r="F2287">
        <v>0.383538415314086</v>
      </c>
      <c r="G2287">
        <v>0.701320592550431</v>
      </c>
      <c r="H2287">
        <v>0.84595666217299603</v>
      </c>
    </row>
    <row r="2288" spans="1:8" x14ac:dyDescent="0.3">
      <c r="A2288" t="s">
        <v>2370</v>
      </c>
      <c r="B2288" t="s">
        <v>2371</v>
      </c>
      <c r="C2288">
        <v>148.24325358800499</v>
      </c>
      <c r="D2288">
        <v>-9.3201034687695306E-2</v>
      </c>
      <c r="E2288">
        <v>0.24339316766034</v>
      </c>
      <c r="F2288">
        <v>-0.38292379191908699</v>
      </c>
      <c r="G2288">
        <v>0.70177627004425902</v>
      </c>
      <c r="H2288">
        <v>0.84595666217299603</v>
      </c>
    </row>
    <row r="2289" spans="1:8" x14ac:dyDescent="0.3">
      <c r="A2289" t="s">
        <v>3957</v>
      </c>
      <c r="B2289" t="s">
        <v>13</v>
      </c>
      <c r="C2289">
        <v>106.540341669424</v>
      </c>
      <c r="D2289">
        <v>0.107863502244644</v>
      </c>
      <c r="E2289">
        <v>0.281087250529161</v>
      </c>
      <c r="F2289">
        <v>0.38373672957982102</v>
      </c>
      <c r="G2289">
        <v>0.70117358664991103</v>
      </c>
      <c r="H2289">
        <v>0.84595666217299603</v>
      </c>
    </row>
    <row r="2290" spans="1:8" x14ac:dyDescent="0.3">
      <c r="A2290" t="s">
        <v>4162</v>
      </c>
      <c r="B2290" t="s">
        <v>4163</v>
      </c>
      <c r="C2290">
        <v>182.19555274199001</v>
      </c>
      <c r="D2290">
        <v>-8.9293286607713601E-2</v>
      </c>
      <c r="E2290">
        <v>0.23203661285673899</v>
      </c>
      <c r="F2290">
        <v>-0.38482412541870697</v>
      </c>
      <c r="G2290">
        <v>0.70036772356364296</v>
      </c>
      <c r="H2290">
        <v>0.84595666217299603</v>
      </c>
    </row>
    <row r="2291" spans="1:8" x14ac:dyDescent="0.3">
      <c r="A2291" t="s">
        <v>4274</v>
      </c>
      <c r="B2291" t="s">
        <v>13</v>
      </c>
      <c r="C2291">
        <v>586.17572196875597</v>
      </c>
      <c r="D2291">
        <v>-5.1108260390994503E-2</v>
      </c>
      <c r="E2291">
        <v>0.133593285763001</v>
      </c>
      <c r="F2291">
        <v>-0.38256608555659199</v>
      </c>
      <c r="G2291">
        <v>0.70204152043009005</v>
      </c>
      <c r="H2291">
        <v>0.84595666217299603</v>
      </c>
    </row>
    <row r="2292" spans="1:8" x14ac:dyDescent="0.3">
      <c r="A2292" t="s">
        <v>4891</v>
      </c>
      <c r="B2292" t="s">
        <v>13</v>
      </c>
      <c r="C2292">
        <v>181.88474540261601</v>
      </c>
      <c r="D2292">
        <v>-8.3777644570304594E-2</v>
      </c>
      <c r="E2292">
        <v>0.21965536160879101</v>
      </c>
      <c r="F2292">
        <v>-0.38140496073805702</v>
      </c>
      <c r="G2292">
        <v>0.70290278058646205</v>
      </c>
      <c r="H2292">
        <v>0.846490079283304</v>
      </c>
    </row>
    <row r="2293" spans="1:8" x14ac:dyDescent="0.3">
      <c r="A2293" t="s">
        <v>574</v>
      </c>
      <c r="B2293" t="s">
        <v>13</v>
      </c>
      <c r="C2293">
        <v>45.947409332854399</v>
      </c>
      <c r="D2293">
        <v>0.15477272623468599</v>
      </c>
      <c r="E2293">
        <v>0.40696799875637801</v>
      </c>
      <c r="F2293">
        <v>0.38030687107498401</v>
      </c>
      <c r="G2293">
        <v>0.70371763565641898</v>
      </c>
      <c r="H2293">
        <v>0.84710163908205005</v>
      </c>
    </row>
    <row r="2294" spans="1:8" x14ac:dyDescent="0.3">
      <c r="A2294" t="s">
        <v>2285</v>
      </c>
      <c r="B2294" t="s">
        <v>13</v>
      </c>
      <c r="C2294">
        <v>116.403470607556</v>
      </c>
      <c r="D2294">
        <v>0.11422947162038501</v>
      </c>
      <c r="E2294">
        <v>0.30185111120687602</v>
      </c>
      <c r="F2294">
        <v>0.37842985292870701</v>
      </c>
      <c r="G2294">
        <v>0.70511129480593604</v>
      </c>
      <c r="H2294">
        <v>0.84840909828590405</v>
      </c>
    </row>
    <row r="2295" spans="1:8" x14ac:dyDescent="0.3">
      <c r="A2295" t="s">
        <v>4990</v>
      </c>
      <c r="B2295" t="s">
        <v>4991</v>
      </c>
      <c r="C2295">
        <v>198.802860902102</v>
      </c>
      <c r="D2295">
        <v>9.16354666117533E-2</v>
      </c>
      <c r="E2295">
        <v>0.242771836961062</v>
      </c>
      <c r="F2295">
        <v>0.37745509429271501</v>
      </c>
      <c r="G2295">
        <v>0.70583543009933503</v>
      </c>
      <c r="H2295">
        <v>0.84891017944379499</v>
      </c>
    </row>
    <row r="2296" spans="1:8" x14ac:dyDescent="0.3">
      <c r="A2296" t="s">
        <v>584</v>
      </c>
      <c r="B2296" t="s">
        <v>13</v>
      </c>
      <c r="C2296">
        <v>50.0906775655654</v>
      </c>
      <c r="D2296">
        <v>0.154274647224935</v>
      </c>
      <c r="E2296">
        <v>0.41100320403711699</v>
      </c>
      <c r="F2296">
        <v>0.37536117896298099</v>
      </c>
      <c r="G2296">
        <v>0.70739187237592505</v>
      </c>
      <c r="H2296">
        <v>0.85041140561445605</v>
      </c>
    </row>
    <row r="2297" spans="1:8" x14ac:dyDescent="0.3">
      <c r="A2297" t="s">
        <v>1968</v>
      </c>
      <c r="B2297" t="s">
        <v>1969</v>
      </c>
      <c r="C2297">
        <v>514.47391164207795</v>
      </c>
      <c r="D2297">
        <v>5.4545619447564399E-2</v>
      </c>
      <c r="E2297">
        <v>0.14558000605368299</v>
      </c>
      <c r="F2297">
        <v>0.37467795836916301</v>
      </c>
      <c r="G2297">
        <v>0.70789998675474597</v>
      </c>
      <c r="H2297">
        <v>0.85065159558203196</v>
      </c>
    </row>
    <row r="2298" spans="1:8" x14ac:dyDescent="0.3">
      <c r="A2298" t="s">
        <v>2532</v>
      </c>
      <c r="B2298" t="s">
        <v>2533</v>
      </c>
      <c r="C2298">
        <v>174.27112987337</v>
      </c>
      <c r="D2298">
        <v>-8.4305715813793397E-2</v>
      </c>
      <c r="E2298">
        <v>0.225386269534982</v>
      </c>
      <c r="F2298">
        <v>-0.374049918780471</v>
      </c>
      <c r="G2298">
        <v>0.70836717751654599</v>
      </c>
      <c r="H2298">
        <v>0.85084242175365699</v>
      </c>
    </row>
    <row r="2299" spans="1:8" x14ac:dyDescent="0.3">
      <c r="A2299" t="s">
        <v>3781</v>
      </c>
      <c r="B2299" t="s">
        <v>3782</v>
      </c>
      <c r="C2299">
        <v>53.152345826938301</v>
      </c>
      <c r="D2299">
        <v>-0.141685894725425</v>
      </c>
      <c r="E2299">
        <v>0.381603072178818</v>
      </c>
      <c r="F2299">
        <v>-0.37129128420389601</v>
      </c>
      <c r="G2299">
        <v>0.71042058895093396</v>
      </c>
      <c r="H2299">
        <v>0.85293751301811405</v>
      </c>
    </row>
    <row r="2300" spans="1:8" x14ac:dyDescent="0.3">
      <c r="A2300" t="s">
        <v>5509</v>
      </c>
      <c r="B2300" t="s">
        <v>13</v>
      </c>
      <c r="C2300">
        <v>314.59816189600701</v>
      </c>
      <c r="D2300">
        <v>-6.6173250800020803E-2</v>
      </c>
      <c r="E2300">
        <v>0.17842449258742399</v>
      </c>
      <c r="F2300">
        <v>-0.37087537613479499</v>
      </c>
      <c r="G2300">
        <v>0.71073035628185999</v>
      </c>
      <c r="H2300">
        <v>0.85293825706030901</v>
      </c>
    </row>
    <row r="2301" spans="1:8" x14ac:dyDescent="0.3">
      <c r="A2301" t="s">
        <v>3476</v>
      </c>
      <c r="B2301" t="s">
        <v>13</v>
      </c>
      <c r="C2301">
        <v>543.69683490189004</v>
      </c>
      <c r="D2301">
        <v>-5.0772839556470099E-2</v>
      </c>
      <c r="E2301">
        <v>0.137485049431671</v>
      </c>
      <c r="F2301">
        <v>-0.36929716915659</v>
      </c>
      <c r="G2301">
        <v>0.71190623535109498</v>
      </c>
      <c r="H2301">
        <v>0.85397795797116105</v>
      </c>
    </row>
    <row r="2302" spans="1:8" x14ac:dyDescent="0.3">
      <c r="A2302" t="s">
        <v>1369</v>
      </c>
      <c r="B2302" t="s">
        <v>1370</v>
      </c>
      <c r="C2302">
        <v>91.001376074416001</v>
      </c>
      <c r="D2302">
        <v>-0.11381756816541699</v>
      </c>
      <c r="E2302">
        <v>0.31040437305906399</v>
      </c>
      <c r="F2302">
        <v>-0.36667514392189199</v>
      </c>
      <c r="G2302">
        <v>0.71386134935058498</v>
      </c>
      <c r="H2302">
        <v>0.85595109207225795</v>
      </c>
    </row>
    <row r="2303" spans="1:8" x14ac:dyDescent="0.3">
      <c r="A2303" t="s">
        <v>3138</v>
      </c>
      <c r="B2303" t="s">
        <v>13</v>
      </c>
      <c r="C2303">
        <v>139.09815870901801</v>
      </c>
      <c r="D2303">
        <v>-9.6497292615418201E-2</v>
      </c>
      <c r="E2303">
        <v>0.26368292997625598</v>
      </c>
      <c r="F2303">
        <v>-0.36595957358372599</v>
      </c>
      <c r="G2303">
        <v>0.71439524175334501</v>
      </c>
      <c r="H2303">
        <v>0.85621914509012997</v>
      </c>
    </row>
    <row r="2304" spans="1:8" x14ac:dyDescent="0.3">
      <c r="A2304" t="s">
        <v>3636</v>
      </c>
      <c r="B2304" t="s">
        <v>13</v>
      </c>
      <c r="C2304">
        <v>425.73561763593699</v>
      </c>
      <c r="D2304">
        <v>5.6982103030329703E-2</v>
      </c>
      <c r="E2304">
        <v>0.15628330573990401</v>
      </c>
      <c r="F2304">
        <v>0.36460774079838398</v>
      </c>
      <c r="G2304">
        <v>0.71540423575524603</v>
      </c>
      <c r="H2304">
        <v>0.857056138275608</v>
      </c>
    </row>
    <row r="2305" spans="1:8" x14ac:dyDescent="0.3">
      <c r="A2305" t="s">
        <v>728</v>
      </c>
      <c r="B2305" t="s">
        <v>729</v>
      </c>
      <c r="C2305">
        <v>315.11325161721101</v>
      </c>
      <c r="D2305">
        <v>6.3429165754877906E-2</v>
      </c>
      <c r="E2305">
        <v>0.175571859351592</v>
      </c>
      <c r="F2305">
        <v>0.36127182333848701</v>
      </c>
      <c r="G2305">
        <v>0.71789625505106902</v>
      </c>
      <c r="H2305">
        <v>0.85966830194700505</v>
      </c>
    </row>
    <row r="2306" spans="1:8" x14ac:dyDescent="0.3">
      <c r="A2306" t="s">
        <v>3320</v>
      </c>
      <c r="B2306" t="s">
        <v>13</v>
      </c>
      <c r="C2306">
        <v>266.48069117662197</v>
      </c>
      <c r="D2306">
        <v>-6.67378996854429E-2</v>
      </c>
      <c r="E2306">
        <v>0.18498719937268401</v>
      </c>
      <c r="F2306">
        <v>-0.36077036633756299</v>
      </c>
      <c r="G2306">
        <v>0.71827111721126302</v>
      </c>
      <c r="H2306">
        <v>0.85974404008063898</v>
      </c>
    </row>
    <row r="2307" spans="1:8" x14ac:dyDescent="0.3">
      <c r="A2307" t="s">
        <v>5016</v>
      </c>
      <c r="B2307" t="s">
        <v>13</v>
      </c>
      <c r="C2307">
        <v>86.438694330185797</v>
      </c>
      <c r="D2307">
        <v>-0.115093674087638</v>
      </c>
      <c r="E2307">
        <v>0.32010291139137398</v>
      </c>
      <c r="F2307">
        <v>-0.35955210025228002</v>
      </c>
      <c r="G2307">
        <v>0.71918210949013905</v>
      </c>
      <c r="H2307">
        <v>0.86046116222172297</v>
      </c>
    </row>
    <row r="2308" spans="1:8" x14ac:dyDescent="0.3">
      <c r="A2308" t="s">
        <v>1924</v>
      </c>
      <c r="B2308" t="s">
        <v>13</v>
      </c>
      <c r="C2308">
        <v>383.44241275839499</v>
      </c>
      <c r="D2308">
        <v>-5.6430180108049302E-2</v>
      </c>
      <c r="E2308">
        <v>0.15750605849171001</v>
      </c>
      <c r="F2308">
        <v>-0.35827307627674199</v>
      </c>
      <c r="G2308">
        <v>0.72013896463087501</v>
      </c>
      <c r="H2308">
        <v>0.861232511233889</v>
      </c>
    </row>
    <row r="2309" spans="1:8" x14ac:dyDescent="0.3">
      <c r="A2309" t="s">
        <v>3737</v>
      </c>
      <c r="B2309" t="s">
        <v>13</v>
      </c>
      <c r="C2309">
        <v>82.785457832500001</v>
      </c>
      <c r="D2309">
        <v>0.11132094838949901</v>
      </c>
      <c r="E2309">
        <v>0.31143146972767</v>
      </c>
      <c r="F2309">
        <v>0.357449259982761</v>
      </c>
      <c r="G2309">
        <v>0.72075550504569896</v>
      </c>
      <c r="H2309">
        <v>0.86159637713218495</v>
      </c>
    </row>
    <row r="2310" spans="1:8" x14ac:dyDescent="0.3">
      <c r="A2310" t="s">
        <v>3891</v>
      </c>
      <c r="B2310" t="s">
        <v>13</v>
      </c>
      <c r="C2310">
        <v>317.712895454435</v>
      </c>
      <c r="D2310">
        <v>6.1841915180623298E-2</v>
      </c>
      <c r="E2310">
        <v>0.17337333549370501</v>
      </c>
      <c r="F2310">
        <v>0.35669796052847302</v>
      </c>
      <c r="G2310">
        <v>0.72131793250149201</v>
      </c>
      <c r="H2310">
        <v>0.86189526884868595</v>
      </c>
    </row>
    <row r="2311" spans="1:8" x14ac:dyDescent="0.3">
      <c r="A2311" t="s">
        <v>3403</v>
      </c>
      <c r="B2311" t="s">
        <v>13</v>
      </c>
      <c r="C2311">
        <v>69.528616449463897</v>
      </c>
      <c r="D2311">
        <v>0.12520322373685</v>
      </c>
      <c r="E2311">
        <v>0.35165391930728401</v>
      </c>
      <c r="F2311">
        <v>0.35604103029332002</v>
      </c>
      <c r="G2311">
        <v>0.72180983811168797</v>
      </c>
      <c r="H2311">
        <v>0.86210967244595105</v>
      </c>
    </row>
    <row r="2312" spans="1:8" x14ac:dyDescent="0.3">
      <c r="A2312" t="s">
        <v>2083</v>
      </c>
      <c r="B2312" t="s">
        <v>13</v>
      </c>
      <c r="C2312">
        <v>51.983700255853002</v>
      </c>
      <c r="D2312">
        <v>0.142369283421061</v>
      </c>
      <c r="E2312">
        <v>0.40085929361705502</v>
      </c>
      <c r="F2312">
        <v>0.35516024123184697</v>
      </c>
      <c r="G2312">
        <v>0.72246954846463196</v>
      </c>
      <c r="H2312">
        <v>0.862524225103384</v>
      </c>
    </row>
    <row r="2313" spans="1:8" x14ac:dyDescent="0.3">
      <c r="A2313" t="s">
        <v>805</v>
      </c>
      <c r="B2313" t="s">
        <v>13</v>
      </c>
      <c r="C2313">
        <v>479.59896251144102</v>
      </c>
      <c r="D2313">
        <v>5.0769308626096202E-2</v>
      </c>
      <c r="E2313">
        <v>0.14403767760330299</v>
      </c>
      <c r="F2313">
        <v>0.352472418820309</v>
      </c>
      <c r="G2313">
        <v>0.72448399954111597</v>
      </c>
      <c r="H2313">
        <v>0.86418130338691701</v>
      </c>
    </row>
    <row r="2314" spans="1:8" x14ac:dyDescent="0.3">
      <c r="A2314" t="s">
        <v>5467</v>
      </c>
      <c r="B2314" t="s">
        <v>5468</v>
      </c>
      <c r="C2314">
        <v>2017.1938414245601</v>
      </c>
      <c r="D2314">
        <v>-3.38204476953472E-2</v>
      </c>
      <c r="E2314">
        <v>9.5862619884825098E-2</v>
      </c>
      <c r="F2314">
        <v>-0.35280120380583302</v>
      </c>
      <c r="G2314">
        <v>0.72423748122862797</v>
      </c>
      <c r="H2314">
        <v>0.86418130338691701</v>
      </c>
    </row>
    <row r="2315" spans="1:8" x14ac:dyDescent="0.3">
      <c r="A2315" t="s">
        <v>2647</v>
      </c>
      <c r="B2315" t="s">
        <v>2648</v>
      </c>
      <c r="C2315">
        <v>74.747157123504493</v>
      </c>
      <c r="D2315">
        <v>-0.13150966090685201</v>
      </c>
      <c r="E2315">
        <v>0.374923491633748</v>
      </c>
      <c r="F2315">
        <v>-0.35076399276501002</v>
      </c>
      <c r="G2315">
        <v>0.72576541253507698</v>
      </c>
      <c r="H2315">
        <v>0.86533568417643703</v>
      </c>
    </row>
    <row r="2316" spans="1:8" x14ac:dyDescent="0.3">
      <c r="A2316" t="s">
        <v>1421</v>
      </c>
      <c r="B2316" t="s">
        <v>13</v>
      </c>
      <c r="C2316">
        <v>80.192659664862106</v>
      </c>
      <c r="D2316">
        <v>0.116240678444246</v>
      </c>
      <c r="E2316">
        <v>0.33181674439887898</v>
      </c>
      <c r="F2316">
        <v>0.35031589094404603</v>
      </c>
      <c r="G2316">
        <v>0.72610164070280703</v>
      </c>
      <c r="H2316">
        <v>0.86536260332572201</v>
      </c>
    </row>
    <row r="2317" spans="1:8" x14ac:dyDescent="0.3">
      <c r="A2317" t="s">
        <v>590</v>
      </c>
      <c r="B2317" t="s">
        <v>591</v>
      </c>
      <c r="C2317">
        <v>120.22575782462501</v>
      </c>
      <c r="D2317">
        <v>9.2097453402711901E-2</v>
      </c>
      <c r="E2317">
        <v>0.26326884483545199</v>
      </c>
      <c r="F2317">
        <v>0.34982283399418101</v>
      </c>
      <c r="G2317">
        <v>0.72647166143741104</v>
      </c>
      <c r="H2317">
        <v>0.86542975557246005</v>
      </c>
    </row>
    <row r="2318" spans="1:8" x14ac:dyDescent="0.3">
      <c r="A2318" t="s">
        <v>1837</v>
      </c>
      <c r="B2318" t="s">
        <v>1838</v>
      </c>
      <c r="C2318">
        <v>114.46558537109701</v>
      </c>
      <c r="D2318">
        <v>-9.4669209566181897E-2</v>
      </c>
      <c r="E2318">
        <v>0.27100752852092203</v>
      </c>
      <c r="F2318">
        <v>-0.34932317224860199</v>
      </c>
      <c r="G2318">
        <v>0.72684670393881001</v>
      </c>
      <c r="H2318">
        <v>0.865502829593084</v>
      </c>
    </row>
    <row r="2319" spans="1:8" x14ac:dyDescent="0.3">
      <c r="A2319" t="s">
        <v>2555</v>
      </c>
      <c r="B2319" t="s">
        <v>2556</v>
      </c>
      <c r="C2319">
        <v>40.998808178784302</v>
      </c>
      <c r="D2319">
        <v>0.149285938940354</v>
      </c>
      <c r="E2319">
        <v>0.42830177703001499</v>
      </c>
      <c r="F2319">
        <v>0.34855316262181202</v>
      </c>
      <c r="G2319">
        <v>0.72742479576240504</v>
      </c>
      <c r="H2319">
        <v>0.86581752006405399</v>
      </c>
    </row>
    <row r="2320" spans="1:8" x14ac:dyDescent="0.3">
      <c r="A2320" t="s">
        <v>3726</v>
      </c>
      <c r="B2320" t="s">
        <v>3727</v>
      </c>
      <c r="C2320">
        <v>65.242189035907302</v>
      </c>
      <c r="D2320">
        <v>0.12065127728785401</v>
      </c>
      <c r="E2320">
        <v>0.34757482534995698</v>
      </c>
      <c r="F2320">
        <v>0.34712317604238402</v>
      </c>
      <c r="G2320">
        <v>0.72849878280957603</v>
      </c>
      <c r="H2320">
        <v>0.86634833697052605</v>
      </c>
    </row>
    <row r="2321" spans="1:8" x14ac:dyDescent="0.3">
      <c r="A2321" t="s">
        <v>5850</v>
      </c>
      <c r="B2321" t="s">
        <v>5851</v>
      </c>
      <c r="C2321">
        <v>101.418633607202</v>
      </c>
      <c r="D2321">
        <v>-0.103912623516139</v>
      </c>
      <c r="E2321">
        <v>0.299245581930419</v>
      </c>
      <c r="F2321">
        <v>-0.34724864723416599</v>
      </c>
      <c r="G2321">
        <v>0.72840452668534195</v>
      </c>
      <c r="H2321">
        <v>0.86634833697052605</v>
      </c>
    </row>
    <row r="2322" spans="1:8" x14ac:dyDescent="0.3">
      <c r="A2322" t="s">
        <v>165</v>
      </c>
      <c r="B2322" t="s">
        <v>13</v>
      </c>
      <c r="C2322">
        <v>44.367592531881499</v>
      </c>
      <c r="D2322">
        <v>-0.142226596829439</v>
      </c>
      <c r="E2322">
        <v>0.411539336251384</v>
      </c>
      <c r="F2322">
        <v>-0.34559660353478699</v>
      </c>
      <c r="G2322">
        <v>0.72964589885564402</v>
      </c>
      <c r="H2322">
        <v>0.86672751061735298</v>
      </c>
    </row>
    <row r="2323" spans="1:8" x14ac:dyDescent="0.3">
      <c r="A2323" t="s">
        <v>2344</v>
      </c>
      <c r="B2323" t="s">
        <v>2345</v>
      </c>
      <c r="C2323">
        <v>85.445507281703001</v>
      </c>
      <c r="D2323">
        <v>-0.107440138383725</v>
      </c>
      <c r="E2323">
        <v>0.31101977101047301</v>
      </c>
      <c r="F2323">
        <v>-0.34544472216239502</v>
      </c>
      <c r="G2323">
        <v>0.72976006058865905</v>
      </c>
      <c r="H2323">
        <v>0.86672751061735298</v>
      </c>
    </row>
    <row r="2324" spans="1:8" x14ac:dyDescent="0.3">
      <c r="A2324" t="s">
        <v>2514</v>
      </c>
      <c r="B2324" t="s">
        <v>2515</v>
      </c>
      <c r="C2324">
        <v>41.781087451869098</v>
      </c>
      <c r="D2324">
        <v>0.15678918232883901</v>
      </c>
      <c r="E2324">
        <v>0.45342115204400102</v>
      </c>
      <c r="F2324">
        <v>0.34579150448107798</v>
      </c>
      <c r="G2324">
        <v>0.72949941021045195</v>
      </c>
      <c r="H2324">
        <v>0.86672751061735298</v>
      </c>
    </row>
    <row r="2325" spans="1:8" x14ac:dyDescent="0.3">
      <c r="A2325" t="s">
        <v>1632</v>
      </c>
      <c r="B2325" t="s">
        <v>1633</v>
      </c>
      <c r="C2325">
        <v>78.284173396334097</v>
      </c>
      <c r="D2325">
        <v>-0.114805324961124</v>
      </c>
      <c r="E2325">
        <v>0.33409108699870799</v>
      </c>
      <c r="F2325">
        <v>-0.34363480328814699</v>
      </c>
      <c r="G2325">
        <v>0.73112094763410795</v>
      </c>
      <c r="H2325">
        <v>0.86747456997447603</v>
      </c>
    </row>
    <row r="2326" spans="1:8" x14ac:dyDescent="0.3">
      <c r="A2326" t="s">
        <v>5325</v>
      </c>
      <c r="B2326" t="s">
        <v>13</v>
      </c>
      <c r="C2326">
        <v>64.151872440786605</v>
      </c>
      <c r="D2326">
        <v>-0.123742848688691</v>
      </c>
      <c r="E2326">
        <v>0.35955839221812302</v>
      </c>
      <c r="F2326">
        <v>-0.34415230284382697</v>
      </c>
      <c r="G2326">
        <v>0.73073175052747397</v>
      </c>
      <c r="H2326">
        <v>0.86747456997447603</v>
      </c>
    </row>
    <row r="2327" spans="1:8" x14ac:dyDescent="0.3">
      <c r="A2327" t="s">
        <v>5635</v>
      </c>
      <c r="B2327" t="s">
        <v>13</v>
      </c>
      <c r="C2327">
        <v>57.826180429670302</v>
      </c>
      <c r="D2327">
        <v>-0.12622347281938301</v>
      </c>
      <c r="E2327">
        <v>0.36761926986615501</v>
      </c>
      <c r="F2327">
        <v>-0.34335379879661498</v>
      </c>
      <c r="G2327">
        <v>0.73133231234528095</v>
      </c>
      <c r="H2327">
        <v>0.86747456997447603</v>
      </c>
    </row>
    <row r="2328" spans="1:8" x14ac:dyDescent="0.3">
      <c r="A2328" t="s">
        <v>4448</v>
      </c>
      <c r="B2328" t="s">
        <v>13</v>
      </c>
      <c r="C2328">
        <v>68.638635022364696</v>
      </c>
      <c r="D2328">
        <v>-0.123921930722259</v>
      </c>
      <c r="E2328">
        <v>0.36194484491378598</v>
      </c>
      <c r="F2328">
        <v>-0.34237794090361001</v>
      </c>
      <c r="G2328">
        <v>0.73206648709900501</v>
      </c>
      <c r="H2328">
        <v>0.86797225522396004</v>
      </c>
    </row>
    <row r="2329" spans="1:8" x14ac:dyDescent="0.3">
      <c r="A2329" t="s">
        <v>215</v>
      </c>
      <c r="B2329" t="s">
        <v>13</v>
      </c>
      <c r="C2329">
        <v>59.019156590491697</v>
      </c>
      <c r="D2329">
        <v>-0.12849385993894599</v>
      </c>
      <c r="E2329">
        <v>0.37838162768832501</v>
      </c>
      <c r="F2329">
        <v>-0.339587999353887</v>
      </c>
      <c r="G2329">
        <v>0.734166816759244</v>
      </c>
      <c r="H2329">
        <v>0.86803224088120401</v>
      </c>
    </row>
    <row r="2330" spans="1:8" x14ac:dyDescent="0.3">
      <c r="A2330" t="s">
        <v>841</v>
      </c>
      <c r="B2330" t="s">
        <v>13</v>
      </c>
      <c r="C2330">
        <v>55.166390787233702</v>
      </c>
      <c r="D2330">
        <v>-0.13254900119642199</v>
      </c>
      <c r="E2330">
        <v>0.39122342016719602</v>
      </c>
      <c r="F2330">
        <v>-0.33880640668131501</v>
      </c>
      <c r="G2330">
        <v>0.73475557460969398</v>
      </c>
      <c r="H2330">
        <v>0.86803224088120401</v>
      </c>
    </row>
    <row r="2331" spans="1:8" x14ac:dyDescent="0.3">
      <c r="A2331" t="s">
        <v>1244</v>
      </c>
      <c r="B2331" t="s">
        <v>1245</v>
      </c>
      <c r="C2331">
        <v>166.86328755053299</v>
      </c>
      <c r="D2331">
        <v>7.8841919036705399E-2</v>
      </c>
      <c r="E2331">
        <v>0.231790579465529</v>
      </c>
      <c r="F2331">
        <v>0.34014289630968603</v>
      </c>
      <c r="G2331">
        <v>0.73374891900063699</v>
      </c>
      <c r="H2331">
        <v>0.86803224088120401</v>
      </c>
    </row>
    <row r="2332" spans="1:8" x14ac:dyDescent="0.3">
      <c r="A2332" t="s">
        <v>3648</v>
      </c>
      <c r="B2332" t="s">
        <v>13</v>
      </c>
      <c r="C2332">
        <v>135.73215156982701</v>
      </c>
      <c r="D2332">
        <v>9.12415832676432E-2</v>
      </c>
      <c r="E2332">
        <v>0.26909738508675102</v>
      </c>
      <c r="F2332">
        <v>0.33906529131908503</v>
      </c>
      <c r="G2332">
        <v>0.73456054479583299</v>
      </c>
      <c r="H2332">
        <v>0.86803224088120401</v>
      </c>
    </row>
    <row r="2333" spans="1:8" x14ac:dyDescent="0.3">
      <c r="A2333" t="s">
        <v>3752</v>
      </c>
      <c r="B2333" t="s">
        <v>13</v>
      </c>
      <c r="C2333">
        <v>336.84185980354198</v>
      </c>
      <c r="D2333">
        <v>-5.8035589492703002E-2</v>
      </c>
      <c r="E2333">
        <v>0.17140546759071601</v>
      </c>
      <c r="F2333">
        <v>-0.33858657082795601</v>
      </c>
      <c r="G2333">
        <v>0.73492120059348498</v>
      </c>
      <c r="H2333">
        <v>0.86803224088120401</v>
      </c>
    </row>
    <row r="2334" spans="1:8" x14ac:dyDescent="0.3">
      <c r="A2334" t="s">
        <v>4024</v>
      </c>
      <c r="B2334" t="s">
        <v>13</v>
      </c>
      <c r="C2334">
        <v>391.217210670285</v>
      </c>
      <c r="D2334">
        <v>5.5346605009117499E-2</v>
      </c>
      <c r="E2334">
        <v>0.163479075754418</v>
      </c>
      <c r="F2334">
        <v>0.33855467284547502</v>
      </c>
      <c r="G2334">
        <v>0.73494523379755305</v>
      </c>
      <c r="H2334">
        <v>0.86803224088120401</v>
      </c>
    </row>
    <row r="2335" spans="1:8" x14ac:dyDescent="0.3">
      <c r="A2335" t="s">
        <v>4058</v>
      </c>
      <c r="B2335" t="s">
        <v>4059</v>
      </c>
      <c r="C2335">
        <v>154.01317208494501</v>
      </c>
      <c r="D2335">
        <v>-8.1315944017610997E-2</v>
      </c>
      <c r="E2335">
        <v>0.24018877408126299</v>
      </c>
      <c r="F2335">
        <v>-0.33855014385518101</v>
      </c>
      <c r="G2335">
        <v>0.73494864613935995</v>
      </c>
      <c r="H2335">
        <v>0.86803224088120401</v>
      </c>
    </row>
    <row r="2336" spans="1:8" x14ac:dyDescent="0.3">
      <c r="A2336" t="s">
        <v>4322</v>
      </c>
      <c r="B2336" t="s">
        <v>13</v>
      </c>
      <c r="C2336">
        <v>785.36005637276799</v>
      </c>
      <c r="D2336">
        <v>4.1499620674659801E-2</v>
      </c>
      <c r="E2336">
        <v>0.122176431556723</v>
      </c>
      <c r="F2336">
        <v>0.33966960849886002</v>
      </c>
      <c r="G2336">
        <v>0.73410535125497101</v>
      </c>
      <c r="H2336">
        <v>0.86803224088120401</v>
      </c>
    </row>
    <row r="2337" spans="1:8" x14ac:dyDescent="0.3">
      <c r="A2337" t="s">
        <v>5143</v>
      </c>
      <c r="B2337" t="s">
        <v>5144</v>
      </c>
      <c r="C2337">
        <v>703.68593393680396</v>
      </c>
      <c r="D2337">
        <v>4.4801980481480201E-2</v>
      </c>
      <c r="E2337">
        <v>0.13107049282878799</v>
      </c>
      <c r="F2337">
        <v>0.34181591534872202</v>
      </c>
      <c r="G2337">
        <v>0.73248943153008395</v>
      </c>
      <c r="H2337">
        <v>0.86803224088120401</v>
      </c>
    </row>
    <row r="2338" spans="1:8" x14ac:dyDescent="0.3">
      <c r="A2338" t="s">
        <v>1391</v>
      </c>
      <c r="B2338" t="s">
        <v>13</v>
      </c>
      <c r="C2338">
        <v>584.78378819653005</v>
      </c>
      <c r="D2338">
        <v>4.7554898466695299E-2</v>
      </c>
      <c r="E2338">
        <v>0.141211780925002</v>
      </c>
      <c r="F2338">
        <v>0.33676296804125599</v>
      </c>
      <c r="G2338">
        <v>0.73629559128178401</v>
      </c>
      <c r="H2338">
        <v>0.86850771113571701</v>
      </c>
    </row>
    <row r="2339" spans="1:8" x14ac:dyDescent="0.3">
      <c r="A2339" t="s">
        <v>3634</v>
      </c>
      <c r="B2339" t="s">
        <v>13</v>
      </c>
      <c r="C2339">
        <v>361.425961284962</v>
      </c>
      <c r="D2339">
        <v>-5.7062384627119503E-2</v>
      </c>
      <c r="E2339">
        <v>0.16904265011655001</v>
      </c>
      <c r="F2339">
        <v>-0.33756205660392002</v>
      </c>
      <c r="G2339">
        <v>0.73569323980378998</v>
      </c>
      <c r="H2339">
        <v>0.86850771113571701</v>
      </c>
    </row>
    <row r="2340" spans="1:8" x14ac:dyDescent="0.3">
      <c r="A2340" t="s">
        <v>5572</v>
      </c>
      <c r="B2340" t="s">
        <v>13</v>
      </c>
      <c r="C2340">
        <v>181.29935611580299</v>
      </c>
      <c r="D2340">
        <v>-7.3400979490116994E-2</v>
      </c>
      <c r="E2340">
        <v>0.21770724691079399</v>
      </c>
      <c r="F2340">
        <v>-0.33715450694295601</v>
      </c>
      <c r="G2340">
        <v>0.73600042970551205</v>
      </c>
      <c r="H2340">
        <v>0.86850771113571701</v>
      </c>
    </row>
    <row r="2341" spans="1:8" x14ac:dyDescent="0.3">
      <c r="A2341" t="s">
        <v>2215</v>
      </c>
      <c r="B2341" t="s">
        <v>13</v>
      </c>
      <c r="C2341">
        <v>195.354783691938</v>
      </c>
      <c r="D2341">
        <v>-7.3315693917778105E-2</v>
      </c>
      <c r="E2341">
        <v>0.21835376126992201</v>
      </c>
      <c r="F2341">
        <v>-0.33576565611410503</v>
      </c>
      <c r="G2341">
        <v>0.73704759055207203</v>
      </c>
      <c r="H2341">
        <v>0.86902320612528505</v>
      </c>
    </row>
    <row r="2342" spans="1:8" x14ac:dyDescent="0.3">
      <c r="A2342" t="s">
        <v>5836</v>
      </c>
      <c r="B2342" t="s">
        <v>5837</v>
      </c>
      <c r="C2342">
        <v>1033.53375601789</v>
      </c>
      <c r="D2342">
        <v>3.6288824719114203E-2</v>
      </c>
      <c r="E2342">
        <v>0.10841713055492599</v>
      </c>
      <c r="F2342">
        <v>0.33471486040418202</v>
      </c>
      <c r="G2342">
        <v>0.73784019046132698</v>
      </c>
      <c r="H2342">
        <v>0.86958611084271698</v>
      </c>
    </row>
    <row r="2343" spans="1:8" x14ac:dyDescent="0.3">
      <c r="A2343" t="s">
        <v>634</v>
      </c>
      <c r="B2343" t="s">
        <v>635</v>
      </c>
      <c r="C2343">
        <v>114.01271894445399</v>
      </c>
      <c r="D2343">
        <v>8.9968917248287802E-2</v>
      </c>
      <c r="E2343">
        <v>0.269932723600813</v>
      </c>
      <c r="F2343">
        <v>0.33330126132219901</v>
      </c>
      <c r="G2343">
        <v>0.73890688737107801</v>
      </c>
      <c r="H2343">
        <v>0.87024429988124097</v>
      </c>
    </row>
    <row r="2344" spans="1:8" x14ac:dyDescent="0.3">
      <c r="A2344" t="s">
        <v>2807</v>
      </c>
      <c r="B2344" t="s">
        <v>2808</v>
      </c>
      <c r="C2344">
        <v>46.310200913113697</v>
      </c>
      <c r="D2344">
        <v>-0.140112825743477</v>
      </c>
      <c r="E2344">
        <v>0.42058391184159499</v>
      </c>
      <c r="F2344">
        <v>-0.33313881439252002</v>
      </c>
      <c r="G2344">
        <v>0.73902950149392799</v>
      </c>
      <c r="H2344">
        <v>0.87024429988124097</v>
      </c>
    </row>
    <row r="2345" spans="1:8" x14ac:dyDescent="0.3">
      <c r="A2345" t="s">
        <v>234</v>
      </c>
      <c r="B2345" t="s">
        <v>235</v>
      </c>
      <c r="C2345">
        <v>54.4176033645304</v>
      </c>
      <c r="D2345">
        <v>0.12730262636462</v>
      </c>
      <c r="E2345">
        <v>0.38296547435627998</v>
      </c>
      <c r="F2345">
        <v>0.33241280190753802</v>
      </c>
      <c r="G2345">
        <v>0.73957757311303096</v>
      </c>
      <c r="H2345">
        <v>0.87051814173159303</v>
      </c>
    </row>
    <row r="2346" spans="1:8" x14ac:dyDescent="0.3">
      <c r="A2346" t="s">
        <v>1636</v>
      </c>
      <c r="B2346" t="s">
        <v>13</v>
      </c>
      <c r="C2346">
        <v>199.987478175392</v>
      </c>
      <c r="D2346">
        <v>-7.0945983389751402E-2</v>
      </c>
      <c r="E2346">
        <v>0.21414048863194701</v>
      </c>
      <c r="F2346">
        <v>-0.331305788284108</v>
      </c>
      <c r="G2346">
        <v>0.74041351955407897</v>
      </c>
      <c r="H2346">
        <v>0.87113044795296601</v>
      </c>
    </row>
    <row r="2347" spans="1:8" x14ac:dyDescent="0.3">
      <c r="A2347" t="s">
        <v>2654</v>
      </c>
      <c r="B2347" t="s">
        <v>13</v>
      </c>
      <c r="C2347">
        <v>359.01330300265403</v>
      </c>
      <c r="D2347">
        <v>5.4542988667238002E-2</v>
      </c>
      <c r="E2347">
        <v>0.165083538473595</v>
      </c>
      <c r="F2347">
        <v>0.33039629009382998</v>
      </c>
      <c r="G2347">
        <v>0.74110054437414097</v>
      </c>
      <c r="H2347">
        <v>0.87156709374606001</v>
      </c>
    </row>
    <row r="2348" spans="1:8" x14ac:dyDescent="0.3">
      <c r="A2348" t="s">
        <v>5762</v>
      </c>
      <c r="B2348" t="s">
        <v>13</v>
      </c>
      <c r="C2348">
        <v>72.642558689974607</v>
      </c>
      <c r="D2348">
        <v>0.11526021232448599</v>
      </c>
      <c r="E2348">
        <v>0.35029896802135302</v>
      </c>
      <c r="F2348">
        <v>0.32903383351520599</v>
      </c>
      <c r="G2348">
        <v>0.74213011510125404</v>
      </c>
      <c r="H2348">
        <v>0.872406044978424</v>
      </c>
    </row>
    <row r="2349" spans="1:8" x14ac:dyDescent="0.3">
      <c r="A2349" t="s">
        <v>778</v>
      </c>
      <c r="B2349" t="s">
        <v>13</v>
      </c>
      <c r="C2349">
        <v>188.42803045539</v>
      </c>
      <c r="D2349">
        <v>-7.2814435116548504E-2</v>
      </c>
      <c r="E2349">
        <v>0.22201944603687501</v>
      </c>
      <c r="F2349">
        <v>-0.32796422302780998</v>
      </c>
      <c r="G2349">
        <v>0.74293871370443498</v>
      </c>
      <c r="H2349">
        <v>0.87292992283297399</v>
      </c>
    </row>
    <row r="2350" spans="1:8" x14ac:dyDescent="0.3">
      <c r="A2350" t="s">
        <v>1863</v>
      </c>
      <c r="B2350" t="s">
        <v>13</v>
      </c>
      <c r="C2350">
        <v>138.63077042778801</v>
      </c>
      <c r="D2350">
        <v>-8.1322641951568395E-2</v>
      </c>
      <c r="E2350">
        <v>0.248549440817738</v>
      </c>
      <c r="F2350">
        <v>-0.327188995815132</v>
      </c>
      <c r="G2350">
        <v>0.74352494333363095</v>
      </c>
      <c r="H2350">
        <v>0.87292992283297399</v>
      </c>
    </row>
    <row r="2351" spans="1:8" x14ac:dyDescent="0.3">
      <c r="A2351" t="s">
        <v>3164</v>
      </c>
      <c r="B2351" t="s">
        <v>13</v>
      </c>
      <c r="C2351">
        <v>70.675040676874204</v>
      </c>
      <c r="D2351">
        <v>0.118728059505835</v>
      </c>
      <c r="E2351">
        <v>0.36286224452364402</v>
      </c>
      <c r="F2351">
        <v>0.32719871327946598</v>
      </c>
      <c r="G2351">
        <v>0.74351759403083095</v>
      </c>
      <c r="H2351">
        <v>0.87292992283297399</v>
      </c>
    </row>
    <row r="2352" spans="1:8" x14ac:dyDescent="0.3">
      <c r="A2352" t="s">
        <v>2248</v>
      </c>
      <c r="B2352" t="s">
        <v>13</v>
      </c>
      <c r="C2352">
        <v>494.52972078727601</v>
      </c>
      <c r="D2352">
        <v>-4.74486196609928E-2</v>
      </c>
      <c r="E2352">
        <v>0.14536767254109001</v>
      </c>
      <c r="F2352">
        <v>-0.32640420549886001</v>
      </c>
      <c r="G2352">
        <v>0.74411855609174704</v>
      </c>
      <c r="H2352">
        <v>0.87325525149176098</v>
      </c>
    </row>
    <row r="2353" spans="1:8" x14ac:dyDescent="0.3">
      <c r="A2353" t="s">
        <v>4049</v>
      </c>
      <c r="B2353" t="s">
        <v>13</v>
      </c>
      <c r="C2353">
        <v>213.94609463658901</v>
      </c>
      <c r="D2353">
        <v>6.6323165505874804E-2</v>
      </c>
      <c r="E2353">
        <v>0.20367329706002099</v>
      </c>
      <c r="F2353">
        <v>0.32563505605906601</v>
      </c>
      <c r="G2353">
        <v>0.74470048570800595</v>
      </c>
      <c r="H2353">
        <v>0.87356659866853303</v>
      </c>
    </row>
    <row r="2354" spans="1:8" x14ac:dyDescent="0.3">
      <c r="A2354" t="s">
        <v>65</v>
      </c>
      <c r="B2354" t="s">
        <v>66</v>
      </c>
      <c r="C2354">
        <v>752.15854549005599</v>
      </c>
      <c r="D2354">
        <v>3.9298947532111703E-2</v>
      </c>
      <c r="E2354">
        <v>0.120858188312398</v>
      </c>
      <c r="F2354">
        <v>0.32516578380714001</v>
      </c>
      <c r="G2354">
        <v>0.74505560331326803</v>
      </c>
      <c r="H2354">
        <v>0.87361173376171097</v>
      </c>
    </row>
    <row r="2355" spans="1:8" x14ac:dyDescent="0.3">
      <c r="A2355" t="s">
        <v>206</v>
      </c>
      <c r="B2355" t="s">
        <v>207</v>
      </c>
      <c r="C2355">
        <v>228.14366099573499</v>
      </c>
      <c r="D2355">
        <v>-6.4879769421560499E-2</v>
      </c>
      <c r="E2355">
        <v>0.20014106042643101</v>
      </c>
      <c r="F2355">
        <v>-0.32417020916809502</v>
      </c>
      <c r="G2355">
        <v>0.74580917492592302</v>
      </c>
      <c r="H2355">
        <v>0.87412383756186196</v>
      </c>
    </row>
    <row r="2356" spans="1:8" x14ac:dyDescent="0.3">
      <c r="A2356" t="s">
        <v>317</v>
      </c>
      <c r="B2356" t="s">
        <v>318</v>
      </c>
      <c r="C2356">
        <v>44.4876980644528</v>
      </c>
      <c r="D2356">
        <v>-0.13360896724103</v>
      </c>
      <c r="E2356">
        <v>0.41520484108885197</v>
      </c>
      <c r="F2356">
        <v>-0.32179048512692698</v>
      </c>
      <c r="G2356">
        <v>0.74761142299977901</v>
      </c>
      <c r="H2356">
        <v>0.87478098053439701</v>
      </c>
    </row>
    <row r="2357" spans="1:8" x14ac:dyDescent="0.3">
      <c r="A2357" t="s">
        <v>1365</v>
      </c>
      <c r="B2357" t="s">
        <v>1366</v>
      </c>
      <c r="C2357">
        <v>489.94029493276503</v>
      </c>
      <c r="D2357">
        <v>-5.05981601673961E-2</v>
      </c>
      <c r="E2357">
        <v>0.15746145875113499</v>
      </c>
      <c r="F2357">
        <v>-0.32133679294414202</v>
      </c>
      <c r="G2357">
        <v>0.74795517690490798</v>
      </c>
      <c r="H2357">
        <v>0.87478098053439701</v>
      </c>
    </row>
    <row r="2358" spans="1:8" x14ac:dyDescent="0.3">
      <c r="A2358" t="s">
        <v>3111</v>
      </c>
      <c r="B2358" t="s">
        <v>3112</v>
      </c>
      <c r="C2358">
        <v>44.8666166798996</v>
      </c>
      <c r="D2358">
        <v>0.132208070022722</v>
      </c>
      <c r="E2358">
        <v>0.411197981420244</v>
      </c>
      <c r="F2358">
        <v>0.32151925835357098</v>
      </c>
      <c r="G2358">
        <v>0.74781692031913605</v>
      </c>
      <c r="H2358">
        <v>0.87478098053439701</v>
      </c>
    </row>
    <row r="2359" spans="1:8" x14ac:dyDescent="0.3">
      <c r="A2359" t="s">
        <v>3464</v>
      </c>
      <c r="B2359" t="s">
        <v>13</v>
      </c>
      <c r="C2359">
        <v>77.186604200286595</v>
      </c>
      <c r="D2359">
        <v>-0.107170566433214</v>
      </c>
      <c r="E2359">
        <v>0.33269972814510801</v>
      </c>
      <c r="F2359">
        <v>-0.32212399760805199</v>
      </c>
      <c r="G2359">
        <v>0.74735875896009696</v>
      </c>
      <c r="H2359">
        <v>0.87478098053439701</v>
      </c>
    </row>
    <row r="2360" spans="1:8" x14ac:dyDescent="0.3">
      <c r="A2360" t="s">
        <v>5142</v>
      </c>
      <c r="B2360" t="s">
        <v>13</v>
      </c>
      <c r="C2360">
        <v>729.46881863507804</v>
      </c>
      <c r="D2360">
        <v>-4.0681415458362798E-2</v>
      </c>
      <c r="E2360">
        <v>0.12613217552981901</v>
      </c>
      <c r="F2360">
        <v>-0.32253003872707497</v>
      </c>
      <c r="G2360">
        <v>0.747051184956397</v>
      </c>
      <c r="H2360">
        <v>0.87478098053439701</v>
      </c>
    </row>
    <row r="2361" spans="1:8" x14ac:dyDescent="0.3">
      <c r="A2361" t="s">
        <v>351</v>
      </c>
      <c r="B2361" t="s">
        <v>352</v>
      </c>
      <c r="C2361">
        <v>2115.8362779316799</v>
      </c>
      <c r="D2361">
        <v>2.9444427610965201E-2</v>
      </c>
      <c r="E2361">
        <v>9.1965098254428598E-2</v>
      </c>
      <c r="F2361">
        <v>0.32016958791806999</v>
      </c>
      <c r="G2361">
        <v>0.74883977604658403</v>
      </c>
      <c r="H2361">
        <v>0.87483806185429402</v>
      </c>
    </row>
    <row r="2362" spans="1:8" x14ac:dyDescent="0.3">
      <c r="A2362" t="s">
        <v>1508</v>
      </c>
      <c r="B2362" t="s">
        <v>13</v>
      </c>
      <c r="C2362">
        <v>82.388182479577097</v>
      </c>
      <c r="D2362">
        <v>-0.102231123265822</v>
      </c>
      <c r="E2362">
        <v>0.31950877697625002</v>
      </c>
      <c r="F2362">
        <v>-0.319963427087393</v>
      </c>
      <c r="G2362">
        <v>0.74899605521620605</v>
      </c>
      <c r="H2362">
        <v>0.87483806185429402</v>
      </c>
    </row>
    <row r="2363" spans="1:8" x14ac:dyDescent="0.3">
      <c r="A2363" t="s">
        <v>4287</v>
      </c>
      <c r="B2363" t="s">
        <v>13</v>
      </c>
      <c r="C2363">
        <v>316.95931421300997</v>
      </c>
      <c r="D2363">
        <v>5.64510045054821E-2</v>
      </c>
      <c r="E2363">
        <v>0.17663072277987499</v>
      </c>
      <c r="F2363">
        <v>0.31959901209164998</v>
      </c>
      <c r="G2363">
        <v>0.74927232336415195</v>
      </c>
      <c r="H2363">
        <v>0.87483806185429402</v>
      </c>
    </row>
    <row r="2364" spans="1:8" x14ac:dyDescent="0.3">
      <c r="A2364" t="s">
        <v>5699</v>
      </c>
      <c r="B2364" t="s">
        <v>13</v>
      </c>
      <c r="C2364">
        <v>75.093397959427307</v>
      </c>
      <c r="D2364">
        <v>0.10476187705640901</v>
      </c>
      <c r="E2364">
        <v>0.32683471473876002</v>
      </c>
      <c r="F2364">
        <v>0.32053473003975402</v>
      </c>
      <c r="G2364">
        <v>0.74856300723519897</v>
      </c>
      <c r="H2364">
        <v>0.87483806185429402</v>
      </c>
    </row>
    <row r="2365" spans="1:8" x14ac:dyDescent="0.3">
      <c r="A2365" t="s">
        <v>3884</v>
      </c>
      <c r="B2365" t="s">
        <v>13</v>
      </c>
      <c r="C2365">
        <v>376.18001222101401</v>
      </c>
      <c r="D2365">
        <v>5.3039467036749298E-2</v>
      </c>
      <c r="E2365">
        <v>0.16692695018363099</v>
      </c>
      <c r="F2365">
        <v>0.31774058639663899</v>
      </c>
      <c r="G2365">
        <v>0.75068172187649096</v>
      </c>
      <c r="H2365">
        <v>0.87611288944891696</v>
      </c>
    </row>
    <row r="2366" spans="1:8" x14ac:dyDescent="0.3">
      <c r="A2366" t="s">
        <v>640</v>
      </c>
      <c r="B2366" t="s">
        <v>13</v>
      </c>
      <c r="C2366">
        <v>51.146400968969303</v>
      </c>
      <c r="D2366">
        <v>0.135068409216026</v>
      </c>
      <c r="E2366">
        <v>0.42645016793388202</v>
      </c>
      <c r="F2366">
        <v>0.31672729751854001</v>
      </c>
      <c r="G2366">
        <v>0.75145053394576999</v>
      </c>
      <c r="H2366">
        <v>0.87617774742439603</v>
      </c>
    </row>
    <row r="2367" spans="1:8" x14ac:dyDescent="0.3">
      <c r="A2367" t="s">
        <v>2601</v>
      </c>
      <c r="B2367" t="s">
        <v>2602</v>
      </c>
      <c r="C2367">
        <v>208.54332839133701</v>
      </c>
      <c r="D2367">
        <v>6.5738196297201804E-2</v>
      </c>
      <c r="E2367">
        <v>0.207761558227084</v>
      </c>
      <c r="F2367">
        <v>0.31641174073862999</v>
      </c>
      <c r="G2367">
        <v>0.75169000657975504</v>
      </c>
      <c r="H2367">
        <v>0.87617774742439603</v>
      </c>
    </row>
    <row r="2368" spans="1:8" x14ac:dyDescent="0.3">
      <c r="A2368" t="s">
        <v>5250</v>
      </c>
      <c r="B2368" t="s">
        <v>13</v>
      </c>
      <c r="C2368">
        <v>124.65186502109199</v>
      </c>
      <c r="D2368">
        <v>8.4977976705020594E-2</v>
      </c>
      <c r="E2368">
        <v>0.26855556110680701</v>
      </c>
      <c r="F2368">
        <v>0.31642605483497699</v>
      </c>
      <c r="G2368">
        <v>0.75167914324865903</v>
      </c>
      <c r="H2368">
        <v>0.87617774742439603</v>
      </c>
    </row>
    <row r="2369" spans="1:8" x14ac:dyDescent="0.3">
      <c r="A2369" t="s">
        <v>828</v>
      </c>
      <c r="B2369" t="s">
        <v>829</v>
      </c>
      <c r="C2369">
        <v>100.628033378304</v>
      </c>
      <c r="D2369">
        <v>-8.9817484213210202E-2</v>
      </c>
      <c r="E2369">
        <v>0.287899923916972</v>
      </c>
      <c r="F2369">
        <v>-0.31197467158453601</v>
      </c>
      <c r="G2369">
        <v>0.75505977249524403</v>
      </c>
      <c r="H2369">
        <v>0.87973391567330195</v>
      </c>
    </row>
    <row r="2370" spans="1:8" x14ac:dyDescent="0.3">
      <c r="A2370" t="s">
        <v>395</v>
      </c>
      <c r="B2370" t="s">
        <v>13</v>
      </c>
      <c r="C2370">
        <v>418.47637806479099</v>
      </c>
      <c r="D2370">
        <v>4.9593600029460901E-2</v>
      </c>
      <c r="E2370">
        <v>0.160101323190629</v>
      </c>
      <c r="F2370">
        <v>0.30976383605781299</v>
      </c>
      <c r="G2370">
        <v>0.75674055443819599</v>
      </c>
      <c r="H2370">
        <v>0.88132004630434102</v>
      </c>
    </row>
    <row r="2371" spans="1:8" x14ac:dyDescent="0.3">
      <c r="A2371" t="s">
        <v>340</v>
      </c>
      <c r="B2371" t="s">
        <v>13</v>
      </c>
      <c r="C2371">
        <v>373.07436595010103</v>
      </c>
      <c r="D2371">
        <v>4.9614112049381397E-2</v>
      </c>
      <c r="E2371">
        <v>0.16077917737057401</v>
      </c>
      <c r="F2371">
        <v>0.308585432894881</v>
      </c>
      <c r="G2371">
        <v>0.75763690327765598</v>
      </c>
      <c r="H2371">
        <v>0.88199165238103505</v>
      </c>
    </row>
    <row r="2372" spans="1:8" x14ac:dyDescent="0.3">
      <c r="A2372" t="s">
        <v>447</v>
      </c>
      <c r="B2372" t="s">
        <v>13</v>
      </c>
      <c r="C2372">
        <v>248.08343197670899</v>
      </c>
      <c r="D2372">
        <v>6.5736203723300898E-2</v>
      </c>
      <c r="E2372">
        <v>0.21478067726873401</v>
      </c>
      <c r="F2372">
        <v>0.30606200035886599</v>
      </c>
      <c r="G2372">
        <v>0.759557439761813</v>
      </c>
      <c r="H2372">
        <v>0.88239109907853197</v>
      </c>
    </row>
    <row r="2373" spans="1:8" x14ac:dyDescent="0.3">
      <c r="A2373" t="s">
        <v>2218</v>
      </c>
      <c r="B2373" t="s">
        <v>13</v>
      </c>
      <c r="C2373">
        <v>465.56300529905002</v>
      </c>
      <c r="D2373">
        <v>-4.6890983118468101E-2</v>
      </c>
      <c r="E2373">
        <v>0.153190401959345</v>
      </c>
      <c r="F2373">
        <v>-0.306096090347178</v>
      </c>
      <c r="G2373">
        <v>0.75953148460789099</v>
      </c>
      <c r="H2373">
        <v>0.88239109907853197</v>
      </c>
    </row>
    <row r="2374" spans="1:8" x14ac:dyDescent="0.3">
      <c r="A2374" t="s">
        <v>3339</v>
      </c>
      <c r="B2374" t="s">
        <v>3340</v>
      </c>
      <c r="C2374">
        <v>80.499170272304397</v>
      </c>
      <c r="D2374">
        <v>-0.100962091782832</v>
      </c>
      <c r="E2374">
        <v>0.32904099110797302</v>
      </c>
      <c r="F2374">
        <v>-0.306837429108343</v>
      </c>
      <c r="G2374">
        <v>0.75896711725319199</v>
      </c>
      <c r="H2374">
        <v>0.88239109907853197</v>
      </c>
    </row>
    <row r="2375" spans="1:8" x14ac:dyDescent="0.3">
      <c r="A2375" t="s">
        <v>4670</v>
      </c>
      <c r="B2375" t="s">
        <v>4671</v>
      </c>
      <c r="C2375">
        <v>61.709851440134102</v>
      </c>
      <c r="D2375">
        <v>0.116293364258023</v>
      </c>
      <c r="E2375">
        <v>0.38000208130671598</v>
      </c>
      <c r="F2375">
        <v>0.306033492916996</v>
      </c>
      <c r="G2375">
        <v>0.75957914473052301</v>
      </c>
      <c r="H2375">
        <v>0.88239109907853197</v>
      </c>
    </row>
    <row r="2376" spans="1:8" x14ac:dyDescent="0.3">
      <c r="A2376" t="s">
        <v>5226</v>
      </c>
      <c r="B2376" t="s">
        <v>5227</v>
      </c>
      <c r="C2376">
        <v>107.662674620524</v>
      </c>
      <c r="D2376">
        <v>-8.8084833282668806E-2</v>
      </c>
      <c r="E2376">
        <v>0.28637318083408703</v>
      </c>
      <c r="F2376">
        <v>-0.30758757864865</v>
      </c>
      <c r="G2376">
        <v>0.75839617307774598</v>
      </c>
      <c r="H2376">
        <v>0.88239109907853197</v>
      </c>
    </row>
    <row r="2377" spans="1:8" x14ac:dyDescent="0.3">
      <c r="A2377" t="s">
        <v>620</v>
      </c>
      <c r="B2377" t="s">
        <v>621</v>
      </c>
      <c r="C2377">
        <v>111.084526304078</v>
      </c>
      <c r="D2377">
        <v>8.3931144194439394E-2</v>
      </c>
      <c r="E2377">
        <v>0.27706016781728798</v>
      </c>
      <c r="F2377">
        <v>0.30293471939924999</v>
      </c>
      <c r="G2377">
        <v>0.76193961152244405</v>
      </c>
      <c r="H2377">
        <v>0.88253206892964797</v>
      </c>
    </row>
    <row r="2378" spans="1:8" x14ac:dyDescent="0.3">
      <c r="A2378" t="s">
        <v>1335</v>
      </c>
      <c r="B2378" t="s">
        <v>13</v>
      </c>
      <c r="C2378">
        <v>143.92023933073</v>
      </c>
      <c r="D2378">
        <v>-7.6279036462041899E-2</v>
      </c>
      <c r="E2378">
        <v>0.250400477413045</v>
      </c>
      <c r="F2378">
        <v>-0.30462815905984397</v>
      </c>
      <c r="G2378">
        <v>0.76064937091274998</v>
      </c>
      <c r="H2378">
        <v>0.88253206892964797</v>
      </c>
    </row>
    <row r="2379" spans="1:8" x14ac:dyDescent="0.3">
      <c r="A2379" t="s">
        <v>1936</v>
      </c>
      <c r="B2379" t="s">
        <v>1937</v>
      </c>
      <c r="C2379">
        <v>323.949939740167</v>
      </c>
      <c r="D2379">
        <v>-5.1907864740361E-2</v>
      </c>
      <c r="E2379">
        <v>0.170717141531255</v>
      </c>
      <c r="F2379">
        <v>-0.30405771953988397</v>
      </c>
      <c r="G2379">
        <v>0.76108391763676098</v>
      </c>
      <c r="H2379">
        <v>0.88253206892964797</v>
      </c>
    </row>
    <row r="2380" spans="1:8" x14ac:dyDescent="0.3">
      <c r="A2380" t="s">
        <v>3509</v>
      </c>
      <c r="B2380" t="s">
        <v>3510</v>
      </c>
      <c r="C2380">
        <v>213.69104946016401</v>
      </c>
      <c r="D2380">
        <v>6.4383259453506703E-2</v>
      </c>
      <c r="E2380">
        <v>0.21123360776633801</v>
      </c>
      <c r="F2380">
        <v>0.30479647691633499</v>
      </c>
      <c r="G2380">
        <v>0.76052116495154698</v>
      </c>
      <c r="H2380">
        <v>0.88253206892964797</v>
      </c>
    </row>
    <row r="2381" spans="1:8" x14ac:dyDescent="0.3">
      <c r="A2381" t="s">
        <v>4522</v>
      </c>
      <c r="B2381" t="s">
        <v>4523</v>
      </c>
      <c r="C2381">
        <v>247.926219552513</v>
      </c>
      <c r="D2381">
        <v>-5.8745120084729603E-2</v>
      </c>
      <c r="E2381">
        <v>0.19373097240893999</v>
      </c>
      <c r="F2381">
        <v>-0.30323039911618599</v>
      </c>
      <c r="G2381">
        <v>0.76171428378430905</v>
      </c>
      <c r="H2381">
        <v>0.88253206892964797</v>
      </c>
    </row>
    <row r="2382" spans="1:8" x14ac:dyDescent="0.3">
      <c r="A2382" t="s">
        <v>4570</v>
      </c>
      <c r="B2382" t="s">
        <v>13</v>
      </c>
      <c r="C2382">
        <v>88.290266895799604</v>
      </c>
      <c r="D2382">
        <v>-9.7492401018900596E-2</v>
      </c>
      <c r="E2382">
        <v>0.32016933950738902</v>
      </c>
      <c r="F2382">
        <v>-0.30450261467541501</v>
      </c>
      <c r="G2382">
        <v>0.76074500104546605</v>
      </c>
      <c r="H2382">
        <v>0.88253206892964797</v>
      </c>
    </row>
    <row r="2383" spans="1:8" x14ac:dyDescent="0.3">
      <c r="A2383" t="s">
        <v>5423</v>
      </c>
      <c r="B2383" t="s">
        <v>5424</v>
      </c>
      <c r="C2383">
        <v>322.53084099530003</v>
      </c>
      <c r="D2383">
        <v>-5.2751769801999498E-2</v>
      </c>
      <c r="E2383">
        <v>0.17387502759515</v>
      </c>
      <c r="F2383">
        <v>-0.30338899456468599</v>
      </c>
      <c r="G2383">
        <v>0.76159343175836702</v>
      </c>
      <c r="H2383">
        <v>0.88253206892964797</v>
      </c>
    </row>
    <row r="2384" spans="1:8" x14ac:dyDescent="0.3">
      <c r="A2384" t="s">
        <v>1825</v>
      </c>
      <c r="B2384" t="s">
        <v>1826</v>
      </c>
      <c r="C2384">
        <v>128.35654442305301</v>
      </c>
      <c r="D2384">
        <v>7.8178893590626103E-2</v>
      </c>
      <c r="E2384">
        <v>0.25865912110357298</v>
      </c>
      <c r="F2384">
        <v>0.30224680752441502</v>
      </c>
      <c r="G2384">
        <v>0.76246392449673595</v>
      </c>
      <c r="H2384">
        <v>0.882768765290178</v>
      </c>
    </row>
    <row r="2385" spans="1:8" x14ac:dyDescent="0.3">
      <c r="A2385" t="s">
        <v>5399</v>
      </c>
      <c r="B2385" t="s">
        <v>5400</v>
      </c>
      <c r="C2385">
        <v>65.559570992750693</v>
      </c>
      <c r="D2385">
        <v>0.10531463813410399</v>
      </c>
      <c r="E2385">
        <v>0.34960128591671702</v>
      </c>
      <c r="F2385">
        <v>0.30124213604635403</v>
      </c>
      <c r="G2385">
        <v>0.76322986127049797</v>
      </c>
      <c r="H2385">
        <v>0.883284893978735</v>
      </c>
    </row>
    <row r="2386" spans="1:8" x14ac:dyDescent="0.3">
      <c r="A2386" t="s">
        <v>4895</v>
      </c>
      <c r="B2386" t="s">
        <v>13</v>
      </c>
      <c r="C2386">
        <v>1347.0996368660799</v>
      </c>
      <c r="D2386">
        <v>-3.07561813305352E-2</v>
      </c>
      <c r="E2386">
        <v>0.10237967559389199</v>
      </c>
      <c r="F2386">
        <v>-0.30041295942893098</v>
      </c>
      <c r="G2386">
        <v>0.76386217975334103</v>
      </c>
      <c r="H2386">
        <v>0.88364601842325596</v>
      </c>
    </row>
    <row r="2387" spans="1:8" x14ac:dyDescent="0.3">
      <c r="A2387" t="s">
        <v>496</v>
      </c>
      <c r="B2387" t="s">
        <v>497</v>
      </c>
      <c r="C2387">
        <v>58.091785720363099</v>
      </c>
      <c r="D2387">
        <v>-0.114615482529924</v>
      </c>
      <c r="E2387">
        <v>0.389098115940956</v>
      </c>
      <c r="F2387">
        <v>-0.29456704577648601</v>
      </c>
      <c r="G2387">
        <v>0.76832463935769801</v>
      </c>
      <c r="H2387">
        <v>0.88653851839846698</v>
      </c>
    </row>
    <row r="2388" spans="1:8" x14ac:dyDescent="0.3">
      <c r="A2388" t="s">
        <v>756</v>
      </c>
      <c r="B2388" t="s">
        <v>757</v>
      </c>
      <c r="C2388">
        <v>2216.0546467634699</v>
      </c>
      <c r="D2388">
        <v>2.6012317404101599E-2</v>
      </c>
      <c r="E2388">
        <v>8.8751360225931997E-2</v>
      </c>
      <c r="F2388">
        <v>0.29309204205865302</v>
      </c>
      <c r="G2388">
        <v>0.76945179933473995</v>
      </c>
      <c r="H2388">
        <v>0.88653851839846698</v>
      </c>
    </row>
    <row r="2389" spans="1:8" x14ac:dyDescent="0.3">
      <c r="A2389" t="s">
        <v>831</v>
      </c>
      <c r="B2389" t="s">
        <v>13</v>
      </c>
      <c r="C2389">
        <v>135.446280881939</v>
      </c>
      <c r="D2389">
        <v>-7.8834925745660395E-2</v>
      </c>
      <c r="E2389">
        <v>0.26734588011065502</v>
      </c>
      <c r="F2389">
        <v>-0.29487989758073102</v>
      </c>
      <c r="G2389">
        <v>0.76808562890387899</v>
      </c>
      <c r="H2389">
        <v>0.88653851839846698</v>
      </c>
    </row>
    <row r="2390" spans="1:8" x14ac:dyDescent="0.3">
      <c r="A2390" t="s">
        <v>1216</v>
      </c>
      <c r="B2390" t="s">
        <v>13</v>
      </c>
      <c r="C2390">
        <v>159.58636021329499</v>
      </c>
      <c r="D2390">
        <v>-7.3450133865273395E-2</v>
      </c>
      <c r="E2390">
        <v>0.25044441331687101</v>
      </c>
      <c r="F2390">
        <v>-0.29327918675647102</v>
      </c>
      <c r="G2390">
        <v>0.76930876111770696</v>
      </c>
      <c r="H2390">
        <v>0.88653851839846698</v>
      </c>
    </row>
    <row r="2391" spans="1:8" x14ac:dyDescent="0.3">
      <c r="A2391" t="s">
        <v>2068</v>
      </c>
      <c r="B2391" t="s">
        <v>13</v>
      </c>
      <c r="C2391">
        <v>157.75209449021</v>
      </c>
      <c r="D2391">
        <v>-7.0161526699900306E-2</v>
      </c>
      <c r="E2391">
        <v>0.23790124932953799</v>
      </c>
      <c r="F2391">
        <v>-0.29491869797923298</v>
      </c>
      <c r="G2391">
        <v>0.76805598796824204</v>
      </c>
      <c r="H2391">
        <v>0.88653851839846698</v>
      </c>
    </row>
    <row r="2392" spans="1:8" x14ac:dyDescent="0.3">
      <c r="A2392" t="s">
        <v>2364</v>
      </c>
      <c r="B2392" t="s">
        <v>2365</v>
      </c>
      <c r="C2392">
        <v>461.93286690763398</v>
      </c>
      <c r="D2392">
        <v>4.4334857578314901E-2</v>
      </c>
      <c r="E2392">
        <v>0.149499053858443</v>
      </c>
      <c r="F2392">
        <v>0.29655610810951799</v>
      </c>
      <c r="G2392">
        <v>0.76680542472504398</v>
      </c>
      <c r="H2392">
        <v>0.88653851839846698</v>
      </c>
    </row>
    <row r="2393" spans="1:8" x14ac:dyDescent="0.3">
      <c r="A2393" t="s">
        <v>2406</v>
      </c>
      <c r="B2393" t="s">
        <v>13</v>
      </c>
      <c r="C2393">
        <v>66.479943101887997</v>
      </c>
      <c r="D2393">
        <v>-0.104869102536447</v>
      </c>
      <c r="E2393">
        <v>0.35581536846734002</v>
      </c>
      <c r="F2393">
        <v>-0.29472898539533599</v>
      </c>
      <c r="G2393">
        <v>0.76820091904659205</v>
      </c>
      <c r="H2393">
        <v>0.88653851839846698</v>
      </c>
    </row>
    <row r="2394" spans="1:8" x14ac:dyDescent="0.3">
      <c r="A2394" t="s">
        <v>3668</v>
      </c>
      <c r="B2394" t="s">
        <v>13</v>
      </c>
      <c r="C2394">
        <v>98.320860618297104</v>
      </c>
      <c r="D2394">
        <v>8.7164971243976E-2</v>
      </c>
      <c r="E2394">
        <v>0.29599925359171703</v>
      </c>
      <c r="F2394">
        <v>0.29447699677042399</v>
      </c>
      <c r="G2394">
        <v>0.76839343848570096</v>
      </c>
      <c r="H2394">
        <v>0.88653851839846698</v>
      </c>
    </row>
    <row r="2395" spans="1:8" x14ac:dyDescent="0.3">
      <c r="A2395" t="s">
        <v>5029</v>
      </c>
      <c r="B2395" t="s">
        <v>13</v>
      </c>
      <c r="C2395">
        <v>47.872185309215801</v>
      </c>
      <c r="D2395">
        <v>-0.11880544191244399</v>
      </c>
      <c r="E2395">
        <v>0.40430281819401498</v>
      </c>
      <c r="F2395">
        <v>-0.29385261879483698</v>
      </c>
      <c r="G2395">
        <v>0.76887052511183196</v>
      </c>
      <c r="H2395">
        <v>0.88653851839846698</v>
      </c>
    </row>
    <row r="2396" spans="1:8" x14ac:dyDescent="0.3">
      <c r="A2396" t="s">
        <v>5691</v>
      </c>
      <c r="B2396" t="s">
        <v>5692</v>
      </c>
      <c r="C2396">
        <v>154.88223860694399</v>
      </c>
      <c r="D2396">
        <v>6.8846201122775397E-2</v>
      </c>
      <c r="E2396">
        <v>0.23502631430587301</v>
      </c>
      <c r="F2396">
        <v>0.29292975693426498</v>
      </c>
      <c r="G2396">
        <v>0.76957584326362005</v>
      </c>
      <c r="H2396">
        <v>0.88653851839846698</v>
      </c>
    </row>
    <row r="2397" spans="1:8" x14ac:dyDescent="0.3">
      <c r="A2397" t="s">
        <v>4018</v>
      </c>
      <c r="B2397" t="s">
        <v>13</v>
      </c>
      <c r="C2397">
        <v>95.591465167977802</v>
      </c>
      <c r="D2397">
        <v>-8.8621615629529998E-2</v>
      </c>
      <c r="E2397">
        <v>0.30380355608319398</v>
      </c>
      <c r="F2397">
        <v>-0.29170697266381401</v>
      </c>
      <c r="G2397">
        <v>0.770510677572249</v>
      </c>
      <c r="H2397">
        <v>0.88724497471695996</v>
      </c>
    </row>
    <row r="2398" spans="1:8" x14ac:dyDescent="0.3">
      <c r="A2398" t="s">
        <v>4535</v>
      </c>
      <c r="B2398" t="s">
        <v>4536</v>
      </c>
      <c r="C2398">
        <v>291.07333390789597</v>
      </c>
      <c r="D2398">
        <v>-5.1699403380264602E-2</v>
      </c>
      <c r="E2398">
        <v>0.177814667065638</v>
      </c>
      <c r="F2398">
        <v>-0.29074881298279198</v>
      </c>
      <c r="G2398">
        <v>0.77124343609836499</v>
      </c>
      <c r="H2398">
        <v>0.88771824789127596</v>
      </c>
    </row>
    <row r="2399" spans="1:8" x14ac:dyDescent="0.3">
      <c r="A2399" t="s">
        <v>294</v>
      </c>
      <c r="B2399" t="s">
        <v>13</v>
      </c>
      <c r="C2399">
        <v>41.297619070942197</v>
      </c>
      <c r="D2399">
        <v>0.124447209943543</v>
      </c>
      <c r="E2399">
        <v>0.43027294084612899</v>
      </c>
      <c r="F2399">
        <v>0.28922852945114103</v>
      </c>
      <c r="G2399">
        <v>0.77240650102156005</v>
      </c>
      <c r="H2399">
        <v>0.88794564013270205</v>
      </c>
    </row>
    <row r="2400" spans="1:8" x14ac:dyDescent="0.3">
      <c r="A2400" t="s">
        <v>942</v>
      </c>
      <c r="B2400" t="s">
        <v>943</v>
      </c>
      <c r="C2400">
        <v>127.555681592174</v>
      </c>
      <c r="D2400">
        <v>7.5431815992523799E-2</v>
      </c>
      <c r="E2400">
        <v>0.26038667907629698</v>
      </c>
      <c r="F2400">
        <v>0.28969153207112103</v>
      </c>
      <c r="G2400">
        <v>0.77205223510876297</v>
      </c>
      <c r="H2400">
        <v>0.88794564013270205</v>
      </c>
    </row>
    <row r="2401" spans="1:8" x14ac:dyDescent="0.3">
      <c r="A2401" t="s">
        <v>2676</v>
      </c>
      <c r="B2401" t="s">
        <v>2677</v>
      </c>
      <c r="C2401">
        <v>142.17286227538</v>
      </c>
      <c r="D2401">
        <v>7.1321621798231399E-2</v>
      </c>
      <c r="E2401">
        <v>0.246407821800637</v>
      </c>
      <c r="F2401">
        <v>0.289445445672321</v>
      </c>
      <c r="G2401">
        <v>0.77224052191756998</v>
      </c>
      <c r="H2401">
        <v>0.88794564013270205</v>
      </c>
    </row>
    <row r="2402" spans="1:8" x14ac:dyDescent="0.3">
      <c r="A2402" t="s">
        <v>2656</v>
      </c>
      <c r="B2402" t="s">
        <v>2657</v>
      </c>
      <c r="C2402">
        <v>128.84714597024001</v>
      </c>
      <c r="D2402">
        <v>7.4412252336108306E-2</v>
      </c>
      <c r="E2402">
        <v>0.25775029250739201</v>
      </c>
      <c r="F2402">
        <v>0.28869900248114899</v>
      </c>
      <c r="G2402">
        <v>0.77281172611792404</v>
      </c>
      <c r="H2402">
        <v>0.88804146287353203</v>
      </c>
    </row>
    <row r="2403" spans="1:8" x14ac:dyDescent="0.3">
      <c r="A2403" t="s">
        <v>3824</v>
      </c>
      <c r="B2403" t="s">
        <v>3825</v>
      </c>
      <c r="C2403">
        <v>729.326013899602</v>
      </c>
      <c r="D2403">
        <v>3.8815157987991199E-2</v>
      </c>
      <c r="E2403">
        <v>0.13480961419208401</v>
      </c>
      <c r="F2403">
        <v>0.28792574046451402</v>
      </c>
      <c r="G2403">
        <v>0.77340358282966504</v>
      </c>
      <c r="H2403">
        <v>0.88831975155225995</v>
      </c>
    </row>
    <row r="2404" spans="1:8" x14ac:dyDescent="0.3">
      <c r="A2404" t="s">
        <v>4751</v>
      </c>
      <c r="B2404" t="s">
        <v>4752</v>
      </c>
      <c r="C2404">
        <v>51.157724729268601</v>
      </c>
      <c r="D2404">
        <v>-0.111395719287426</v>
      </c>
      <c r="E2404">
        <v>0.38740765703468499</v>
      </c>
      <c r="F2404">
        <v>-0.28754134634322098</v>
      </c>
      <c r="G2404">
        <v>0.77369784812616205</v>
      </c>
      <c r="H2404">
        <v>0.88831975155225995</v>
      </c>
    </row>
    <row r="2405" spans="1:8" x14ac:dyDescent="0.3">
      <c r="A2405" t="s">
        <v>5779</v>
      </c>
      <c r="B2405" t="s">
        <v>5780</v>
      </c>
      <c r="C2405">
        <v>44.090175397871597</v>
      </c>
      <c r="D2405">
        <v>-0.120154577675016</v>
      </c>
      <c r="E2405">
        <v>0.41895850345348401</v>
      </c>
      <c r="F2405">
        <v>-0.28679350504782503</v>
      </c>
      <c r="G2405">
        <v>0.77427043636029902</v>
      </c>
      <c r="H2405">
        <v>0.888607376837798</v>
      </c>
    </row>
    <row r="2406" spans="1:8" x14ac:dyDescent="0.3">
      <c r="A2406" t="s">
        <v>867</v>
      </c>
      <c r="B2406" t="s">
        <v>13</v>
      </c>
      <c r="C2406">
        <v>100.79678287816699</v>
      </c>
      <c r="D2406">
        <v>-8.3591741376765297E-2</v>
      </c>
      <c r="E2406">
        <v>0.29341861935883201</v>
      </c>
      <c r="F2406">
        <v>-0.28488901474428302</v>
      </c>
      <c r="G2406">
        <v>0.77572917236600802</v>
      </c>
      <c r="H2406">
        <v>0.88971336203352203</v>
      </c>
    </row>
    <row r="2407" spans="1:8" x14ac:dyDescent="0.3">
      <c r="A2407" t="s">
        <v>3016</v>
      </c>
      <c r="B2407" t="s">
        <v>3017</v>
      </c>
      <c r="C2407">
        <v>78.758468023507703</v>
      </c>
      <c r="D2407">
        <v>-9.4759417463250006E-2</v>
      </c>
      <c r="E2407">
        <v>0.33284728912366002</v>
      </c>
      <c r="F2407">
        <v>-0.28469337308631298</v>
      </c>
      <c r="G2407">
        <v>0.77587906815971497</v>
      </c>
      <c r="H2407">
        <v>0.88971336203352203</v>
      </c>
    </row>
    <row r="2408" spans="1:8" x14ac:dyDescent="0.3">
      <c r="A2408" t="s">
        <v>708</v>
      </c>
      <c r="B2408" t="s">
        <v>13</v>
      </c>
      <c r="C2408">
        <v>130.87507082505701</v>
      </c>
      <c r="D2408">
        <v>7.3651609485656105E-2</v>
      </c>
      <c r="E2408">
        <v>0.25989401990460698</v>
      </c>
      <c r="F2408">
        <v>0.28339093570790802</v>
      </c>
      <c r="G2408">
        <v>0.77687717597728301</v>
      </c>
      <c r="H2408">
        <v>0.88974849668797196</v>
      </c>
    </row>
    <row r="2409" spans="1:8" x14ac:dyDescent="0.3">
      <c r="A2409" t="s">
        <v>3287</v>
      </c>
      <c r="B2409" t="s">
        <v>13</v>
      </c>
      <c r="C2409">
        <v>352.16985965048701</v>
      </c>
      <c r="D2409">
        <v>4.8766479141685401E-2</v>
      </c>
      <c r="E2409">
        <v>0.17185355715398801</v>
      </c>
      <c r="F2409">
        <v>0.283767644669634</v>
      </c>
      <c r="G2409">
        <v>0.77658845147922895</v>
      </c>
      <c r="H2409">
        <v>0.88974849668797196</v>
      </c>
    </row>
    <row r="2410" spans="1:8" x14ac:dyDescent="0.3">
      <c r="A2410" t="s">
        <v>5891</v>
      </c>
      <c r="B2410" t="s">
        <v>13</v>
      </c>
      <c r="C2410">
        <v>49.296475800373699</v>
      </c>
      <c r="D2410">
        <v>0.112609897142121</v>
      </c>
      <c r="E2410">
        <v>0.39684650917304898</v>
      </c>
      <c r="F2410">
        <v>0.28376184378383001</v>
      </c>
      <c r="G2410">
        <v>0.77659289727137304</v>
      </c>
      <c r="H2410">
        <v>0.88974849668797196</v>
      </c>
    </row>
    <row r="2411" spans="1:8" x14ac:dyDescent="0.3">
      <c r="A2411" t="s">
        <v>2693</v>
      </c>
      <c r="B2411" t="s">
        <v>2694</v>
      </c>
      <c r="C2411">
        <v>628.60963830013395</v>
      </c>
      <c r="D2411">
        <v>-3.7526586031647297E-2</v>
      </c>
      <c r="E2411">
        <v>0.133026255875351</v>
      </c>
      <c r="F2411">
        <v>-0.28209909227852498</v>
      </c>
      <c r="G2411">
        <v>0.777867529233774</v>
      </c>
      <c r="H2411">
        <v>0.89051307599833296</v>
      </c>
    </row>
    <row r="2412" spans="1:8" x14ac:dyDescent="0.3">
      <c r="A2412" t="s">
        <v>62</v>
      </c>
      <c r="B2412" t="s">
        <v>13</v>
      </c>
      <c r="C2412">
        <v>406.347948393271</v>
      </c>
      <c r="D2412">
        <v>4.4203027425691703E-2</v>
      </c>
      <c r="E2412">
        <v>0.157538062285526</v>
      </c>
      <c r="F2412">
        <v>0.28058633440328201</v>
      </c>
      <c r="G2412">
        <v>0.77902769870553701</v>
      </c>
      <c r="H2412">
        <v>0.89098920688554695</v>
      </c>
    </row>
    <row r="2413" spans="1:8" x14ac:dyDescent="0.3">
      <c r="A2413" t="s">
        <v>383</v>
      </c>
      <c r="B2413" t="s">
        <v>384</v>
      </c>
      <c r="C2413">
        <v>273.09463070248898</v>
      </c>
      <c r="D2413">
        <v>-5.0915959838173902E-2</v>
      </c>
      <c r="E2413">
        <v>0.18165222899039599</v>
      </c>
      <c r="F2413">
        <v>-0.28029361445856998</v>
      </c>
      <c r="G2413">
        <v>0.77925224944357496</v>
      </c>
      <c r="H2413">
        <v>0.89098920688554695</v>
      </c>
    </row>
    <row r="2414" spans="1:8" x14ac:dyDescent="0.3">
      <c r="A2414" t="s">
        <v>1187</v>
      </c>
      <c r="B2414" t="s">
        <v>1188</v>
      </c>
      <c r="C2414">
        <v>95.796181500767801</v>
      </c>
      <c r="D2414">
        <v>-8.2370564337132093E-2</v>
      </c>
      <c r="E2414">
        <v>0.29313351347007899</v>
      </c>
      <c r="F2414">
        <v>-0.28100016051402399</v>
      </c>
      <c r="G2414">
        <v>0.77871027671783999</v>
      </c>
      <c r="H2414">
        <v>0.89098920688554695</v>
      </c>
    </row>
    <row r="2415" spans="1:8" x14ac:dyDescent="0.3">
      <c r="A2415" t="s">
        <v>1807</v>
      </c>
      <c r="B2415" t="s">
        <v>13</v>
      </c>
      <c r="C2415">
        <v>387.93513748476897</v>
      </c>
      <c r="D2415">
        <v>-4.6945338478914599E-2</v>
      </c>
      <c r="E2415">
        <v>0.16892482210552201</v>
      </c>
      <c r="F2415">
        <v>-0.27790669182761801</v>
      </c>
      <c r="G2415">
        <v>0.781083986842671</v>
      </c>
      <c r="H2415">
        <v>0.89271363699210005</v>
      </c>
    </row>
    <row r="2416" spans="1:8" x14ac:dyDescent="0.3">
      <c r="A2416" t="s">
        <v>1606</v>
      </c>
      <c r="B2416" t="s">
        <v>13</v>
      </c>
      <c r="C2416">
        <v>52.180507057046299</v>
      </c>
      <c r="D2416">
        <v>0.115611279131802</v>
      </c>
      <c r="E2416">
        <v>0.41757457784266799</v>
      </c>
      <c r="F2416">
        <v>0.27686378737203998</v>
      </c>
      <c r="G2416">
        <v>0.781884699510074</v>
      </c>
      <c r="H2416">
        <v>0.893258751945464</v>
      </c>
    </row>
    <row r="2417" spans="1:8" x14ac:dyDescent="0.3">
      <c r="A2417" t="s">
        <v>572</v>
      </c>
      <c r="B2417" t="s">
        <v>573</v>
      </c>
      <c r="C2417">
        <v>73.330200611147205</v>
      </c>
      <c r="D2417">
        <v>9.1208963493087297E-2</v>
      </c>
      <c r="E2417">
        <v>0.33079194672108098</v>
      </c>
      <c r="F2417">
        <v>0.27572909315713601</v>
      </c>
      <c r="G2417">
        <v>0.78275614839881902</v>
      </c>
      <c r="H2417">
        <v>0.89388419430146604</v>
      </c>
    </row>
    <row r="2418" spans="1:8" x14ac:dyDescent="0.3">
      <c r="A2418" t="s">
        <v>8</v>
      </c>
      <c r="B2418" t="s">
        <v>9</v>
      </c>
      <c r="C2418">
        <v>115.037230398395</v>
      </c>
      <c r="D2418">
        <v>-8.1742315148288794E-2</v>
      </c>
      <c r="E2418">
        <v>0.29779056646923502</v>
      </c>
      <c r="F2418">
        <v>-0.27449598594565899</v>
      </c>
      <c r="G2418">
        <v>0.78370348795161104</v>
      </c>
      <c r="H2418">
        <v>0.89422577471401798</v>
      </c>
    </row>
    <row r="2419" spans="1:8" x14ac:dyDescent="0.3">
      <c r="A2419" t="s">
        <v>2379</v>
      </c>
      <c r="B2419" t="s">
        <v>2380</v>
      </c>
      <c r="C2419">
        <v>49.957691834790701</v>
      </c>
      <c r="D2419">
        <v>-0.107696648755956</v>
      </c>
      <c r="E2419">
        <v>0.39184633439831701</v>
      </c>
      <c r="F2419">
        <v>-0.274844088873064</v>
      </c>
      <c r="G2419">
        <v>0.78343602393701495</v>
      </c>
      <c r="H2419">
        <v>0.89422577471401798</v>
      </c>
    </row>
    <row r="2420" spans="1:8" x14ac:dyDescent="0.3">
      <c r="A2420" t="s">
        <v>587</v>
      </c>
      <c r="B2420" t="s">
        <v>588</v>
      </c>
      <c r="C2420">
        <v>517.49833985431599</v>
      </c>
      <c r="D2420">
        <v>-4.2085544813812999E-2</v>
      </c>
      <c r="E2420">
        <v>0.15364452304040499</v>
      </c>
      <c r="F2420">
        <v>-0.27391503439888598</v>
      </c>
      <c r="G2420">
        <v>0.78414991752636398</v>
      </c>
      <c r="H2420">
        <v>0.89436528418984695</v>
      </c>
    </row>
    <row r="2421" spans="1:8" x14ac:dyDescent="0.3">
      <c r="A2421" t="s">
        <v>753</v>
      </c>
      <c r="B2421" t="s">
        <v>754</v>
      </c>
      <c r="C2421">
        <v>199.85485061524099</v>
      </c>
      <c r="D2421">
        <v>5.7282539547827603E-2</v>
      </c>
      <c r="E2421">
        <v>0.20991589492892099</v>
      </c>
      <c r="F2421">
        <v>0.27288328769588299</v>
      </c>
      <c r="G2421">
        <v>0.78494293363008905</v>
      </c>
      <c r="H2421">
        <v>0.89453570004153604</v>
      </c>
    </row>
    <row r="2422" spans="1:8" x14ac:dyDescent="0.3">
      <c r="A2422" t="s">
        <v>2069</v>
      </c>
      <c r="B2422" t="s">
        <v>13</v>
      </c>
      <c r="C2422">
        <v>184.19888268940599</v>
      </c>
      <c r="D2422">
        <v>6.3628116529219195E-2</v>
      </c>
      <c r="E2422">
        <v>0.23317509704942099</v>
      </c>
      <c r="F2422">
        <v>0.27287698100853902</v>
      </c>
      <c r="G2422">
        <v>0.78494778173271496</v>
      </c>
      <c r="H2422">
        <v>0.89453570004153604</v>
      </c>
    </row>
    <row r="2423" spans="1:8" x14ac:dyDescent="0.3">
      <c r="A2423" t="s">
        <v>1113</v>
      </c>
      <c r="B2423" t="s">
        <v>13</v>
      </c>
      <c r="C2423">
        <v>101.44656573323201</v>
      </c>
      <c r="D2423">
        <v>7.9886176928214397E-2</v>
      </c>
      <c r="E2423">
        <v>0.294107213207773</v>
      </c>
      <c r="F2423">
        <v>0.27162263739440701</v>
      </c>
      <c r="G2423">
        <v>0.78591219153026004</v>
      </c>
      <c r="H2423">
        <v>0.89526496136746003</v>
      </c>
    </row>
    <row r="2424" spans="1:8" x14ac:dyDescent="0.3">
      <c r="A2424" t="s">
        <v>2846</v>
      </c>
      <c r="B2424" t="s">
        <v>2847</v>
      </c>
      <c r="C2424">
        <v>717.22758149344804</v>
      </c>
      <c r="D2424">
        <v>-3.5960446288873502E-2</v>
      </c>
      <c r="E2424">
        <v>0.13262142973191801</v>
      </c>
      <c r="F2424">
        <v>-0.271151097990455</v>
      </c>
      <c r="G2424">
        <v>0.78627482256816705</v>
      </c>
      <c r="H2424">
        <v>0.89530839268079798</v>
      </c>
    </row>
    <row r="2425" spans="1:8" x14ac:dyDescent="0.3">
      <c r="A2425" t="s">
        <v>1393</v>
      </c>
      <c r="B2425" t="s">
        <v>1394</v>
      </c>
      <c r="C2425">
        <v>66.1155645747709</v>
      </c>
      <c r="D2425">
        <v>-9.56127514306995E-2</v>
      </c>
      <c r="E2425">
        <v>0.35340518579317298</v>
      </c>
      <c r="F2425">
        <v>-0.27054710930771703</v>
      </c>
      <c r="G2425">
        <v>0.78673937966667495</v>
      </c>
      <c r="H2425">
        <v>0.89546780053645103</v>
      </c>
    </row>
    <row r="2426" spans="1:8" x14ac:dyDescent="0.3">
      <c r="A2426" t="s">
        <v>3649</v>
      </c>
      <c r="B2426" t="s">
        <v>3650</v>
      </c>
      <c r="C2426">
        <v>78.027533499016101</v>
      </c>
      <c r="D2426">
        <v>9.0504704529977303E-2</v>
      </c>
      <c r="E2426">
        <v>0.336364039748621</v>
      </c>
      <c r="F2426">
        <v>0.26906771781435201</v>
      </c>
      <c r="G2426">
        <v>0.78787757206979203</v>
      </c>
      <c r="H2426">
        <v>0.89602399890377404</v>
      </c>
    </row>
    <row r="2427" spans="1:8" x14ac:dyDescent="0.3">
      <c r="A2427" t="s">
        <v>5784</v>
      </c>
      <c r="B2427" t="s">
        <v>5785</v>
      </c>
      <c r="C2427">
        <v>346.11585148230398</v>
      </c>
      <c r="D2427">
        <v>-4.9480718057958603E-2</v>
      </c>
      <c r="E2427">
        <v>0.183856963227189</v>
      </c>
      <c r="F2427">
        <v>-0.26912615758161901</v>
      </c>
      <c r="G2427">
        <v>0.78783260193173499</v>
      </c>
      <c r="H2427">
        <v>0.89602399890377404</v>
      </c>
    </row>
    <row r="2428" spans="1:8" x14ac:dyDescent="0.3">
      <c r="A2428" t="s">
        <v>691</v>
      </c>
      <c r="B2428" t="s">
        <v>13</v>
      </c>
      <c r="C2428">
        <v>137.25999190395001</v>
      </c>
      <c r="D2428">
        <v>6.7118322369060193E-2</v>
      </c>
      <c r="E2428">
        <v>0.25105650767142801</v>
      </c>
      <c r="F2428">
        <v>0.26734348769362198</v>
      </c>
      <c r="G2428">
        <v>0.78920470649958097</v>
      </c>
      <c r="H2428">
        <v>0.89631247269667802</v>
      </c>
    </row>
    <row r="2429" spans="1:8" x14ac:dyDescent="0.3">
      <c r="A2429" t="s">
        <v>1306</v>
      </c>
      <c r="B2429" t="s">
        <v>1307</v>
      </c>
      <c r="C2429">
        <v>923.73996443583303</v>
      </c>
      <c r="D2429">
        <v>3.1827085997445201E-2</v>
      </c>
      <c r="E2429">
        <v>0.11872154531328601</v>
      </c>
      <c r="F2429">
        <v>0.26808180363099998</v>
      </c>
      <c r="G2429">
        <v>0.78863635195149395</v>
      </c>
      <c r="H2429">
        <v>0.89631247269667802</v>
      </c>
    </row>
    <row r="2430" spans="1:8" x14ac:dyDescent="0.3">
      <c r="A2430" t="s">
        <v>4340</v>
      </c>
      <c r="B2430" t="s">
        <v>4341</v>
      </c>
      <c r="C2430">
        <v>74.562011777914904</v>
      </c>
      <c r="D2430">
        <v>-8.7565043074007295E-2</v>
      </c>
      <c r="E2430">
        <v>0.32766091134341702</v>
      </c>
      <c r="F2430">
        <v>-0.26724287225775201</v>
      </c>
      <c r="G2430">
        <v>0.78928216881062097</v>
      </c>
      <c r="H2430">
        <v>0.89631247269667802</v>
      </c>
    </row>
    <row r="2431" spans="1:8" x14ac:dyDescent="0.3">
      <c r="A2431" t="s">
        <v>5566</v>
      </c>
      <c r="B2431" t="s">
        <v>5567</v>
      </c>
      <c r="C2431">
        <v>923.03805844173803</v>
      </c>
      <c r="D2431">
        <v>3.0387221897718801E-2</v>
      </c>
      <c r="E2431">
        <v>0.11378853248300499</v>
      </c>
      <c r="F2431">
        <v>0.26704994989066599</v>
      </c>
      <c r="G2431">
        <v>0.78943070266506998</v>
      </c>
      <c r="H2431">
        <v>0.89631247269667802</v>
      </c>
    </row>
    <row r="2432" spans="1:8" x14ac:dyDescent="0.3">
      <c r="A2432" t="s">
        <v>690</v>
      </c>
      <c r="B2432" t="s">
        <v>13</v>
      </c>
      <c r="C2432">
        <v>156.60438228416299</v>
      </c>
      <c r="D2432">
        <v>6.2805559370047503E-2</v>
      </c>
      <c r="E2432">
        <v>0.23653680287711801</v>
      </c>
      <c r="F2432">
        <v>0.26552129988277301</v>
      </c>
      <c r="G2432">
        <v>0.79060790360757205</v>
      </c>
      <c r="H2432">
        <v>0.89678644006856501</v>
      </c>
    </row>
    <row r="2433" spans="1:8" x14ac:dyDescent="0.3">
      <c r="A2433" t="s">
        <v>716</v>
      </c>
      <c r="B2433" t="s">
        <v>717</v>
      </c>
      <c r="C2433">
        <v>686.67916418565699</v>
      </c>
      <c r="D2433">
        <v>-3.8651745214767497E-2</v>
      </c>
      <c r="E2433">
        <v>0.14595491292525101</v>
      </c>
      <c r="F2433">
        <v>-0.26481976139140001</v>
      </c>
      <c r="G2433">
        <v>0.79114831284048104</v>
      </c>
      <c r="H2433">
        <v>0.89678644006856501</v>
      </c>
    </row>
    <row r="2434" spans="1:8" x14ac:dyDescent="0.3">
      <c r="A2434" t="s">
        <v>1126</v>
      </c>
      <c r="B2434" t="s">
        <v>13</v>
      </c>
      <c r="C2434">
        <v>61.914184598062498</v>
      </c>
      <c r="D2434">
        <v>9.48361081098789E-2</v>
      </c>
      <c r="E2434">
        <v>0.356947537100201</v>
      </c>
      <c r="F2434">
        <v>0.26568640557185502</v>
      </c>
      <c r="G2434">
        <v>0.79048073399191598</v>
      </c>
      <c r="H2434">
        <v>0.89678644006856501</v>
      </c>
    </row>
    <row r="2435" spans="1:8" x14ac:dyDescent="0.3">
      <c r="A2435" t="s">
        <v>3105</v>
      </c>
      <c r="B2435" t="s">
        <v>3106</v>
      </c>
      <c r="C2435">
        <v>913.439356812185</v>
      </c>
      <c r="D2435">
        <v>-3.0469612626395401E-2</v>
      </c>
      <c r="E2435">
        <v>0.114925119471572</v>
      </c>
      <c r="F2435">
        <v>-0.265125785959548</v>
      </c>
      <c r="G2435">
        <v>0.79091256358931294</v>
      </c>
      <c r="H2435">
        <v>0.89678644006856501</v>
      </c>
    </row>
    <row r="2436" spans="1:8" x14ac:dyDescent="0.3">
      <c r="A2436" t="s">
        <v>4110</v>
      </c>
      <c r="B2436" t="s">
        <v>13</v>
      </c>
      <c r="C2436">
        <v>51.181723590531298</v>
      </c>
      <c r="D2436">
        <v>0.104345123310254</v>
      </c>
      <c r="E2436">
        <v>0.39530406643442201</v>
      </c>
      <c r="F2436">
        <v>0.263961674493839</v>
      </c>
      <c r="G2436">
        <v>0.79180945095543798</v>
      </c>
      <c r="H2436">
        <v>0.89716725880330706</v>
      </c>
    </row>
    <row r="2437" spans="1:8" x14ac:dyDescent="0.3">
      <c r="A2437" t="s">
        <v>138</v>
      </c>
      <c r="B2437" t="s">
        <v>139</v>
      </c>
      <c r="C2437">
        <v>149.815400397004</v>
      </c>
      <c r="D2437">
        <v>6.3297112580426501E-2</v>
      </c>
      <c r="E2437">
        <v>0.242123233873108</v>
      </c>
      <c r="F2437">
        <v>0.26142519066798497</v>
      </c>
      <c r="G2437">
        <v>0.79376463294709099</v>
      </c>
      <c r="H2437">
        <v>0.89719260896973396</v>
      </c>
    </row>
    <row r="2438" spans="1:8" x14ac:dyDescent="0.3">
      <c r="A2438" t="s">
        <v>940</v>
      </c>
      <c r="B2438" t="s">
        <v>941</v>
      </c>
      <c r="C2438">
        <v>338.93870528621602</v>
      </c>
      <c r="D2438">
        <v>-4.4736379373225797E-2</v>
      </c>
      <c r="E2438">
        <v>0.170569199270526</v>
      </c>
      <c r="F2438">
        <v>-0.262277008771514</v>
      </c>
      <c r="G2438">
        <v>0.79310788609820804</v>
      </c>
      <c r="H2438">
        <v>0.89719260896973396</v>
      </c>
    </row>
    <row r="2439" spans="1:8" x14ac:dyDescent="0.3">
      <c r="A2439" t="s">
        <v>2007</v>
      </c>
      <c r="B2439" t="s">
        <v>2008</v>
      </c>
      <c r="C2439">
        <v>942.77913345302102</v>
      </c>
      <c r="D2439">
        <v>-3.0663790991147199E-2</v>
      </c>
      <c r="E2439">
        <v>0.117227443918585</v>
      </c>
      <c r="F2439">
        <v>-0.261575190639175</v>
      </c>
      <c r="G2439">
        <v>0.79364897321068795</v>
      </c>
      <c r="H2439">
        <v>0.89719260896973396</v>
      </c>
    </row>
    <row r="2440" spans="1:8" x14ac:dyDescent="0.3">
      <c r="A2440" t="s">
        <v>2293</v>
      </c>
      <c r="B2440" t="s">
        <v>2294</v>
      </c>
      <c r="C2440">
        <v>146.54870434151201</v>
      </c>
      <c r="D2440">
        <v>-6.3079740585230207E-2</v>
      </c>
      <c r="E2440">
        <v>0.24131367280687499</v>
      </c>
      <c r="F2440">
        <v>-0.26140143594645499</v>
      </c>
      <c r="G2440">
        <v>0.79378294979888397</v>
      </c>
      <c r="H2440">
        <v>0.89719260896973396</v>
      </c>
    </row>
    <row r="2441" spans="1:8" x14ac:dyDescent="0.3">
      <c r="A2441" t="s">
        <v>4114</v>
      </c>
      <c r="B2441" t="s">
        <v>4115</v>
      </c>
      <c r="C2441">
        <v>60.631893973749897</v>
      </c>
      <c r="D2441">
        <v>9.6984274006525498E-2</v>
      </c>
      <c r="E2441">
        <v>0.36898025520879002</v>
      </c>
      <c r="F2441">
        <v>0.26284407536020099</v>
      </c>
      <c r="G2441">
        <v>0.79267076234070299</v>
      </c>
      <c r="H2441">
        <v>0.89719260896973396</v>
      </c>
    </row>
    <row r="2442" spans="1:8" x14ac:dyDescent="0.3">
      <c r="A2442" t="s">
        <v>5638</v>
      </c>
      <c r="B2442" t="s">
        <v>5639</v>
      </c>
      <c r="C2442">
        <v>46.563132558776999</v>
      </c>
      <c r="D2442">
        <v>0.109678468444442</v>
      </c>
      <c r="E2442">
        <v>0.41792457554724</v>
      </c>
      <c r="F2442">
        <v>0.26243603478169902</v>
      </c>
      <c r="G2442">
        <v>0.79298529419867103</v>
      </c>
      <c r="H2442">
        <v>0.89719260896973396</v>
      </c>
    </row>
    <row r="2443" spans="1:8" x14ac:dyDescent="0.3">
      <c r="A2443" t="s">
        <v>2391</v>
      </c>
      <c r="B2443" t="s">
        <v>13</v>
      </c>
      <c r="C2443">
        <v>107.576417653024</v>
      </c>
      <c r="D2443">
        <v>7.94269744465632E-2</v>
      </c>
      <c r="E2443">
        <v>0.30556647298033401</v>
      </c>
      <c r="F2443">
        <v>0.25993353810015302</v>
      </c>
      <c r="G2443">
        <v>0.79491504053829998</v>
      </c>
      <c r="H2443">
        <v>0.89737506773128495</v>
      </c>
    </row>
    <row r="2444" spans="1:8" x14ac:dyDescent="0.3">
      <c r="A2444" t="s">
        <v>2508</v>
      </c>
      <c r="B2444" t="s">
        <v>2509</v>
      </c>
      <c r="C2444">
        <v>40.966353730241998</v>
      </c>
      <c r="D2444">
        <v>-0.11964134552194999</v>
      </c>
      <c r="E2444">
        <v>0.46028838419566998</v>
      </c>
      <c r="F2444">
        <v>-0.25992692761738201</v>
      </c>
      <c r="G2444">
        <v>0.79492013973731801</v>
      </c>
      <c r="H2444">
        <v>0.89737506773128495</v>
      </c>
    </row>
    <row r="2445" spans="1:8" x14ac:dyDescent="0.3">
      <c r="A2445" t="s">
        <v>3137</v>
      </c>
      <c r="B2445" t="s">
        <v>13</v>
      </c>
      <c r="C2445">
        <v>121.21174101487701</v>
      </c>
      <c r="D2445">
        <v>6.8278798037116895E-2</v>
      </c>
      <c r="E2445">
        <v>0.262194761232387</v>
      </c>
      <c r="F2445">
        <v>0.26041251822190398</v>
      </c>
      <c r="G2445">
        <v>0.79454558783392004</v>
      </c>
      <c r="H2445">
        <v>0.89737506773128495</v>
      </c>
    </row>
    <row r="2446" spans="1:8" x14ac:dyDescent="0.3">
      <c r="A2446" t="s">
        <v>273</v>
      </c>
      <c r="B2446" t="s">
        <v>13</v>
      </c>
      <c r="C2446">
        <v>328.78309005604598</v>
      </c>
      <c r="D2446">
        <v>-4.4380551309695898E-2</v>
      </c>
      <c r="E2446">
        <v>0.17282882730733201</v>
      </c>
      <c r="F2446">
        <v>-0.25678905539743402</v>
      </c>
      <c r="G2446">
        <v>0.79734161937014802</v>
      </c>
      <c r="H2446">
        <v>0.89776482847712002</v>
      </c>
    </row>
    <row r="2447" spans="1:8" x14ac:dyDescent="0.3">
      <c r="A2447" t="s">
        <v>396</v>
      </c>
      <c r="B2447" t="s">
        <v>13</v>
      </c>
      <c r="C2447">
        <v>260.94844381094401</v>
      </c>
      <c r="D2447">
        <v>-5.0285293767119099E-2</v>
      </c>
      <c r="E2447">
        <v>0.195683451249793</v>
      </c>
      <c r="F2447">
        <v>-0.256972643552413</v>
      </c>
      <c r="G2447">
        <v>0.79719989137104996</v>
      </c>
      <c r="H2447">
        <v>0.89776482847712002</v>
      </c>
    </row>
    <row r="2448" spans="1:8" x14ac:dyDescent="0.3">
      <c r="A2448" t="s">
        <v>448</v>
      </c>
      <c r="B2448" t="s">
        <v>13</v>
      </c>
      <c r="C2448">
        <v>60.330057324291502</v>
      </c>
      <c r="D2448">
        <v>-9.5146556871931603E-2</v>
      </c>
      <c r="E2448">
        <v>0.36993864998175002</v>
      </c>
      <c r="F2448">
        <v>-0.25719550221807203</v>
      </c>
      <c r="G2448">
        <v>0.79702785596248005</v>
      </c>
      <c r="H2448">
        <v>0.89776482847712002</v>
      </c>
    </row>
    <row r="2449" spans="1:8" x14ac:dyDescent="0.3">
      <c r="A2449" t="s">
        <v>1200</v>
      </c>
      <c r="B2449" t="s">
        <v>13</v>
      </c>
      <c r="C2449">
        <v>44.429439195880803</v>
      </c>
      <c r="D2449">
        <v>0.10673322052529299</v>
      </c>
      <c r="E2449">
        <v>0.41551237573866801</v>
      </c>
      <c r="F2449">
        <v>0.25687133947707402</v>
      </c>
      <c r="G2449">
        <v>0.79727809615589296</v>
      </c>
      <c r="H2449">
        <v>0.89776482847712002</v>
      </c>
    </row>
    <row r="2450" spans="1:8" x14ac:dyDescent="0.3">
      <c r="A2450" t="s">
        <v>5488</v>
      </c>
      <c r="B2450" t="s">
        <v>13</v>
      </c>
      <c r="C2450">
        <v>777.84359888373399</v>
      </c>
      <c r="D2450">
        <v>3.14025842783432E-2</v>
      </c>
      <c r="E2450">
        <v>0.122413868178332</v>
      </c>
      <c r="F2450">
        <v>0.25652799593421799</v>
      </c>
      <c r="G2450">
        <v>0.79754316585625995</v>
      </c>
      <c r="H2450">
        <v>0.89776482847712002</v>
      </c>
    </row>
    <row r="2451" spans="1:8" x14ac:dyDescent="0.3">
      <c r="A2451" t="s">
        <v>5571</v>
      </c>
      <c r="B2451" t="s">
        <v>13</v>
      </c>
      <c r="C2451">
        <v>160.288645901216</v>
      </c>
      <c r="D2451">
        <v>-5.9597722020499899E-2</v>
      </c>
      <c r="E2451">
        <v>0.231613296994059</v>
      </c>
      <c r="F2451">
        <v>-0.25731563253913098</v>
      </c>
      <c r="G2451">
        <v>0.79693512563321101</v>
      </c>
      <c r="H2451">
        <v>0.89776482847712002</v>
      </c>
    </row>
    <row r="2452" spans="1:8" x14ac:dyDescent="0.3">
      <c r="A2452" t="s">
        <v>5885</v>
      </c>
      <c r="B2452" t="s">
        <v>13</v>
      </c>
      <c r="C2452">
        <v>268.22870793243902</v>
      </c>
      <c r="D2452">
        <v>-4.8427388998618703E-2</v>
      </c>
      <c r="E2452">
        <v>0.188269348677577</v>
      </c>
      <c r="F2452">
        <v>-0.257223968419594</v>
      </c>
      <c r="G2452">
        <v>0.79700588223145996</v>
      </c>
      <c r="H2452">
        <v>0.89776482847712002</v>
      </c>
    </row>
    <row r="2453" spans="1:8" x14ac:dyDescent="0.3">
      <c r="A2453" t="s">
        <v>5074</v>
      </c>
      <c r="B2453" t="s">
        <v>5075</v>
      </c>
      <c r="C2453">
        <v>209.55162207717299</v>
      </c>
      <c r="D2453">
        <v>5.30203164804081E-2</v>
      </c>
      <c r="E2453">
        <v>0.209196590983622</v>
      </c>
      <c r="F2453">
        <v>0.25344732546123999</v>
      </c>
      <c r="G2453">
        <v>0.79992256068901901</v>
      </c>
      <c r="H2453">
        <v>0.90007599712112696</v>
      </c>
    </row>
    <row r="2454" spans="1:8" x14ac:dyDescent="0.3">
      <c r="A2454" t="s">
        <v>2999</v>
      </c>
      <c r="B2454" t="s">
        <v>3000</v>
      </c>
      <c r="C2454">
        <v>63.814475086077401</v>
      </c>
      <c r="D2454">
        <v>8.9332426717894306E-2</v>
      </c>
      <c r="E2454">
        <v>0.35337025956229301</v>
      </c>
      <c r="F2454">
        <v>0.25280120298903203</v>
      </c>
      <c r="G2454">
        <v>0.800421838040422</v>
      </c>
      <c r="H2454">
        <v>0.90027062827294102</v>
      </c>
    </row>
    <row r="2455" spans="1:8" x14ac:dyDescent="0.3">
      <c r="A2455" t="s">
        <v>2989</v>
      </c>
      <c r="B2455" t="s">
        <v>13</v>
      </c>
      <c r="C2455">
        <v>69.862973520362701</v>
      </c>
      <c r="D2455">
        <v>8.8076263040182706E-2</v>
      </c>
      <c r="E2455">
        <v>0.34928141483056802</v>
      </c>
      <c r="F2455">
        <v>0.252164184237822</v>
      </c>
      <c r="G2455">
        <v>0.80091416052987097</v>
      </c>
      <c r="H2455">
        <v>0.90045728154112203</v>
      </c>
    </row>
    <row r="2456" spans="1:8" x14ac:dyDescent="0.3">
      <c r="A2456" t="s">
        <v>4321</v>
      </c>
      <c r="B2456" t="s">
        <v>13</v>
      </c>
      <c r="C2456">
        <v>1171.8929763557401</v>
      </c>
      <c r="D2456">
        <v>-2.8322056933723101E-2</v>
      </c>
      <c r="E2456">
        <v>0.112596456415771</v>
      </c>
      <c r="F2456">
        <v>-0.25153595268701801</v>
      </c>
      <c r="G2456">
        <v>0.80139976925797796</v>
      </c>
      <c r="H2456">
        <v>0.90063623763045297</v>
      </c>
    </row>
    <row r="2457" spans="1:8" x14ac:dyDescent="0.3">
      <c r="A2457" t="s">
        <v>4091</v>
      </c>
      <c r="B2457" t="s">
        <v>4092</v>
      </c>
      <c r="C2457">
        <v>2028.00621067371</v>
      </c>
      <c r="D2457">
        <v>2.29688349125973E-2</v>
      </c>
      <c r="E2457">
        <v>9.1526738484145206E-2</v>
      </c>
      <c r="F2457">
        <v>0.250952183951972</v>
      </c>
      <c r="G2457">
        <v>0.80185107803090705</v>
      </c>
      <c r="H2457">
        <v>0.900776516403612</v>
      </c>
    </row>
    <row r="2458" spans="1:8" x14ac:dyDescent="0.3">
      <c r="A2458" t="s">
        <v>2272</v>
      </c>
      <c r="B2458" t="s">
        <v>13</v>
      </c>
      <c r="C2458">
        <v>71.998796396463902</v>
      </c>
      <c r="D2458">
        <v>8.89844263961517E-2</v>
      </c>
      <c r="E2458">
        <v>0.356927643849209</v>
      </c>
      <c r="F2458">
        <v>0.24930662538916401</v>
      </c>
      <c r="G2458">
        <v>0.80312360677833705</v>
      </c>
      <c r="H2458">
        <v>0.901471941050216</v>
      </c>
    </row>
    <row r="2459" spans="1:8" x14ac:dyDescent="0.3">
      <c r="A2459" t="s">
        <v>5753</v>
      </c>
      <c r="B2459" t="s">
        <v>13</v>
      </c>
      <c r="C2459">
        <v>431.07886058228502</v>
      </c>
      <c r="D2459">
        <v>-3.8736921621222602E-2</v>
      </c>
      <c r="E2459">
        <v>0.15516016774361699</v>
      </c>
      <c r="F2459">
        <v>-0.24965764206462099</v>
      </c>
      <c r="G2459">
        <v>0.80285211775583598</v>
      </c>
      <c r="H2459">
        <v>0.901471941050216</v>
      </c>
    </row>
    <row r="2460" spans="1:8" x14ac:dyDescent="0.3">
      <c r="A2460" t="s">
        <v>743</v>
      </c>
      <c r="B2460" t="s">
        <v>744</v>
      </c>
      <c r="C2460">
        <v>287.912554714794</v>
      </c>
      <c r="D2460">
        <v>-4.5463939954940101E-2</v>
      </c>
      <c r="E2460">
        <v>0.18301526822668099</v>
      </c>
      <c r="F2460">
        <v>-0.248416104270758</v>
      </c>
      <c r="G2460">
        <v>0.80381247462259797</v>
      </c>
      <c r="H2460">
        <v>0.90187825029839297</v>
      </c>
    </row>
    <row r="2461" spans="1:8" x14ac:dyDescent="0.3">
      <c r="A2461" t="s">
        <v>2894</v>
      </c>
      <c r="B2461" t="s">
        <v>13</v>
      </c>
      <c r="C2461">
        <v>41.016866174235901</v>
      </c>
      <c r="D2461">
        <v>-0.109733879849701</v>
      </c>
      <c r="E2461">
        <v>0.45321453276866902</v>
      </c>
      <c r="F2461">
        <v>-0.24212347997611899</v>
      </c>
      <c r="G2461">
        <v>0.80868448500733603</v>
      </c>
      <c r="H2461">
        <v>0.906607271082991</v>
      </c>
    </row>
    <row r="2462" spans="1:8" x14ac:dyDescent="0.3">
      <c r="A2462" t="s">
        <v>4911</v>
      </c>
      <c r="B2462" t="s">
        <v>4912</v>
      </c>
      <c r="C2462">
        <v>638.279723850648</v>
      </c>
      <c r="D2462">
        <v>-3.3750089186264799E-2</v>
      </c>
      <c r="E2462">
        <v>0.13938373653212399</v>
      </c>
      <c r="F2462">
        <v>-0.242137928182794</v>
      </c>
      <c r="G2462">
        <v>0.80867329002905797</v>
      </c>
      <c r="H2462">
        <v>0.906607271082991</v>
      </c>
    </row>
    <row r="2463" spans="1:8" x14ac:dyDescent="0.3">
      <c r="A2463" t="s">
        <v>1951</v>
      </c>
      <c r="B2463" t="s">
        <v>13</v>
      </c>
      <c r="C2463">
        <v>65.046710396366706</v>
      </c>
      <c r="D2463">
        <v>8.3913361607059395E-2</v>
      </c>
      <c r="E2463">
        <v>0.34846061331746098</v>
      </c>
      <c r="F2463">
        <v>0.24081161083938901</v>
      </c>
      <c r="G2463">
        <v>0.809701130255436</v>
      </c>
      <c r="H2463">
        <v>0.90700991407825704</v>
      </c>
    </row>
    <row r="2464" spans="1:8" x14ac:dyDescent="0.3">
      <c r="A2464" t="s">
        <v>2665</v>
      </c>
      <c r="B2464" t="s">
        <v>2666</v>
      </c>
      <c r="C2464">
        <v>95.530278697787097</v>
      </c>
      <c r="D2464">
        <v>-7.1343221879274804E-2</v>
      </c>
      <c r="E2464">
        <v>0.295828978305823</v>
      </c>
      <c r="F2464">
        <v>-0.24116373685853501</v>
      </c>
      <c r="G2464">
        <v>0.80942821529853204</v>
      </c>
      <c r="H2464">
        <v>0.90700991407825704</v>
      </c>
    </row>
    <row r="2465" spans="1:8" x14ac:dyDescent="0.3">
      <c r="A2465" t="s">
        <v>2296</v>
      </c>
      <c r="B2465" t="s">
        <v>13</v>
      </c>
      <c r="C2465">
        <v>61.183359492624099</v>
      </c>
      <c r="D2465">
        <v>9.3015361223823395E-2</v>
      </c>
      <c r="E2465">
        <v>0.38999264913807602</v>
      </c>
      <c r="F2465">
        <v>0.23850542165191299</v>
      </c>
      <c r="G2465">
        <v>0.81148911080104302</v>
      </c>
      <c r="H2465">
        <v>0.90864385418022697</v>
      </c>
    </row>
    <row r="2466" spans="1:8" x14ac:dyDescent="0.3">
      <c r="A2466" t="s">
        <v>1234</v>
      </c>
      <c r="B2466" t="s">
        <v>13</v>
      </c>
      <c r="C2466">
        <v>50.757848992303501</v>
      </c>
      <c r="D2466">
        <v>-9.7618006802754398E-2</v>
      </c>
      <c r="E2466">
        <v>0.41390467701432498</v>
      </c>
      <c r="F2466">
        <v>-0.235846590347603</v>
      </c>
      <c r="G2466">
        <v>0.81355171386302005</v>
      </c>
      <c r="H2466">
        <v>0.90981318937857603</v>
      </c>
    </row>
    <row r="2467" spans="1:8" x14ac:dyDescent="0.3">
      <c r="A2467" t="s">
        <v>2713</v>
      </c>
      <c r="B2467" t="s">
        <v>13</v>
      </c>
      <c r="C2467">
        <v>447.24421071010698</v>
      </c>
      <c r="D2467">
        <v>-3.5754852000720198E-2</v>
      </c>
      <c r="E2467">
        <v>0.15185168396846699</v>
      </c>
      <c r="F2467">
        <v>-0.235459041785436</v>
      </c>
      <c r="G2467">
        <v>0.81385246516358301</v>
      </c>
      <c r="H2467">
        <v>0.90981318937857603</v>
      </c>
    </row>
    <row r="2468" spans="1:8" x14ac:dyDescent="0.3">
      <c r="A2468" t="s">
        <v>3288</v>
      </c>
      <c r="B2468" t="s">
        <v>3289</v>
      </c>
      <c r="C2468">
        <v>224.293082904545</v>
      </c>
      <c r="D2468">
        <v>-4.7015752368883001E-2</v>
      </c>
      <c r="E2468">
        <v>0.19905711071819901</v>
      </c>
      <c r="F2468">
        <v>-0.23619227767975701</v>
      </c>
      <c r="G2468">
        <v>0.81328347154110003</v>
      </c>
      <c r="H2468">
        <v>0.90981318937857603</v>
      </c>
    </row>
    <row r="2469" spans="1:8" x14ac:dyDescent="0.3">
      <c r="A2469" t="s">
        <v>4460</v>
      </c>
      <c r="B2469" t="s">
        <v>13</v>
      </c>
      <c r="C2469">
        <v>371.54753206477</v>
      </c>
      <c r="D2469">
        <v>3.8266418771953498E-2</v>
      </c>
      <c r="E2469">
        <v>0.161936995468139</v>
      </c>
      <c r="F2469">
        <v>0.23630436430742799</v>
      </c>
      <c r="G2469">
        <v>0.81319650060057003</v>
      </c>
      <c r="H2469">
        <v>0.90981318937857603</v>
      </c>
    </row>
    <row r="2470" spans="1:8" x14ac:dyDescent="0.3">
      <c r="A2470" t="s">
        <v>3341</v>
      </c>
      <c r="B2470" t="s">
        <v>3342</v>
      </c>
      <c r="C2470">
        <v>104.962982846991</v>
      </c>
      <c r="D2470">
        <v>6.6464947391050397E-2</v>
      </c>
      <c r="E2470">
        <v>0.28438566465957399</v>
      </c>
      <c r="F2470">
        <v>0.23371412715409901</v>
      </c>
      <c r="G2470">
        <v>0.81520691957826197</v>
      </c>
      <c r="H2470">
        <v>0.91058942960179201</v>
      </c>
    </row>
    <row r="2471" spans="1:8" x14ac:dyDescent="0.3">
      <c r="A2471" t="s">
        <v>4871</v>
      </c>
      <c r="B2471" t="s">
        <v>13</v>
      </c>
      <c r="C2471">
        <v>251.638334352095</v>
      </c>
      <c r="D2471">
        <v>4.4514729635590403E-2</v>
      </c>
      <c r="E2471">
        <v>0.19041130139851301</v>
      </c>
      <c r="F2471">
        <v>0.23378197254387301</v>
      </c>
      <c r="G2471">
        <v>0.81515424562918504</v>
      </c>
      <c r="H2471">
        <v>0.91058942960179201</v>
      </c>
    </row>
    <row r="2472" spans="1:8" x14ac:dyDescent="0.3">
      <c r="A2472" t="s">
        <v>5722</v>
      </c>
      <c r="B2472" t="s">
        <v>5723</v>
      </c>
      <c r="C2472">
        <v>239.84826897135</v>
      </c>
      <c r="D2472">
        <v>4.7749503452227803E-2</v>
      </c>
      <c r="E2472">
        <v>0.20645635662015499</v>
      </c>
      <c r="F2472">
        <v>0.231281343107681</v>
      </c>
      <c r="G2472">
        <v>0.81709623984153201</v>
      </c>
      <c r="H2472">
        <v>0.91233044343293601</v>
      </c>
    </row>
    <row r="2473" spans="1:8" x14ac:dyDescent="0.3">
      <c r="A2473" t="s">
        <v>1623</v>
      </c>
      <c r="B2473" t="s">
        <v>1624</v>
      </c>
      <c r="C2473">
        <v>315.56368301812802</v>
      </c>
      <c r="D2473">
        <v>4.2370763741838402E-2</v>
      </c>
      <c r="E2473">
        <v>0.18356988829403401</v>
      </c>
      <c r="F2473">
        <v>0.23081543566650201</v>
      </c>
      <c r="G2473">
        <v>0.81745818907030898</v>
      </c>
      <c r="H2473">
        <v>0.91236534937094804</v>
      </c>
    </row>
    <row r="2474" spans="1:8" x14ac:dyDescent="0.3">
      <c r="A2474" t="s">
        <v>664</v>
      </c>
      <c r="B2474" t="s">
        <v>665</v>
      </c>
      <c r="C2474">
        <v>182.59322049974401</v>
      </c>
      <c r="D2474">
        <v>5.0418381907736898E-2</v>
      </c>
      <c r="E2474">
        <v>0.21893383986411</v>
      </c>
      <c r="F2474">
        <v>0.230290492959111</v>
      </c>
      <c r="G2474">
        <v>0.81786604762297999</v>
      </c>
      <c r="H2474">
        <v>0.91245144577104798</v>
      </c>
    </row>
    <row r="2475" spans="1:8" x14ac:dyDescent="0.3">
      <c r="A2475" t="s">
        <v>580</v>
      </c>
      <c r="B2475" t="s">
        <v>13</v>
      </c>
      <c r="C2475">
        <v>148.935534447311</v>
      </c>
      <c r="D2475">
        <v>-5.4411196789526599E-2</v>
      </c>
      <c r="E2475">
        <v>0.237865583473994</v>
      </c>
      <c r="F2475">
        <v>-0.228747664941093</v>
      </c>
      <c r="G2475">
        <v>0.81906504556218795</v>
      </c>
      <c r="H2475">
        <v>0.91268193081828697</v>
      </c>
    </row>
    <row r="2476" spans="1:8" x14ac:dyDescent="0.3">
      <c r="A2476" t="s">
        <v>3011</v>
      </c>
      <c r="B2476" t="s">
        <v>3012</v>
      </c>
      <c r="C2476">
        <v>58.248579741670603</v>
      </c>
      <c r="D2476">
        <v>8.3715878610975E-2</v>
      </c>
      <c r="E2476">
        <v>0.36591070386904001</v>
      </c>
      <c r="F2476">
        <v>0.22878772805984099</v>
      </c>
      <c r="G2476">
        <v>0.81903390542733501</v>
      </c>
      <c r="H2476">
        <v>0.91268193081828697</v>
      </c>
    </row>
    <row r="2477" spans="1:8" x14ac:dyDescent="0.3">
      <c r="A2477" t="s">
        <v>5637</v>
      </c>
      <c r="B2477" t="s">
        <v>13</v>
      </c>
      <c r="C2477">
        <v>61.802770703057703</v>
      </c>
      <c r="D2477">
        <v>8.9649842368600394E-2</v>
      </c>
      <c r="E2477">
        <v>0.390723859732237</v>
      </c>
      <c r="F2477">
        <v>0.229445528179511</v>
      </c>
      <c r="G2477">
        <v>0.81852265347233399</v>
      </c>
      <c r="H2477">
        <v>0.91268193081828697</v>
      </c>
    </row>
    <row r="2478" spans="1:8" x14ac:dyDescent="0.3">
      <c r="A2478" t="s">
        <v>5815</v>
      </c>
      <c r="B2478" t="s">
        <v>5816</v>
      </c>
      <c r="C2478">
        <v>7399.7965161325301</v>
      </c>
      <c r="D2478">
        <v>-1.7228470318109999E-2</v>
      </c>
      <c r="E2478">
        <v>7.5464767265150806E-2</v>
      </c>
      <c r="F2478">
        <v>-0.22829819719149899</v>
      </c>
      <c r="G2478">
        <v>0.81941442598959802</v>
      </c>
      <c r="H2478">
        <v>0.91270262466907603</v>
      </c>
    </row>
    <row r="2479" spans="1:8" x14ac:dyDescent="0.3">
      <c r="A2479" t="s">
        <v>5668</v>
      </c>
      <c r="B2479" t="s">
        <v>5669</v>
      </c>
      <c r="C2479">
        <v>664.90316658012796</v>
      </c>
      <c r="D2479">
        <v>-2.89516215861765E-2</v>
      </c>
      <c r="E2479">
        <v>0.12791574185187499</v>
      </c>
      <c r="F2479">
        <v>-0.226333531487486</v>
      </c>
      <c r="G2479">
        <v>0.82094202060182497</v>
      </c>
      <c r="H2479">
        <v>0.91403512301873902</v>
      </c>
    </row>
    <row r="2480" spans="1:8" x14ac:dyDescent="0.3">
      <c r="A2480" t="s">
        <v>876</v>
      </c>
      <c r="B2480" t="s">
        <v>877</v>
      </c>
      <c r="C2480">
        <v>81.108147999703206</v>
      </c>
      <c r="D2480">
        <v>7.5608378840509805E-2</v>
      </c>
      <c r="E2480">
        <v>0.33992470839877098</v>
      </c>
      <c r="F2480">
        <v>0.22242684033374999</v>
      </c>
      <c r="G2480">
        <v>0.82398161952337401</v>
      </c>
      <c r="H2480">
        <v>0.91574109104101797</v>
      </c>
    </row>
    <row r="2481" spans="1:8" x14ac:dyDescent="0.3">
      <c r="A2481" t="s">
        <v>1905</v>
      </c>
      <c r="B2481" t="s">
        <v>13</v>
      </c>
      <c r="C2481">
        <v>61.903098921452099</v>
      </c>
      <c r="D2481">
        <v>-8.1949678999141504E-2</v>
      </c>
      <c r="E2481">
        <v>0.36597914742603699</v>
      </c>
      <c r="F2481">
        <v>-0.22391898438886701</v>
      </c>
      <c r="G2481">
        <v>0.822820343368872</v>
      </c>
      <c r="H2481">
        <v>0.91574109104101797</v>
      </c>
    </row>
    <row r="2482" spans="1:8" x14ac:dyDescent="0.3">
      <c r="A2482" t="s">
        <v>3768</v>
      </c>
      <c r="B2482" t="s">
        <v>3769</v>
      </c>
      <c r="C2482">
        <v>252.731102976947</v>
      </c>
      <c r="D2482">
        <v>-4.6431276463056101E-2</v>
      </c>
      <c r="E2482">
        <v>0.20893216271078499</v>
      </c>
      <c r="F2482">
        <v>-0.22223134945158601</v>
      </c>
      <c r="G2482">
        <v>0.82413379088613603</v>
      </c>
      <c r="H2482">
        <v>0.91574109104101797</v>
      </c>
    </row>
    <row r="2483" spans="1:8" x14ac:dyDescent="0.3">
      <c r="A2483" t="s">
        <v>4625</v>
      </c>
      <c r="B2483" t="s">
        <v>13</v>
      </c>
      <c r="C2483">
        <v>76.8169734767188</v>
      </c>
      <c r="D2483">
        <v>-7.2907355063126594E-2</v>
      </c>
      <c r="E2483">
        <v>0.32738138254074101</v>
      </c>
      <c r="F2483">
        <v>-0.22269853739790399</v>
      </c>
      <c r="G2483">
        <v>0.82377013976684399</v>
      </c>
      <c r="H2483">
        <v>0.91574109104101797</v>
      </c>
    </row>
    <row r="2484" spans="1:8" x14ac:dyDescent="0.3">
      <c r="A2484" t="s">
        <v>5623</v>
      </c>
      <c r="B2484" t="s">
        <v>13</v>
      </c>
      <c r="C2484">
        <v>142.387496762372</v>
      </c>
      <c r="D2484">
        <v>-5.7102282595355797E-2</v>
      </c>
      <c r="E2484">
        <v>0.25573591289419001</v>
      </c>
      <c r="F2484">
        <v>-0.223286131185578</v>
      </c>
      <c r="G2484">
        <v>0.82331282052128096</v>
      </c>
      <c r="H2484">
        <v>0.91574109104101797</v>
      </c>
    </row>
    <row r="2485" spans="1:8" x14ac:dyDescent="0.3">
      <c r="A2485" t="s">
        <v>1778</v>
      </c>
      <c r="B2485" t="s">
        <v>1779</v>
      </c>
      <c r="C2485">
        <v>732.23149362394895</v>
      </c>
      <c r="D2485">
        <v>2.9230131195109501E-2</v>
      </c>
      <c r="E2485">
        <v>0.13186532338872001</v>
      </c>
      <c r="F2485">
        <v>0.221666549202958</v>
      </c>
      <c r="G2485">
        <v>0.82457347216272903</v>
      </c>
      <c r="H2485">
        <v>0.91586079295369105</v>
      </c>
    </row>
    <row r="2486" spans="1:8" x14ac:dyDescent="0.3">
      <c r="A2486" t="s">
        <v>1827</v>
      </c>
      <c r="B2486" t="s">
        <v>1828</v>
      </c>
      <c r="C2486">
        <v>165.319517278229</v>
      </c>
      <c r="D2486">
        <v>-5.0742881831061598E-2</v>
      </c>
      <c r="E2486">
        <v>0.230867117056376</v>
      </c>
      <c r="F2486">
        <v>-0.219792590985015</v>
      </c>
      <c r="G2486">
        <v>0.82603269008791602</v>
      </c>
      <c r="H2486">
        <v>0.91711235088634202</v>
      </c>
    </row>
    <row r="2487" spans="1:8" x14ac:dyDescent="0.3">
      <c r="A2487" t="s">
        <v>2610</v>
      </c>
      <c r="B2487" t="s">
        <v>13</v>
      </c>
      <c r="C2487">
        <v>40.865617350769803</v>
      </c>
      <c r="D2487">
        <v>9.5100978086354093E-2</v>
      </c>
      <c r="E2487">
        <v>0.43413365418122701</v>
      </c>
      <c r="F2487">
        <v>0.219059216373616</v>
      </c>
      <c r="G2487">
        <v>0.82660391978466796</v>
      </c>
      <c r="H2487">
        <v>0.917377399310499</v>
      </c>
    </row>
    <row r="2488" spans="1:8" x14ac:dyDescent="0.3">
      <c r="A2488" t="s">
        <v>1362</v>
      </c>
      <c r="B2488" t="s">
        <v>13</v>
      </c>
      <c r="C2488">
        <v>78.236777894952098</v>
      </c>
      <c r="D2488">
        <v>-6.9421670098845298E-2</v>
      </c>
      <c r="E2488">
        <v>0.31894259685743798</v>
      </c>
      <c r="F2488">
        <v>-0.21766195792867299</v>
      </c>
      <c r="G2488">
        <v>0.82769250616961398</v>
      </c>
      <c r="H2488">
        <v>0.91763942359474004</v>
      </c>
    </row>
    <row r="2489" spans="1:8" x14ac:dyDescent="0.3">
      <c r="A2489" t="s">
        <v>4528</v>
      </c>
      <c r="B2489" t="s">
        <v>4529</v>
      </c>
      <c r="C2489">
        <v>482.97888253160198</v>
      </c>
      <c r="D2489">
        <v>-3.1090800002888101E-2</v>
      </c>
      <c r="E2489">
        <v>0.14296232291069899</v>
      </c>
      <c r="F2489">
        <v>-0.21747548144072101</v>
      </c>
      <c r="G2489">
        <v>0.82783781273189905</v>
      </c>
      <c r="H2489">
        <v>0.91763942359474004</v>
      </c>
    </row>
    <row r="2490" spans="1:8" x14ac:dyDescent="0.3">
      <c r="A2490" t="s">
        <v>5610</v>
      </c>
      <c r="B2490" t="s">
        <v>13</v>
      </c>
      <c r="C2490">
        <v>218.68880619482701</v>
      </c>
      <c r="D2490">
        <v>-4.4171639109814899E-2</v>
      </c>
      <c r="E2490">
        <v>0.20240155463735099</v>
      </c>
      <c r="F2490">
        <v>-0.21823764737854201</v>
      </c>
      <c r="G2490">
        <v>0.82724395357531499</v>
      </c>
      <c r="H2490">
        <v>0.91763942359474004</v>
      </c>
    </row>
    <row r="2491" spans="1:8" x14ac:dyDescent="0.3">
      <c r="A2491" t="s">
        <v>301</v>
      </c>
      <c r="B2491" t="s">
        <v>13</v>
      </c>
      <c r="C2491">
        <v>40.036604803513399</v>
      </c>
      <c r="D2491">
        <v>-9.2944775828071299E-2</v>
      </c>
      <c r="E2491">
        <v>0.43224853744834302</v>
      </c>
      <c r="F2491">
        <v>-0.215026235546671</v>
      </c>
      <c r="G2491">
        <v>0.82974686394395603</v>
      </c>
      <c r="H2491">
        <v>0.91841722039671003</v>
      </c>
    </row>
    <row r="2492" spans="1:8" x14ac:dyDescent="0.3">
      <c r="A2492" t="s">
        <v>3207</v>
      </c>
      <c r="B2492" t="s">
        <v>13</v>
      </c>
      <c r="C2492">
        <v>364.55463295479598</v>
      </c>
      <c r="D2492">
        <v>-3.6428213191382203E-2</v>
      </c>
      <c r="E2492">
        <v>0.16953842787277301</v>
      </c>
      <c r="F2492">
        <v>-0.21486699887720501</v>
      </c>
      <c r="G2492">
        <v>0.82987101502319605</v>
      </c>
      <c r="H2492">
        <v>0.91841722039671003</v>
      </c>
    </row>
    <row r="2493" spans="1:8" x14ac:dyDescent="0.3">
      <c r="A2493" t="s">
        <v>3501</v>
      </c>
      <c r="B2493" t="s">
        <v>13</v>
      </c>
      <c r="C2493">
        <v>71.743511680416702</v>
      </c>
      <c r="D2493">
        <v>-7.3968339006708406E-2</v>
      </c>
      <c r="E2493">
        <v>0.34405506238706601</v>
      </c>
      <c r="F2493">
        <v>-0.21498982893468699</v>
      </c>
      <c r="G2493">
        <v>0.82977524848950901</v>
      </c>
      <c r="H2493">
        <v>0.91841722039671003</v>
      </c>
    </row>
    <row r="2494" spans="1:8" x14ac:dyDescent="0.3">
      <c r="A2494" t="s">
        <v>5671</v>
      </c>
      <c r="B2494" t="s">
        <v>5672</v>
      </c>
      <c r="C2494">
        <v>102.920545367557</v>
      </c>
      <c r="D2494">
        <v>-6.1852243367663498E-2</v>
      </c>
      <c r="E2494">
        <v>0.28625238853315599</v>
      </c>
      <c r="F2494">
        <v>-0.21607590310289901</v>
      </c>
      <c r="G2494">
        <v>0.82892858257299296</v>
      </c>
      <c r="H2494">
        <v>0.91841722039671003</v>
      </c>
    </row>
    <row r="2495" spans="1:8" x14ac:dyDescent="0.3">
      <c r="A2495" t="s">
        <v>67</v>
      </c>
      <c r="B2495" t="s">
        <v>68</v>
      </c>
      <c r="C2495">
        <v>175.14090206873499</v>
      </c>
      <c r="D2495">
        <v>4.8686279211811199E-2</v>
      </c>
      <c r="E2495">
        <v>0.22815284899054</v>
      </c>
      <c r="F2495">
        <v>0.21339325556188801</v>
      </c>
      <c r="G2495">
        <v>0.83102024064399904</v>
      </c>
      <c r="H2495">
        <v>0.91917283074105005</v>
      </c>
    </row>
    <row r="2496" spans="1:8" x14ac:dyDescent="0.3">
      <c r="A2496" t="s">
        <v>918</v>
      </c>
      <c r="B2496" t="s">
        <v>919</v>
      </c>
      <c r="C2496">
        <v>40.1065878194268</v>
      </c>
      <c r="D2496">
        <v>9.2568272741741106E-2</v>
      </c>
      <c r="E2496">
        <v>0.44324068169713998</v>
      </c>
      <c r="F2496">
        <v>0.20884426128780201</v>
      </c>
      <c r="G2496">
        <v>0.83456981759747595</v>
      </c>
      <c r="H2496">
        <v>0.91917283074105005</v>
      </c>
    </row>
    <row r="2497" spans="1:8" x14ac:dyDescent="0.3">
      <c r="A2497" t="s">
        <v>1086</v>
      </c>
      <c r="B2497" t="s">
        <v>1087</v>
      </c>
      <c r="C2497">
        <v>479.218253885298</v>
      </c>
      <c r="D2497">
        <v>-3.0203165818082099E-2</v>
      </c>
      <c r="E2497">
        <v>0.14431498834648199</v>
      </c>
      <c r="F2497">
        <v>-0.20928640998513801</v>
      </c>
      <c r="G2497">
        <v>0.83422466013457997</v>
      </c>
      <c r="H2497">
        <v>0.91917283074105005</v>
      </c>
    </row>
    <row r="2498" spans="1:8" x14ac:dyDescent="0.3">
      <c r="A2498" t="s">
        <v>1346</v>
      </c>
      <c r="B2498" t="s">
        <v>13</v>
      </c>
      <c r="C2498">
        <v>40.651076300387501</v>
      </c>
      <c r="D2498">
        <v>-9.4780966533661803E-2</v>
      </c>
      <c r="E2498">
        <v>0.45030149810103898</v>
      </c>
      <c r="F2498">
        <v>-0.21048334712045499</v>
      </c>
      <c r="G2498">
        <v>0.83329044761925497</v>
      </c>
      <c r="H2498">
        <v>0.91917283074105005</v>
      </c>
    </row>
    <row r="2499" spans="1:8" x14ac:dyDescent="0.3">
      <c r="A2499" t="s">
        <v>1410</v>
      </c>
      <c r="B2499" t="s">
        <v>1411</v>
      </c>
      <c r="C2499">
        <v>189.77597312947699</v>
      </c>
      <c r="D2499">
        <v>4.64807599529218E-2</v>
      </c>
      <c r="E2499">
        <v>0.223450015171963</v>
      </c>
      <c r="F2499">
        <v>0.208014127531614</v>
      </c>
      <c r="G2499">
        <v>0.83521793645081999</v>
      </c>
      <c r="H2499">
        <v>0.91917283074105005</v>
      </c>
    </row>
    <row r="2500" spans="1:8" x14ac:dyDescent="0.3">
      <c r="A2500" t="s">
        <v>1966</v>
      </c>
      <c r="B2500" t="s">
        <v>1967</v>
      </c>
      <c r="C2500">
        <v>762.842345877561</v>
      </c>
      <c r="D2500">
        <v>-3.0470112699231701E-2</v>
      </c>
      <c r="E2500">
        <v>0.14620940440399999</v>
      </c>
      <c r="F2500">
        <v>-0.20840049806261299</v>
      </c>
      <c r="G2500">
        <v>0.83491626746803205</v>
      </c>
      <c r="H2500">
        <v>0.91917283074105005</v>
      </c>
    </row>
    <row r="2501" spans="1:8" x14ac:dyDescent="0.3">
      <c r="A2501" t="s">
        <v>2750</v>
      </c>
      <c r="B2501" t="s">
        <v>13</v>
      </c>
      <c r="C2501">
        <v>132.589043934176</v>
      </c>
      <c r="D2501">
        <v>5.3750401600145901E-2</v>
      </c>
      <c r="E2501">
        <v>0.25681986194426298</v>
      </c>
      <c r="F2501">
        <v>0.20929222994369201</v>
      </c>
      <c r="G2501">
        <v>0.83422011707465105</v>
      </c>
      <c r="H2501">
        <v>0.91917283074105005</v>
      </c>
    </row>
    <row r="2502" spans="1:8" x14ac:dyDescent="0.3">
      <c r="A2502" t="s">
        <v>2908</v>
      </c>
      <c r="B2502" t="s">
        <v>2909</v>
      </c>
      <c r="C2502">
        <v>118.558893967971</v>
      </c>
      <c r="D2502">
        <v>-5.6625412196132999E-2</v>
      </c>
      <c r="E2502">
        <v>0.270419741520944</v>
      </c>
      <c r="F2502">
        <v>-0.20939821877518999</v>
      </c>
      <c r="G2502">
        <v>0.83413738315583996</v>
      </c>
      <c r="H2502">
        <v>0.91917283074105005</v>
      </c>
    </row>
    <row r="2503" spans="1:8" x14ac:dyDescent="0.3">
      <c r="A2503" t="s">
        <v>3274</v>
      </c>
      <c r="B2503" t="s">
        <v>3275</v>
      </c>
      <c r="C2503">
        <v>116.695923686949</v>
      </c>
      <c r="D2503">
        <v>5.6733716732738901E-2</v>
      </c>
      <c r="E2503">
        <v>0.271648894149499</v>
      </c>
      <c r="F2503">
        <v>0.20884943010854301</v>
      </c>
      <c r="G2503">
        <v>0.83456578244249202</v>
      </c>
      <c r="H2503">
        <v>0.91917283074105005</v>
      </c>
    </row>
    <row r="2504" spans="1:8" x14ac:dyDescent="0.3">
      <c r="A2504" t="s">
        <v>4619</v>
      </c>
      <c r="B2504" t="s">
        <v>4620</v>
      </c>
      <c r="C2504">
        <v>185.66558799972699</v>
      </c>
      <c r="D2504">
        <v>4.57620454415038E-2</v>
      </c>
      <c r="E2504">
        <v>0.21704640484978899</v>
      </c>
      <c r="F2504">
        <v>0.21083991450203601</v>
      </c>
      <c r="G2504">
        <v>0.83301219129694604</v>
      </c>
      <c r="H2504">
        <v>0.91917283074105005</v>
      </c>
    </row>
    <row r="2505" spans="1:8" x14ac:dyDescent="0.3">
      <c r="A2505" t="s">
        <v>4626</v>
      </c>
      <c r="B2505" t="s">
        <v>13</v>
      </c>
      <c r="C2505">
        <v>58.163486825265302</v>
      </c>
      <c r="D2505">
        <v>8.0617642150390995E-2</v>
      </c>
      <c r="E2505">
        <v>0.38182045338049803</v>
      </c>
      <c r="F2505">
        <v>0.211140187584588</v>
      </c>
      <c r="G2505">
        <v>0.83277788187011503</v>
      </c>
      <c r="H2505">
        <v>0.91917283074105005</v>
      </c>
    </row>
    <row r="2506" spans="1:8" x14ac:dyDescent="0.3">
      <c r="A2506" t="s">
        <v>4755</v>
      </c>
      <c r="B2506" t="s">
        <v>4756</v>
      </c>
      <c r="C2506">
        <v>548.372276141155</v>
      </c>
      <c r="D2506">
        <v>2.91559114986597E-2</v>
      </c>
      <c r="E2506">
        <v>0.13705979850823599</v>
      </c>
      <c r="F2506">
        <v>0.212724021310361</v>
      </c>
      <c r="G2506">
        <v>0.83154222926481103</v>
      </c>
      <c r="H2506">
        <v>0.91917283074105005</v>
      </c>
    </row>
    <row r="2507" spans="1:8" x14ac:dyDescent="0.3">
      <c r="A2507" t="s">
        <v>4873</v>
      </c>
      <c r="B2507" t="s">
        <v>13</v>
      </c>
      <c r="C2507">
        <v>257.33696542794797</v>
      </c>
      <c r="D2507">
        <v>-3.9049641149610403E-2</v>
      </c>
      <c r="E2507">
        <v>0.186456878732043</v>
      </c>
      <c r="F2507">
        <v>-0.20942987684422501</v>
      </c>
      <c r="G2507">
        <v>0.83411267151090196</v>
      </c>
      <c r="H2507">
        <v>0.91917283074105005</v>
      </c>
    </row>
    <row r="2508" spans="1:8" x14ac:dyDescent="0.3">
      <c r="A2508" t="s">
        <v>5294</v>
      </c>
      <c r="B2508" t="s">
        <v>5295</v>
      </c>
      <c r="C2508">
        <v>395.38479755907002</v>
      </c>
      <c r="D2508">
        <v>3.65306658016855E-2</v>
      </c>
      <c r="E2508">
        <v>0.175082824496608</v>
      </c>
      <c r="F2508">
        <v>0.20864791224791601</v>
      </c>
      <c r="G2508">
        <v>0.83472310507134995</v>
      </c>
      <c r="H2508">
        <v>0.91917283074105005</v>
      </c>
    </row>
    <row r="2509" spans="1:8" x14ac:dyDescent="0.3">
      <c r="A2509" t="s">
        <v>167</v>
      </c>
      <c r="B2509" t="s">
        <v>168</v>
      </c>
      <c r="C2509">
        <v>45.919176431397901</v>
      </c>
      <c r="D2509">
        <v>-8.4827207796217094E-2</v>
      </c>
      <c r="E2509">
        <v>0.409468416043622</v>
      </c>
      <c r="F2509">
        <v>-0.20716422676952001</v>
      </c>
      <c r="G2509">
        <v>0.83588160415421098</v>
      </c>
      <c r="H2509">
        <v>0.91953642179484396</v>
      </c>
    </row>
    <row r="2510" spans="1:8" x14ac:dyDescent="0.3">
      <c r="A2510" t="s">
        <v>782</v>
      </c>
      <c r="B2510" t="s">
        <v>13</v>
      </c>
      <c r="C2510">
        <v>283.10754285192201</v>
      </c>
      <c r="D2510">
        <v>3.82010397978369E-2</v>
      </c>
      <c r="E2510">
        <v>0.19130712397799199</v>
      </c>
      <c r="F2510">
        <v>0.19968435572860099</v>
      </c>
      <c r="G2510">
        <v>0.84172744968232904</v>
      </c>
      <c r="H2510">
        <v>0.92247408777808704</v>
      </c>
    </row>
    <row r="2511" spans="1:8" x14ac:dyDescent="0.3">
      <c r="A2511" t="s">
        <v>1149</v>
      </c>
      <c r="B2511" t="s">
        <v>1150</v>
      </c>
      <c r="C2511">
        <v>388.24848070924298</v>
      </c>
      <c r="D2511">
        <v>-3.37455938935836E-2</v>
      </c>
      <c r="E2511">
        <v>0.16810078019848099</v>
      </c>
      <c r="F2511">
        <v>-0.20074620625638601</v>
      </c>
      <c r="G2511">
        <v>0.84089702771263797</v>
      </c>
      <c r="H2511">
        <v>0.92247408777808704</v>
      </c>
    </row>
    <row r="2512" spans="1:8" x14ac:dyDescent="0.3">
      <c r="A2512" t="s">
        <v>1760</v>
      </c>
      <c r="B2512" t="s">
        <v>1761</v>
      </c>
      <c r="C2512">
        <v>291.37779941694799</v>
      </c>
      <c r="D2512">
        <v>-3.5734099917692198E-2</v>
      </c>
      <c r="E2512">
        <v>0.179034139959907</v>
      </c>
      <c r="F2512">
        <v>-0.199593775386608</v>
      </c>
      <c r="G2512">
        <v>0.84179829635361603</v>
      </c>
      <c r="H2512">
        <v>0.92247408777808704</v>
      </c>
    </row>
    <row r="2513" spans="1:8" x14ac:dyDescent="0.3">
      <c r="A2513" t="s">
        <v>2225</v>
      </c>
      <c r="B2513" t="s">
        <v>2226</v>
      </c>
      <c r="C2513">
        <v>106.86334380077901</v>
      </c>
      <c r="D2513">
        <v>-6.0209806356047502E-2</v>
      </c>
      <c r="E2513">
        <v>0.29851130993111002</v>
      </c>
      <c r="F2513">
        <v>-0.20170025172561301</v>
      </c>
      <c r="G2513">
        <v>0.84015106579586496</v>
      </c>
      <c r="H2513">
        <v>0.92247408777808704</v>
      </c>
    </row>
    <row r="2514" spans="1:8" x14ac:dyDescent="0.3">
      <c r="A2514" t="s">
        <v>2417</v>
      </c>
      <c r="B2514" t="s">
        <v>2418</v>
      </c>
      <c r="C2514">
        <v>325.19700589860003</v>
      </c>
      <c r="D2514">
        <v>-3.5616808145128E-2</v>
      </c>
      <c r="E2514">
        <v>0.17610740847972001</v>
      </c>
      <c r="F2514">
        <v>-0.20224480305852399</v>
      </c>
      <c r="G2514">
        <v>0.83972534896973705</v>
      </c>
      <c r="H2514">
        <v>0.92247408777808704</v>
      </c>
    </row>
    <row r="2515" spans="1:8" x14ac:dyDescent="0.3">
      <c r="A2515" t="s">
        <v>4476</v>
      </c>
      <c r="B2515" t="s">
        <v>4477</v>
      </c>
      <c r="C2515">
        <v>583.96412153183996</v>
      </c>
      <c r="D2515">
        <v>-2.6839177786793698E-2</v>
      </c>
      <c r="E2515">
        <v>0.13436463658500999</v>
      </c>
      <c r="F2515">
        <v>-0.19974882133375199</v>
      </c>
      <c r="G2515">
        <v>0.84167702921868204</v>
      </c>
      <c r="H2515">
        <v>0.92247408777808704</v>
      </c>
    </row>
    <row r="2516" spans="1:8" x14ac:dyDescent="0.3">
      <c r="A2516" t="s">
        <v>4524</v>
      </c>
      <c r="B2516" t="s">
        <v>13</v>
      </c>
      <c r="C2516">
        <v>45.389966698581503</v>
      </c>
      <c r="D2516">
        <v>8.1989375174293E-2</v>
      </c>
      <c r="E2516">
        <v>0.41103721890087203</v>
      </c>
      <c r="F2516">
        <v>0.19946946749380801</v>
      </c>
      <c r="G2516">
        <v>0.84189552483697805</v>
      </c>
      <c r="H2516">
        <v>0.92247408777808704</v>
      </c>
    </row>
    <row r="2517" spans="1:8" x14ac:dyDescent="0.3">
      <c r="A2517" t="s">
        <v>4567</v>
      </c>
      <c r="B2517" t="s">
        <v>13</v>
      </c>
      <c r="C2517">
        <v>111.432090582581</v>
      </c>
      <c r="D2517">
        <v>-5.6342445498737903E-2</v>
      </c>
      <c r="E2517">
        <v>0.278892853661597</v>
      </c>
      <c r="F2517">
        <v>-0.20202183296924101</v>
      </c>
      <c r="G2517">
        <v>0.83989965583509796</v>
      </c>
      <c r="H2517">
        <v>0.92247408777808704</v>
      </c>
    </row>
    <row r="2518" spans="1:8" x14ac:dyDescent="0.3">
      <c r="A2518" t="s">
        <v>4737</v>
      </c>
      <c r="B2518" t="s">
        <v>4738</v>
      </c>
      <c r="C2518">
        <v>260.05575056536901</v>
      </c>
      <c r="D2518">
        <v>-3.8057187264903203E-2</v>
      </c>
      <c r="E2518">
        <v>0.18947257499480599</v>
      </c>
      <c r="F2518">
        <v>-0.20085855309638601</v>
      </c>
      <c r="G2518">
        <v>0.840809177018075</v>
      </c>
      <c r="H2518">
        <v>0.92247408777808704</v>
      </c>
    </row>
    <row r="2519" spans="1:8" x14ac:dyDescent="0.3">
      <c r="A2519" t="s">
        <v>4862</v>
      </c>
      <c r="B2519" t="s">
        <v>4863</v>
      </c>
      <c r="C2519">
        <v>609.94520983350606</v>
      </c>
      <c r="D2519">
        <v>-2.6955960721087899E-2</v>
      </c>
      <c r="E2519">
        <v>0.13454760706083099</v>
      </c>
      <c r="F2519">
        <v>-0.20034515150389001</v>
      </c>
      <c r="G2519">
        <v>0.84121065249606597</v>
      </c>
      <c r="H2519">
        <v>0.92247408777808704</v>
      </c>
    </row>
    <row r="2520" spans="1:8" x14ac:dyDescent="0.3">
      <c r="A2520" t="s">
        <v>1627</v>
      </c>
      <c r="B2520" t="s">
        <v>1628</v>
      </c>
      <c r="C2520">
        <v>137.06826518841601</v>
      </c>
      <c r="D2520">
        <v>4.97866983779824E-2</v>
      </c>
      <c r="E2520">
        <v>0.253433310363475</v>
      </c>
      <c r="F2520">
        <v>0.196448913154227</v>
      </c>
      <c r="G2520">
        <v>0.84425881487538501</v>
      </c>
      <c r="H2520">
        <v>0.92469633594330602</v>
      </c>
    </row>
    <row r="2521" spans="1:8" x14ac:dyDescent="0.3">
      <c r="A2521" t="s">
        <v>681</v>
      </c>
      <c r="B2521" t="s">
        <v>13</v>
      </c>
      <c r="C2521">
        <v>94.580118705223001</v>
      </c>
      <c r="D2521">
        <v>5.7550426668303699E-2</v>
      </c>
      <c r="E2521">
        <v>0.29436662726872398</v>
      </c>
      <c r="F2521">
        <v>0.19550594849111999</v>
      </c>
      <c r="G2521">
        <v>0.84499688131277995</v>
      </c>
      <c r="H2521">
        <v>0.92513745854839702</v>
      </c>
    </row>
    <row r="2522" spans="1:8" x14ac:dyDescent="0.3">
      <c r="A2522" t="s">
        <v>4854</v>
      </c>
      <c r="B2522" t="s">
        <v>13</v>
      </c>
      <c r="C2522">
        <v>53.090377250777699</v>
      </c>
      <c r="D2522">
        <v>-7.4491280311618904E-2</v>
      </c>
      <c r="E2522">
        <v>0.38372384517744201</v>
      </c>
      <c r="F2522">
        <v>-0.194127316422498</v>
      </c>
      <c r="G2522">
        <v>0.84607619305682302</v>
      </c>
      <c r="H2522">
        <v>0.92595169244100495</v>
      </c>
    </row>
    <row r="2523" spans="1:8" x14ac:dyDescent="0.3">
      <c r="A2523" t="s">
        <v>353</v>
      </c>
      <c r="B2523" t="s">
        <v>13</v>
      </c>
      <c r="C2523">
        <v>52.462510453064503</v>
      </c>
      <c r="D2523">
        <v>-7.4499616965435403E-2</v>
      </c>
      <c r="E2523">
        <v>0.38610519161543999</v>
      </c>
      <c r="F2523">
        <v>-0.19295160640998801</v>
      </c>
      <c r="G2523">
        <v>0.84699686828122001</v>
      </c>
      <c r="H2523">
        <v>0.92637952493350895</v>
      </c>
    </row>
    <row r="2524" spans="1:8" x14ac:dyDescent="0.3">
      <c r="A2524" t="s">
        <v>5312</v>
      </c>
      <c r="B2524" t="s">
        <v>13</v>
      </c>
      <c r="C2524">
        <v>182.71950498181499</v>
      </c>
      <c r="D2524">
        <v>4.2592048221285997E-2</v>
      </c>
      <c r="E2524">
        <v>0.22094683863466599</v>
      </c>
      <c r="F2524">
        <v>0.192770570896068</v>
      </c>
      <c r="G2524">
        <v>0.84713865219544804</v>
      </c>
      <c r="H2524">
        <v>0.92637952493350895</v>
      </c>
    </row>
    <row r="2525" spans="1:8" x14ac:dyDescent="0.3">
      <c r="A2525" t="s">
        <v>2041</v>
      </c>
      <c r="B2525" t="s">
        <v>2042</v>
      </c>
      <c r="C2525">
        <v>43.430971475395403</v>
      </c>
      <c r="D2525">
        <v>-8.0201765368630704E-2</v>
      </c>
      <c r="E2525">
        <v>0.417604598695552</v>
      </c>
      <c r="F2525">
        <v>-0.192051920929876</v>
      </c>
      <c r="G2525">
        <v>0.84770153530607895</v>
      </c>
      <c r="H2525">
        <v>0.92662778760280096</v>
      </c>
    </row>
    <row r="2526" spans="1:8" x14ac:dyDescent="0.3">
      <c r="A2526" t="s">
        <v>4574</v>
      </c>
      <c r="B2526" t="s">
        <v>13</v>
      </c>
      <c r="C2526">
        <v>635.05664580884604</v>
      </c>
      <c r="D2526">
        <v>2.58181113776608E-2</v>
      </c>
      <c r="E2526">
        <v>0.13640581822769299</v>
      </c>
      <c r="F2526">
        <v>0.189274267865645</v>
      </c>
      <c r="G2526">
        <v>0.84987786205796501</v>
      </c>
      <c r="H2526">
        <v>0.92863882036353396</v>
      </c>
    </row>
    <row r="2527" spans="1:8" x14ac:dyDescent="0.3">
      <c r="A2527" t="s">
        <v>453</v>
      </c>
      <c r="B2527" t="s">
        <v>454</v>
      </c>
      <c r="C2527">
        <v>172.153848338644</v>
      </c>
      <c r="D2527">
        <v>-4.4531938609385299E-2</v>
      </c>
      <c r="E2527">
        <v>0.23866739396140499</v>
      </c>
      <c r="F2527">
        <v>-0.18658576636818</v>
      </c>
      <c r="G2527">
        <v>0.85198542754853102</v>
      </c>
      <c r="H2527">
        <v>0.92884401536314798</v>
      </c>
    </row>
    <row r="2528" spans="1:8" x14ac:dyDescent="0.3">
      <c r="A2528" t="s">
        <v>1551</v>
      </c>
      <c r="B2528" t="s">
        <v>13</v>
      </c>
      <c r="C2528">
        <v>78.470886443199007</v>
      </c>
      <c r="D2528">
        <v>-6.2151528399009198E-2</v>
      </c>
      <c r="E2528">
        <v>0.331474646831453</v>
      </c>
      <c r="F2528">
        <v>-0.18750009689462599</v>
      </c>
      <c r="G2528">
        <v>0.85126854772458405</v>
      </c>
      <c r="H2528">
        <v>0.92884401536314798</v>
      </c>
    </row>
    <row r="2529" spans="1:8" x14ac:dyDescent="0.3">
      <c r="A2529" t="s">
        <v>2001</v>
      </c>
      <c r="B2529" t="s">
        <v>13</v>
      </c>
      <c r="C2529">
        <v>193.09482757004801</v>
      </c>
      <c r="D2529">
        <v>-4.0233283585966402E-2</v>
      </c>
      <c r="E2529">
        <v>0.21609798738393801</v>
      </c>
      <c r="F2529">
        <v>-0.18618074176917099</v>
      </c>
      <c r="G2529">
        <v>0.85230302575607897</v>
      </c>
      <c r="H2529">
        <v>0.92884401536314798</v>
      </c>
    </row>
    <row r="2530" spans="1:8" x14ac:dyDescent="0.3">
      <c r="A2530" t="s">
        <v>3283</v>
      </c>
      <c r="B2530" t="s">
        <v>13</v>
      </c>
      <c r="C2530">
        <v>47.306529890424599</v>
      </c>
      <c r="D2530">
        <v>-7.5777666408546496E-2</v>
      </c>
      <c r="E2530">
        <v>0.40511310481500201</v>
      </c>
      <c r="F2530">
        <v>-0.18705311061993701</v>
      </c>
      <c r="G2530">
        <v>0.85161899149432696</v>
      </c>
      <c r="H2530">
        <v>0.92884401536314798</v>
      </c>
    </row>
    <row r="2531" spans="1:8" x14ac:dyDescent="0.3">
      <c r="A2531" t="s">
        <v>3635</v>
      </c>
      <c r="B2531" t="s">
        <v>13</v>
      </c>
      <c r="C2531">
        <v>264.79282471889201</v>
      </c>
      <c r="D2531">
        <v>-3.59100412056646E-2</v>
      </c>
      <c r="E2531">
        <v>0.191290749537187</v>
      </c>
      <c r="F2531">
        <v>-0.18772492288595299</v>
      </c>
      <c r="G2531">
        <v>0.85109229195973701</v>
      </c>
      <c r="H2531">
        <v>0.92884401536314798</v>
      </c>
    </row>
    <row r="2532" spans="1:8" x14ac:dyDescent="0.3">
      <c r="A2532" t="s">
        <v>5781</v>
      </c>
      <c r="B2532" t="s">
        <v>13</v>
      </c>
      <c r="C2532">
        <v>51.192909456225401</v>
      </c>
      <c r="D2532">
        <v>-7.3863048613232701E-2</v>
      </c>
      <c r="E2532">
        <v>0.39225653095697599</v>
      </c>
      <c r="F2532">
        <v>-0.18830291603566501</v>
      </c>
      <c r="G2532">
        <v>0.85063919957982104</v>
      </c>
      <c r="H2532">
        <v>0.92884401536314798</v>
      </c>
    </row>
    <row r="2533" spans="1:8" x14ac:dyDescent="0.3">
      <c r="A2533" t="s">
        <v>5838</v>
      </c>
      <c r="B2533" t="s">
        <v>5839</v>
      </c>
      <c r="C2533">
        <v>177.509496101461</v>
      </c>
      <c r="D2533">
        <v>4.2583379540431898E-2</v>
      </c>
      <c r="E2533">
        <v>0.22890760616594499</v>
      </c>
      <c r="F2533">
        <v>0.186028678791746</v>
      </c>
      <c r="G2533">
        <v>0.85242227143874305</v>
      </c>
      <c r="H2533">
        <v>0.92884401536314798</v>
      </c>
    </row>
    <row r="2534" spans="1:8" x14ac:dyDescent="0.3">
      <c r="A2534" t="s">
        <v>2538</v>
      </c>
      <c r="B2534" t="s">
        <v>13</v>
      </c>
      <c r="C2534">
        <v>91.530304277388396</v>
      </c>
      <c r="D2534">
        <v>-5.5893690314706097E-2</v>
      </c>
      <c r="E2534">
        <v>0.30209196512182301</v>
      </c>
      <c r="F2534">
        <v>-0.18502210177012199</v>
      </c>
      <c r="G2534">
        <v>0.85321170015330505</v>
      </c>
      <c r="H2534">
        <v>0.929337181493473</v>
      </c>
    </row>
    <row r="2535" spans="1:8" x14ac:dyDescent="0.3">
      <c r="A2535" t="s">
        <v>1994</v>
      </c>
      <c r="B2535" t="s">
        <v>13</v>
      </c>
      <c r="C2535">
        <v>81.124088975057902</v>
      </c>
      <c r="D2535">
        <v>-5.87251090760414E-2</v>
      </c>
      <c r="E2535">
        <v>0.31823219150152499</v>
      </c>
      <c r="F2535">
        <v>-0.18453541358891701</v>
      </c>
      <c r="G2535">
        <v>0.85359344814228599</v>
      </c>
      <c r="H2535">
        <v>0.92938607869951295</v>
      </c>
    </row>
    <row r="2536" spans="1:8" x14ac:dyDescent="0.3">
      <c r="A2536" t="s">
        <v>3798</v>
      </c>
      <c r="B2536" t="s">
        <v>3799</v>
      </c>
      <c r="C2536">
        <v>183.41260419667799</v>
      </c>
      <c r="D2536">
        <v>-3.9203185364947199E-2</v>
      </c>
      <c r="E2536">
        <v>0.21706476284360901</v>
      </c>
      <c r="F2536">
        <v>-0.180605939220049</v>
      </c>
      <c r="G2536">
        <v>0.85667689372700895</v>
      </c>
      <c r="H2536">
        <v>0.93200770890883999</v>
      </c>
    </row>
    <row r="2537" spans="1:8" x14ac:dyDescent="0.3">
      <c r="A2537" t="s">
        <v>4461</v>
      </c>
      <c r="B2537" t="s">
        <v>4462</v>
      </c>
      <c r="C2537">
        <v>1675.2847871404899</v>
      </c>
      <c r="D2537">
        <v>-1.7201342906423299E-2</v>
      </c>
      <c r="E2537">
        <v>9.5138531950698796E-2</v>
      </c>
      <c r="F2537">
        <v>-0.18080311471841001</v>
      </c>
      <c r="G2537">
        <v>0.85652211821313395</v>
      </c>
      <c r="H2537">
        <v>0.93200770890883999</v>
      </c>
    </row>
    <row r="2538" spans="1:8" x14ac:dyDescent="0.3">
      <c r="A2538" t="s">
        <v>332</v>
      </c>
      <c r="B2538" t="s">
        <v>333</v>
      </c>
      <c r="C2538">
        <v>132.335990150155</v>
      </c>
      <c r="D2538">
        <v>-5.2751208467151998E-2</v>
      </c>
      <c r="E2538">
        <v>0.29328642572068597</v>
      </c>
      <c r="F2538">
        <v>-0.17986242744623299</v>
      </c>
      <c r="G2538">
        <v>0.85726057265224598</v>
      </c>
      <c r="H2538">
        <v>0.93220940364808402</v>
      </c>
    </row>
    <row r="2539" spans="1:8" x14ac:dyDescent="0.3">
      <c r="A2539" t="s">
        <v>2854</v>
      </c>
      <c r="B2539" t="s">
        <v>13</v>
      </c>
      <c r="C2539">
        <v>213.66849616181901</v>
      </c>
      <c r="D2539">
        <v>3.6520299030785297E-2</v>
      </c>
      <c r="E2539">
        <v>0.20344549560203401</v>
      </c>
      <c r="F2539">
        <v>0.179509007671636</v>
      </c>
      <c r="G2539">
        <v>0.85753804511012599</v>
      </c>
      <c r="H2539">
        <v>0.93220940364808402</v>
      </c>
    </row>
    <row r="2540" spans="1:8" x14ac:dyDescent="0.3">
      <c r="A2540" t="s">
        <v>622</v>
      </c>
      <c r="B2540" t="s">
        <v>623</v>
      </c>
      <c r="C2540">
        <v>295.69240502243503</v>
      </c>
      <c r="D2540">
        <v>3.1585551123372801E-2</v>
      </c>
      <c r="E2540">
        <v>0.17643698914275499</v>
      </c>
      <c r="F2540">
        <v>0.17901887397215199</v>
      </c>
      <c r="G2540">
        <v>0.85792288180202103</v>
      </c>
      <c r="H2540">
        <v>0.93226042965410605</v>
      </c>
    </row>
    <row r="2541" spans="1:8" x14ac:dyDescent="0.3">
      <c r="A2541" t="s">
        <v>2874</v>
      </c>
      <c r="B2541" t="s">
        <v>2875</v>
      </c>
      <c r="C2541">
        <v>261.99174560204898</v>
      </c>
      <c r="D2541">
        <v>3.3755451276436803E-2</v>
      </c>
      <c r="E2541">
        <v>0.18910913407004701</v>
      </c>
      <c r="F2541">
        <v>0.17849720185347401</v>
      </c>
      <c r="G2541">
        <v>0.85833251850791503</v>
      </c>
      <c r="H2541">
        <v>0.932338353765094</v>
      </c>
    </row>
    <row r="2542" spans="1:8" x14ac:dyDescent="0.3">
      <c r="A2542" t="s">
        <v>4845</v>
      </c>
      <c r="B2542" t="s">
        <v>4846</v>
      </c>
      <c r="C2542">
        <v>487.290834291279</v>
      </c>
      <c r="D2542">
        <v>2.54404221675812E-2</v>
      </c>
      <c r="E2542">
        <v>0.14322106089483599</v>
      </c>
      <c r="F2542">
        <v>0.17763045468753699</v>
      </c>
      <c r="G2542">
        <v>0.85901320549844895</v>
      </c>
      <c r="H2542">
        <v>0.93271052104298402</v>
      </c>
    </row>
    <row r="2543" spans="1:8" x14ac:dyDescent="0.3">
      <c r="A2543" t="s">
        <v>51</v>
      </c>
      <c r="B2543" t="s">
        <v>13</v>
      </c>
      <c r="C2543">
        <v>67.213596867619898</v>
      </c>
      <c r="D2543">
        <v>6.4286319297823996E-2</v>
      </c>
      <c r="E2543">
        <v>0.36642335333021597</v>
      </c>
      <c r="F2543">
        <v>0.17544274597555501</v>
      </c>
      <c r="G2543">
        <v>0.86073175498698695</v>
      </c>
      <c r="H2543">
        <v>0.93384149115575898</v>
      </c>
    </row>
    <row r="2544" spans="1:8" x14ac:dyDescent="0.3">
      <c r="A2544" t="s">
        <v>3204</v>
      </c>
      <c r="B2544" t="s">
        <v>3205</v>
      </c>
      <c r="C2544">
        <v>246.72105782968001</v>
      </c>
      <c r="D2544">
        <v>3.4443709514435303E-2</v>
      </c>
      <c r="E2544">
        <v>0.19626949041132799</v>
      </c>
      <c r="F2544">
        <v>0.17549191900509101</v>
      </c>
      <c r="G2544">
        <v>0.86069311995041797</v>
      </c>
      <c r="H2544">
        <v>0.93384149115575898</v>
      </c>
    </row>
    <row r="2545" spans="1:8" x14ac:dyDescent="0.3">
      <c r="A2545" t="s">
        <v>2512</v>
      </c>
      <c r="B2545" t="s">
        <v>2513</v>
      </c>
      <c r="C2545">
        <v>42.869614036294102</v>
      </c>
      <c r="D2545">
        <v>-7.3842659746901004E-2</v>
      </c>
      <c r="E2545">
        <v>0.42456138156950801</v>
      </c>
      <c r="F2545">
        <v>-0.173926934837835</v>
      </c>
      <c r="G2545">
        <v>0.86192288429796005</v>
      </c>
      <c r="H2545">
        <v>0.93476620981842495</v>
      </c>
    </row>
    <row r="2546" spans="1:8" x14ac:dyDescent="0.3">
      <c r="A2546" t="s">
        <v>2340</v>
      </c>
      <c r="B2546" t="s">
        <v>13</v>
      </c>
      <c r="C2546">
        <v>45.223321725707002</v>
      </c>
      <c r="D2546">
        <v>7.2008325988336605E-2</v>
      </c>
      <c r="E2546">
        <v>0.41578636215075898</v>
      </c>
      <c r="F2546">
        <v>0.17318587751617401</v>
      </c>
      <c r="G2546">
        <v>0.86250532401590196</v>
      </c>
      <c r="H2546">
        <v>0.93503032965024502</v>
      </c>
    </row>
    <row r="2547" spans="1:8" x14ac:dyDescent="0.3">
      <c r="A2547" t="s">
        <v>2960</v>
      </c>
      <c r="B2547" t="s">
        <v>2961</v>
      </c>
      <c r="C2547">
        <v>64.536436443158394</v>
      </c>
      <c r="D2547">
        <v>6.2803551931248994E-2</v>
      </c>
      <c r="E2547">
        <v>0.36527753919493799</v>
      </c>
      <c r="F2547">
        <v>0.171933790590208</v>
      </c>
      <c r="G2547">
        <v>0.86348958108769003</v>
      </c>
      <c r="H2547">
        <v>0.93572967565629805</v>
      </c>
    </row>
    <row r="2548" spans="1:8" x14ac:dyDescent="0.3">
      <c r="A2548" t="s">
        <v>2376</v>
      </c>
      <c r="B2548" t="s">
        <v>13</v>
      </c>
      <c r="C2548">
        <v>643.26199019562705</v>
      </c>
      <c r="D2548">
        <v>2.3434759363106E-2</v>
      </c>
      <c r="E2548">
        <v>0.13728912020258499</v>
      </c>
      <c r="F2548">
        <v>0.17069640572046399</v>
      </c>
      <c r="G2548">
        <v>0.86446248917017399</v>
      </c>
      <c r="H2548">
        <v>0.93641617888516304</v>
      </c>
    </row>
    <row r="2549" spans="1:8" x14ac:dyDescent="0.3">
      <c r="A2549" t="s">
        <v>307</v>
      </c>
      <c r="B2549" t="s">
        <v>13</v>
      </c>
      <c r="C2549">
        <v>344.47217262423101</v>
      </c>
      <c r="D2549">
        <v>2.8469342019825102E-2</v>
      </c>
      <c r="E2549">
        <v>0.16780706577169299</v>
      </c>
      <c r="F2549">
        <v>0.169655204260341</v>
      </c>
      <c r="G2549">
        <v>0.86528130507377399</v>
      </c>
      <c r="H2549">
        <v>0.93668689097854096</v>
      </c>
    </row>
    <row r="2550" spans="1:8" x14ac:dyDescent="0.3">
      <c r="A2550" t="s">
        <v>892</v>
      </c>
      <c r="B2550" t="s">
        <v>893</v>
      </c>
      <c r="C2550">
        <v>60.519142687122802</v>
      </c>
      <c r="D2550">
        <v>6.3219819571990604E-2</v>
      </c>
      <c r="E2550">
        <v>0.37666107527934301</v>
      </c>
      <c r="F2550">
        <v>0.16784272047517801</v>
      </c>
      <c r="G2550">
        <v>0.866707013127057</v>
      </c>
      <c r="H2550">
        <v>0.93668689097854096</v>
      </c>
    </row>
    <row r="2551" spans="1:8" x14ac:dyDescent="0.3">
      <c r="A2551" t="s">
        <v>2114</v>
      </c>
      <c r="B2551" t="s">
        <v>13</v>
      </c>
      <c r="C2551">
        <v>200.97661252444101</v>
      </c>
      <c r="D2551">
        <v>-3.7629993770976297E-2</v>
      </c>
      <c r="E2551">
        <v>0.224269963455691</v>
      </c>
      <c r="F2551">
        <v>-0.16778882553485999</v>
      </c>
      <c r="G2551">
        <v>0.86674941379783099</v>
      </c>
      <c r="H2551">
        <v>0.93668689097854096</v>
      </c>
    </row>
    <row r="2552" spans="1:8" x14ac:dyDescent="0.3">
      <c r="A2552" t="s">
        <v>2143</v>
      </c>
      <c r="B2552" t="s">
        <v>2144</v>
      </c>
      <c r="C2552">
        <v>1630.6994669354799</v>
      </c>
      <c r="D2552">
        <v>-1.6370112585257401E-2</v>
      </c>
      <c r="E2552">
        <v>9.7178148027625005E-2</v>
      </c>
      <c r="F2552">
        <v>-0.16845466720155899</v>
      </c>
      <c r="G2552">
        <v>0.86622560429542705</v>
      </c>
      <c r="H2552">
        <v>0.93668689097854096</v>
      </c>
    </row>
    <row r="2553" spans="1:8" x14ac:dyDescent="0.3">
      <c r="A2553" t="s">
        <v>4242</v>
      </c>
      <c r="B2553" t="s">
        <v>4243</v>
      </c>
      <c r="C2553">
        <v>112.436258399518</v>
      </c>
      <c r="D2553">
        <v>-4.6823141001995902E-2</v>
      </c>
      <c r="E2553">
        <v>0.27635018265297101</v>
      </c>
      <c r="F2553">
        <v>-0.16943408740494401</v>
      </c>
      <c r="G2553">
        <v>0.86545521322114105</v>
      </c>
      <c r="H2553">
        <v>0.93668689097854096</v>
      </c>
    </row>
    <row r="2554" spans="1:8" x14ac:dyDescent="0.3">
      <c r="A2554" t="s">
        <v>4347</v>
      </c>
      <c r="B2554" t="s">
        <v>13</v>
      </c>
      <c r="C2554">
        <v>247.59334452031601</v>
      </c>
      <c r="D2554">
        <v>-3.2205901069486599E-2</v>
      </c>
      <c r="E2554">
        <v>0.190564425180409</v>
      </c>
      <c r="F2554">
        <v>-0.16900269312594399</v>
      </c>
      <c r="G2554">
        <v>0.86579452306391003</v>
      </c>
      <c r="H2554">
        <v>0.93668689097854096</v>
      </c>
    </row>
    <row r="2555" spans="1:8" x14ac:dyDescent="0.3">
      <c r="A2555" t="s">
        <v>1426</v>
      </c>
      <c r="B2555" t="s">
        <v>13</v>
      </c>
      <c r="C2555">
        <v>79.964244460592397</v>
      </c>
      <c r="D2555">
        <v>-5.3998683389778701E-2</v>
      </c>
      <c r="E2555">
        <v>0.32436461311579801</v>
      </c>
      <c r="F2555">
        <v>-0.16647526026675799</v>
      </c>
      <c r="G2555">
        <v>0.86778295093894897</v>
      </c>
      <c r="H2555">
        <v>0.93743663337531702</v>
      </c>
    </row>
    <row r="2556" spans="1:8" x14ac:dyDescent="0.3">
      <c r="A2556" t="s">
        <v>645</v>
      </c>
      <c r="B2556" t="s">
        <v>13</v>
      </c>
      <c r="C2556">
        <v>937.73067268207399</v>
      </c>
      <c r="D2556">
        <v>1.8358715851323499E-2</v>
      </c>
      <c r="E2556">
        <v>0.111737606199265</v>
      </c>
      <c r="F2556">
        <v>0.16430203291257101</v>
      </c>
      <c r="G2556">
        <v>0.86949338141020405</v>
      </c>
      <c r="H2556">
        <v>0.93891672771458001</v>
      </c>
    </row>
    <row r="2557" spans="1:8" x14ac:dyDescent="0.3">
      <c r="A2557" t="s">
        <v>1635</v>
      </c>
      <c r="B2557" t="s">
        <v>13</v>
      </c>
      <c r="C2557">
        <v>102.98614395556299</v>
      </c>
      <c r="D2557">
        <v>4.8752943116571898E-2</v>
      </c>
      <c r="E2557">
        <v>0.29795512443661099</v>
      </c>
      <c r="F2557">
        <v>0.163625120422938</v>
      </c>
      <c r="G2557">
        <v>0.87002626798918203</v>
      </c>
      <c r="H2557">
        <v>0.93912459834982498</v>
      </c>
    </row>
    <row r="2558" spans="1:8" x14ac:dyDescent="0.3">
      <c r="A2558" t="s">
        <v>594</v>
      </c>
      <c r="B2558" t="s">
        <v>595</v>
      </c>
      <c r="C2558">
        <v>68.463240439258499</v>
      </c>
      <c r="D2558">
        <v>5.76284879592932E-2</v>
      </c>
      <c r="E2558">
        <v>0.35508183949137001</v>
      </c>
      <c r="F2558">
        <v>0.16229635410766699</v>
      </c>
      <c r="G2558">
        <v>0.87107248561999995</v>
      </c>
      <c r="H2558">
        <v>0.93960993489137601</v>
      </c>
    </row>
    <row r="2559" spans="1:8" x14ac:dyDescent="0.3">
      <c r="A2559" t="s">
        <v>1871</v>
      </c>
      <c r="B2559" t="s">
        <v>1872</v>
      </c>
      <c r="C2559">
        <v>60.3680647447109</v>
      </c>
      <c r="D2559">
        <v>-6.3332555633321103E-2</v>
      </c>
      <c r="E2559">
        <v>0.39048612341608002</v>
      </c>
      <c r="F2559">
        <v>-0.162189004513836</v>
      </c>
      <c r="G2559">
        <v>0.87115701828638603</v>
      </c>
      <c r="H2559">
        <v>0.93960993489137601</v>
      </c>
    </row>
    <row r="2560" spans="1:8" x14ac:dyDescent="0.3">
      <c r="A2560" t="s">
        <v>585</v>
      </c>
      <c r="B2560" t="s">
        <v>586</v>
      </c>
      <c r="C2560">
        <v>145.18752147337099</v>
      </c>
      <c r="D2560">
        <v>-3.9138594207576503E-2</v>
      </c>
      <c r="E2560">
        <v>0.24248774359310299</v>
      </c>
      <c r="F2560">
        <v>-0.161404422457126</v>
      </c>
      <c r="G2560">
        <v>0.87177488372587597</v>
      </c>
      <c r="H2560">
        <v>0.939637092483396</v>
      </c>
    </row>
    <row r="2561" spans="1:8" x14ac:dyDescent="0.3">
      <c r="A2561" t="s">
        <v>1299</v>
      </c>
      <c r="B2561" t="s">
        <v>13</v>
      </c>
      <c r="C2561">
        <v>62.3480263193849</v>
      </c>
      <c r="D2561">
        <v>-6.0302167810327899E-2</v>
      </c>
      <c r="E2561">
        <v>0.37386930723001399</v>
      </c>
      <c r="F2561">
        <v>-0.161292105674854</v>
      </c>
      <c r="G2561">
        <v>0.87186334061525705</v>
      </c>
      <c r="H2561">
        <v>0.939637092483396</v>
      </c>
    </row>
    <row r="2562" spans="1:8" x14ac:dyDescent="0.3">
      <c r="A2562" t="s">
        <v>3943</v>
      </c>
      <c r="B2562" t="s">
        <v>3944</v>
      </c>
      <c r="C2562">
        <v>968.88974959270797</v>
      </c>
      <c r="D2562">
        <v>-1.9738177581087299E-2</v>
      </c>
      <c r="E2562">
        <v>0.12310408354795099</v>
      </c>
      <c r="F2562">
        <v>-0.160337309796868</v>
      </c>
      <c r="G2562">
        <v>0.87261537007813905</v>
      </c>
      <c r="H2562">
        <v>0.94008036159530906</v>
      </c>
    </row>
    <row r="2563" spans="1:8" x14ac:dyDescent="0.3">
      <c r="A2563" t="s">
        <v>2084</v>
      </c>
      <c r="B2563" t="s">
        <v>13</v>
      </c>
      <c r="C2563">
        <v>55.331250468484903</v>
      </c>
      <c r="D2563">
        <v>-5.9438555001353602E-2</v>
      </c>
      <c r="E2563">
        <v>0.37387248260952299</v>
      </c>
      <c r="F2563">
        <v>-0.15898082305092201</v>
      </c>
      <c r="G2563">
        <v>0.87368398265098601</v>
      </c>
      <c r="H2563">
        <v>0.94086421082516403</v>
      </c>
    </row>
    <row r="2564" spans="1:8" x14ac:dyDescent="0.3">
      <c r="A2564" t="s">
        <v>2065</v>
      </c>
      <c r="B2564" t="s">
        <v>13</v>
      </c>
      <c r="C2564">
        <v>212.82345945412899</v>
      </c>
      <c r="D2564">
        <v>3.3346881980138202E-2</v>
      </c>
      <c r="E2564">
        <v>0.211010148245245</v>
      </c>
      <c r="F2564">
        <v>0.15803449387363599</v>
      </c>
      <c r="G2564">
        <v>0.87442961805647101</v>
      </c>
      <c r="H2564">
        <v>0.94129977222700101</v>
      </c>
    </row>
    <row r="2565" spans="1:8" x14ac:dyDescent="0.3">
      <c r="A2565" t="s">
        <v>192</v>
      </c>
      <c r="B2565" t="s">
        <v>193</v>
      </c>
      <c r="C2565">
        <v>88.337712595811198</v>
      </c>
      <c r="D2565">
        <v>5.0049209242513298E-2</v>
      </c>
      <c r="E2565">
        <v>0.31898163139950902</v>
      </c>
      <c r="F2565">
        <v>0.15690310762699999</v>
      </c>
      <c r="G2565">
        <v>0.87532121066424895</v>
      </c>
      <c r="H2565">
        <v>0.94189205156890099</v>
      </c>
    </row>
    <row r="2566" spans="1:8" x14ac:dyDescent="0.3">
      <c r="A2566" t="s">
        <v>3386</v>
      </c>
      <c r="B2566" t="s">
        <v>3387</v>
      </c>
      <c r="C2566">
        <v>1972.18297241808</v>
      </c>
      <c r="D2566">
        <v>3.4061216576698299E-2</v>
      </c>
      <c r="E2566">
        <v>0.21900440158982201</v>
      </c>
      <c r="F2566">
        <v>0.15552754341664901</v>
      </c>
      <c r="G2566">
        <v>0.87640544161901901</v>
      </c>
      <c r="H2566">
        <v>0.94269107735940405</v>
      </c>
    </row>
    <row r="2567" spans="1:8" x14ac:dyDescent="0.3">
      <c r="A2567" t="s">
        <v>2850</v>
      </c>
      <c r="B2567" t="s">
        <v>13</v>
      </c>
      <c r="C2567">
        <v>749.281350691022</v>
      </c>
      <c r="D2567">
        <v>-1.89413595250271E-2</v>
      </c>
      <c r="E2567">
        <v>0.12577874692961</v>
      </c>
      <c r="F2567">
        <v>-0.15059268745639001</v>
      </c>
      <c r="G2567">
        <v>0.88029703016961702</v>
      </c>
      <c r="H2567">
        <v>0.94650799151908505</v>
      </c>
    </row>
    <row r="2568" spans="1:8" x14ac:dyDescent="0.3">
      <c r="A2568" t="s">
        <v>4953</v>
      </c>
      <c r="B2568" t="s">
        <v>4954</v>
      </c>
      <c r="C2568">
        <v>163.35051396328899</v>
      </c>
      <c r="D2568">
        <v>-3.9506819069090003E-2</v>
      </c>
      <c r="E2568">
        <v>0.26834531223814201</v>
      </c>
      <c r="F2568">
        <v>-0.147223809276123</v>
      </c>
      <c r="G2568">
        <v>0.88295536827861199</v>
      </c>
      <c r="H2568">
        <v>0.94899643984444504</v>
      </c>
    </row>
    <row r="2569" spans="1:8" x14ac:dyDescent="0.3">
      <c r="A2569" t="s">
        <v>4396</v>
      </c>
      <c r="B2569" t="s">
        <v>4397</v>
      </c>
      <c r="C2569">
        <v>1039.9636593135399</v>
      </c>
      <c r="D2569">
        <v>1.5777595885876801E-2</v>
      </c>
      <c r="E2569">
        <v>0.107964182517492</v>
      </c>
      <c r="F2569">
        <v>0.14613731626524001</v>
      </c>
      <c r="G2569">
        <v>0.88381298850290202</v>
      </c>
      <c r="H2569">
        <v>0.94954830034248705</v>
      </c>
    </row>
    <row r="2570" spans="1:8" x14ac:dyDescent="0.3">
      <c r="A2570" t="s">
        <v>825</v>
      </c>
      <c r="B2570" t="s">
        <v>13</v>
      </c>
      <c r="C2570">
        <v>84.936537733667805</v>
      </c>
      <c r="D2570">
        <v>4.7054444379032501E-2</v>
      </c>
      <c r="E2570">
        <v>0.32904573531630099</v>
      </c>
      <c r="F2570">
        <v>0.14300274803379701</v>
      </c>
      <c r="G2570">
        <v>0.88628801088388198</v>
      </c>
      <c r="H2570">
        <v>0.95114755976312504</v>
      </c>
    </row>
    <row r="2571" spans="1:8" x14ac:dyDescent="0.3">
      <c r="A2571" t="s">
        <v>2454</v>
      </c>
      <c r="B2571" t="s">
        <v>13</v>
      </c>
      <c r="C2571">
        <v>74.253950699399596</v>
      </c>
      <c r="D2571">
        <v>-4.8040104034905003E-2</v>
      </c>
      <c r="E2571">
        <v>0.33608043294784101</v>
      </c>
      <c r="F2571">
        <v>-0.14294228204104001</v>
      </c>
      <c r="G2571">
        <v>0.88633576518702195</v>
      </c>
      <c r="H2571">
        <v>0.95114755976312504</v>
      </c>
    </row>
    <row r="2572" spans="1:8" x14ac:dyDescent="0.3">
      <c r="A2572" t="s">
        <v>5478</v>
      </c>
      <c r="B2572" t="s">
        <v>5479</v>
      </c>
      <c r="C2572">
        <v>46.299698997707701</v>
      </c>
      <c r="D2572">
        <v>-5.8898370556238602E-2</v>
      </c>
      <c r="E2572">
        <v>0.41104264554647602</v>
      </c>
      <c r="F2572">
        <v>-0.14329016999667801</v>
      </c>
      <c r="G2572">
        <v>0.88606101892814904</v>
      </c>
      <c r="H2572">
        <v>0.95114755976312504</v>
      </c>
    </row>
    <row r="2573" spans="1:8" x14ac:dyDescent="0.3">
      <c r="A2573" t="s">
        <v>5152</v>
      </c>
      <c r="B2573" t="s">
        <v>5153</v>
      </c>
      <c r="C2573">
        <v>894.06183150445497</v>
      </c>
      <c r="D2573">
        <v>1.61961866228384E-2</v>
      </c>
      <c r="E2573">
        <v>0.11547889572030499</v>
      </c>
      <c r="F2573">
        <v>0.140252351062191</v>
      </c>
      <c r="G2573">
        <v>0.88846061045944502</v>
      </c>
      <c r="H2573">
        <v>0.95305708563670699</v>
      </c>
    </row>
    <row r="2574" spans="1:8" x14ac:dyDescent="0.3">
      <c r="A2574" t="s">
        <v>5569</v>
      </c>
      <c r="B2574" t="s">
        <v>5570</v>
      </c>
      <c r="C2574">
        <v>172.853118728971</v>
      </c>
      <c r="D2574">
        <v>3.2510632418251001E-2</v>
      </c>
      <c r="E2574">
        <v>0.233063496021817</v>
      </c>
      <c r="F2574">
        <v>0.13949259739589401</v>
      </c>
      <c r="G2574">
        <v>0.88906090517469205</v>
      </c>
      <c r="H2574">
        <v>0.953330368199369</v>
      </c>
    </row>
    <row r="2575" spans="1:8" x14ac:dyDescent="0.3">
      <c r="A2575" t="s">
        <v>32</v>
      </c>
      <c r="B2575" t="s">
        <v>33</v>
      </c>
      <c r="C2575">
        <v>759.51564280794798</v>
      </c>
      <c r="D2575">
        <v>1.68434600170831E-2</v>
      </c>
      <c r="E2575">
        <v>0.122096677184111</v>
      </c>
      <c r="F2575">
        <v>0.137951829693814</v>
      </c>
      <c r="G2575">
        <v>0.89027848778262897</v>
      </c>
      <c r="H2575">
        <v>0.95426509238239099</v>
      </c>
    </row>
    <row r="2576" spans="1:8" x14ac:dyDescent="0.3">
      <c r="A2576" t="s">
        <v>24</v>
      </c>
      <c r="B2576" t="s">
        <v>13</v>
      </c>
      <c r="C2576">
        <v>111.29064475363</v>
      </c>
      <c r="D2576">
        <v>3.87964426805186E-2</v>
      </c>
      <c r="E2576">
        <v>0.28469499083439398</v>
      </c>
      <c r="F2576">
        <v>0.13627371021461501</v>
      </c>
      <c r="G2576">
        <v>0.89160490619296395</v>
      </c>
      <c r="H2576">
        <v>0.95531570337335403</v>
      </c>
    </row>
    <row r="2577" spans="1:8" x14ac:dyDescent="0.3">
      <c r="A2577" t="s">
        <v>71</v>
      </c>
      <c r="B2577" t="s">
        <v>13</v>
      </c>
      <c r="C2577">
        <v>73.693781049850699</v>
      </c>
      <c r="D2577">
        <v>-4.50760793235917E-2</v>
      </c>
      <c r="E2577">
        <v>0.34344302387257197</v>
      </c>
      <c r="F2577">
        <v>-0.13124761951873701</v>
      </c>
      <c r="G2577">
        <v>0.89557942680539604</v>
      </c>
      <c r="H2577">
        <v>0.95773242851162699</v>
      </c>
    </row>
    <row r="2578" spans="1:8" x14ac:dyDescent="0.3">
      <c r="A2578" t="s">
        <v>1515</v>
      </c>
      <c r="B2578" t="s">
        <v>1516</v>
      </c>
      <c r="C2578">
        <v>504.63396975395102</v>
      </c>
      <c r="D2578">
        <v>1.9069815485640101E-2</v>
      </c>
      <c r="E2578">
        <v>0.14390178426737599</v>
      </c>
      <c r="F2578">
        <v>0.132519659729913</v>
      </c>
      <c r="G2578">
        <v>0.89457327394293995</v>
      </c>
      <c r="H2578">
        <v>0.95773242851162699</v>
      </c>
    </row>
    <row r="2579" spans="1:8" x14ac:dyDescent="0.3">
      <c r="A2579" t="s">
        <v>1614</v>
      </c>
      <c r="B2579" t="s">
        <v>1615</v>
      </c>
      <c r="C2579">
        <v>119.42948451889301</v>
      </c>
      <c r="D2579">
        <v>-3.5277961683699802E-2</v>
      </c>
      <c r="E2579">
        <v>0.27041198650145198</v>
      </c>
      <c r="F2579">
        <v>-0.13046005149446399</v>
      </c>
      <c r="G2579">
        <v>0.89620245825960998</v>
      </c>
      <c r="H2579">
        <v>0.95773242851162699</v>
      </c>
    </row>
    <row r="2580" spans="1:8" x14ac:dyDescent="0.3">
      <c r="A2580" t="s">
        <v>2565</v>
      </c>
      <c r="B2580" t="s">
        <v>2566</v>
      </c>
      <c r="C2580">
        <v>125.73718247405399</v>
      </c>
      <c r="D2580">
        <v>3.4227002920581201E-2</v>
      </c>
      <c r="E2580">
        <v>0.25910508483383199</v>
      </c>
      <c r="F2580">
        <v>0.13209699432387301</v>
      </c>
      <c r="G2580">
        <v>0.89490757326220105</v>
      </c>
      <c r="H2580">
        <v>0.95773242851162699</v>
      </c>
    </row>
    <row r="2581" spans="1:8" x14ac:dyDescent="0.3">
      <c r="A2581" t="s">
        <v>2689</v>
      </c>
      <c r="B2581" t="s">
        <v>13</v>
      </c>
      <c r="C2581">
        <v>530.51452947707799</v>
      </c>
      <c r="D2581">
        <v>4.3725699899467702E-2</v>
      </c>
      <c r="E2581">
        <v>0.33452625802445501</v>
      </c>
      <c r="F2581">
        <v>0.13070932057079701</v>
      </c>
      <c r="G2581">
        <v>0.89600525885843096</v>
      </c>
      <c r="H2581">
        <v>0.95773242851162699</v>
      </c>
    </row>
    <row r="2582" spans="1:8" x14ac:dyDescent="0.3">
      <c r="A2582" t="s">
        <v>4747</v>
      </c>
      <c r="B2582" t="s">
        <v>4748</v>
      </c>
      <c r="C2582">
        <v>296.59077911887903</v>
      </c>
      <c r="D2582">
        <v>-2.3951616918188701E-2</v>
      </c>
      <c r="E2582">
        <v>0.183750008146771</v>
      </c>
      <c r="F2582">
        <v>-0.130348929830019</v>
      </c>
      <c r="G2582">
        <v>0.89629036985031596</v>
      </c>
      <c r="H2582">
        <v>0.95773242851162699</v>
      </c>
    </row>
    <row r="2583" spans="1:8" x14ac:dyDescent="0.3">
      <c r="A2583" t="s">
        <v>4765</v>
      </c>
      <c r="B2583" t="s">
        <v>4766</v>
      </c>
      <c r="C2583">
        <v>172.99668157801901</v>
      </c>
      <c r="D2583">
        <v>-2.9231372860841098E-2</v>
      </c>
      <c r="E2583">
        <v>0.22305870993606799</v>
      </c>
      <c r="F2583">
        <v>-0.13104788810631701</v>
      </c>
      <c r="G2583">
        <v>0.89573742479440599</v>
      </c>
      <c r="H2583">
        <v>0.95773242851162699</v>
      </c>
    </row>
    <row r="2584" spans="1:8" x14ac:dyDescent="0.3">
      <c r="A2584" t="s">
        <v>2197</v>
      </c>
      <c r="B2584" t="s">
        <v>2198</v>
      </c>
      <c r="C2584">
        <v>1204.5079900660101</v>
      </c>
      <c r="D2584">
        <v>1.5650482591535599E-2</v>
      </c>
      <c r="E2584">
        <v>0.121175568873217</v>
      </c>
      <c r="F2584">
        <v>0.12915542907754199</v>
      </c>
      <c r="G2584">
        <v>0.89723466318259404</v>
      </c>
      <c r="H2584">
        <v>0.95823851041639696</v>
      </c>
    </row>
    <row r="2585" spans="1:8" x14ac:dyDescent="0.3">
      <c r="A2585" t="s">
        <v>4970</v>
      </c>
      <c r="B2585" t="s">
        <v>4971</v>
      </c>
      <c r="C2585">
        <v>368.73662800413598</v>
      </c>
      <c r="D2585">
        <v>2.09030085484848E-2</v>
      </c>
      <c r="E2585">
        <v>0.16275356072384101</v>
      </c>
      <c r="F2585">
        <v>0.12843349451477001</v>
      </c>
      <c r="G2585">
        <v>0.89780592585226104</v>
      </c>
      <c r="H2585">
        <v>0.95823851041639696</v>
      </c>
    </row>
    <row r="2586" spans="1:8" x14ac:dyDescent="0.3">
      <c r="A2586" t="s">
        <v>5728</v>
      </c>
      <c r="B2586" t="s">
        <v>5729</v>
      </c>
      <c r="C2586">
        <v>8724.2069467976999</v>
      </c>
      <c r="D2586">
        <v>-1.18851988065865E-2</v>
      </c>
      <c r="E2586">
        <v>9.2287090204644498E-2</v>
      </c>
      <c r="F2586">
        <v>-0.12878506387222</v>
      </c>
      <c r="G2586">
        <v>0.89752772440569195</v>
      </c>
      <c r="H2586">
        <v>0.95823851041639696</v>
      </c>
    </row>
    <row r="2587" spans="1:8" x14ac:dyDescent="0.3">
      <c r="A2587" t="s">
        <v>5417</v>
      </c>
      <c r="B2587" t="s">
        <v>5418</v>
      </c>
      <c r="C2587">
        <v>96.6333179068303</v>
      </c>
      <c r="D2587">
        <v>-3.7047808253723502E-2</v>
      </c>
      <c r="E2587">
        <v>0.28965558967587801</v>
      </c>
      <c r="F2587">
        <v>-0.127902963292301</v>
      </c>
      <c r="G2587">
        <v>0.89822576594175996</v>
      </c>
      <c r="H2587">
        <v>0.95831588872131301</v>
      </c>
    </row>
    <row r="2588" spans="1:8" x14ac:dyDescent="0.3">
      <c r="A2588" t="s">
        <v>3220</v>
      </c>
      <c r="B2588" t="s">
        <v>3221</v>
      </c>
      <c r="C2588">
        <v>121.076979222448</v>
      </c>
      <c r="D2588">
        <v>3.37924276118656E-2</v>
      </c>
      <c r="E2588">
        <v>0.26654647086502897</v>
      </c>
      <c r="F2588">
        <v>0.126778747068751</v>
      </c>
      <c r="G2588">
        <v>0.89911551737080397</v>
      </c>
      <c r="H2588">
        <v>0.95889436120063798</v>
      </c>
    </row>
    <row r="2589" spans="1:8" x14ac:dyDescent="0.3">
      <c r="A2589" t="s">
        <v>4207</v>
      </c>
      <c r="B2589" t="s">
        <v>4208</v>
      </c>
      <c r="C2589">
        <v>52.288980857324397</v>
      </c>
      <c r="D2589">
        <v>-5.0298986507208897E-2</v>
      </c>
      <c r="E2589">
        <v>0.40013387752082002</v>
      </c>
      <c r="F2589">
        <v>-0.12570539345195</v>
      </c>
      <c r="G2589">
        <v>0.89996513238065801</v>
      </c>
      <c r="H2589">
        <v>0.95910345376318096</v>
      </c>
    </row>
    <row r="2590" spans="1:8" x14ac:dyDescent="0.3">
      <c r="A2590" t="s">
        <v>5199</v>
      </c>
      <c r="B2590" t="s">
        <v>5200</v>
      </c>
      <c r="C2590">
        <v>137.16744309658199</v>
      </c>
      <c r="D2590">
        <v>-3.1514323636493702E-2</v>
      </c>
      <c r="E2590">
        <v>0.25080494612148702</v>
      </c>
      <c r="F2590">
        <v>-0.125652719867927</v>
      </c>
      <c r="G2590">
        <v>0.90000682921090003</v>
      </c>
      <c r="H2590">
        <v>0.95910345376318096</v>
      </c>
    </row>
    <row r="2591" spans="1:8" x14ac:dyDescent="0.3">
      <c r="A2591" t="s">
        <v>783</v>
      </c>
      <c r="B2591" t="s">
        <v>784</v>
      </c>
      <c r="C2591">
        <v>200.597139853079</v>
      </c>
      <c r="D2591">
        <v>-2.6011216832434798E-2</v>
      </c>
      <c r="E2591">
        <v>0.21045558568362199</v>
      </c>
      <c r="F2591">
        <v>-0.123594803853472</v>
      </c>
      <c r="G2591">
        <v>0.901636106865491</v>
      </c>
      <c r="H2591">
        <v>0.96046873314358705</v>
      </c>
    </row>
    <row r="2592" spans="1:8" x14ac:dyDescent="0.3">
      <c r="A2592" t="s">
        <v>1412</v>
      </c>
      <c r="B2592" t="s">
        <v>1413</v>
      </c>
      <c r="C2592">
        <v>284.17802270426699</v>
      </c>
      <c r="D2592">
        <v>-2.39197330851551E-2</v>
      </c>
      <c r="E2592">
        <v>0.19654286985910099</v>
      </c>
      <c r="F2592">
        <v>-0.12170237008497301</v>
      </c>
      <c r="G2592">
        <v>0.90313473613699402</v>
      </c>
      <c r="H2592">
        <v>0.96095207751714895</v>
      </c>
    </row>
    <row r="2593" spans="1:8" x14ac:dyDescent="0.3">
      <c r="A2593" t="s">
        <v>2189</v>
      </c>
      <c r="B2593" t="s">
        <v>2190</v>
      </c>
      <c r="C2593">
        <v>248.12381194901201</v>
      </c>
      <c r="D2593">
        <v>-2.5380993471473001E-2</v>
      </c>
      <c r="E2593">
        <v>0.20810640413639001</v>
      </c>
      <c r="F2593">
        <v>-0.121961616591283</v>
      </c>
      <c r="G2593">
        <v>0.90292941680213201</v>
      </c>
      <c r="H2593">
        <v>0.96095207751714895</v>
      </c>
    </row>
    <row r="2594" spans="1:8" x14ac:dyDescent="0.3">
      <c r="A2594" t="s">
        <v>3367</v>
      </c>
      <c r="B2594" t="s">
        <v>13</v>
      </c>
      <c r="C2594">
        <v>68.734788629164299</v>
      </c>
      <c r="D2594">
        <v>4.1773496607734398E-2</v>
      </c>
      <c r="E2594">
        <v>0.34282292394505998</v>
      </c>
      <c r="F2594">
        <v>0.121851526517022</v>
      </c>
      <c r="G2594">
        <v>0.90301660569333997</v>
      </c>
      <c r="H2594">
        <v>0.96095207751714895</v>
      </c>
    </row>
    <row r="2595" spans="1:8" x14ac:dyDescent="0.3">
      <c r="A2595" t="s">
        <v>663</v>
      </c>
      <c r="B2595" t="s">
        <v>13</v>
      </c>
      <c r="C2595">
        <v>266.227042820419</v>
      </c>
      <c r="D2595">
        <v>2.3101348824404701E-2</v>
      </c>
      <c r="E2595">
        <v>0.19102373308273601</v>
      </c>
      <c r="F2595">
        <v>0.12093444333641599</v>
      </c>
      <c r="G2595">
        <v>0.90374296053793002</v>
      </c>
      <c r="H2595">
        <v>0.96109789756427599</v>
      </c>
    </row>
    <row r="2596" spans="1:8" x14ac:dyDescent="0.3">
      <c r="A2596" t="s">
        <v>2275</v>
      </c>
      <c r="B2596" t="s">
        <v>13</v>
      </c>
      <c r="C2596">
        <v>95.798550553595604</v>
      </c>
      <c r="D2596">
        <v>3.55133836553349E-2</v>
      </c>
      <c r="E2596">
        <v>0.294351140121346</v>
      </c>
      <c r="F2596">
        <v>0.120649723458501</v>
      </c>
      <c r="G2596">
        <v>0.90396848284860298</v>
      </c>
      <c r="H2596">
        <v>0.96109789756427599</v>
      </c>
    </row>
    <row r="2597" spans="1:8" x14ac:dyDescent="0.3">
      <c r="A2597" t="s">
        <v>2790</v>
      </c>
      <c r="B2597" t="s">
        <v>2791</v>
      </c>
      <c r="C2597">
        <v>1946.33024430316</v>
      </c>
      <c r="D2597">
        <v>1.0768238962151301E-2</v>
      </c>
      <c r="E2597">
        <v>8.9654427812089002E-2</v>
      </c>
      <c r="F2597">
        <v>0.12010827825169899</v>
      </c>
      <c r="G2597">
        <v>0.90439737477051196</v>
      </c>
      <c r="H2597">
        <v>0.96118349652998503</v>
      </c>
    </row>
    <row r="2598" spans="1:8" x14ac:dyDescent="0.3">
      <c r="A2598" t="s">
        <v>5133</v>
      </c>
      <c r="B2598" t="s">
        <v>5134</v>
      </c>
      <c r="C2598">
        <v>247.09584585715501</v>
      </c>
      <c r="D2598">
        <v>-2.26725515197716E-2</v>
      </c>
      <c r="E2598">
        <v>0.190250554196739</v>
      </c>
      <c r="F2598">
        <v>-0.11917206557162401</v>
      </c>
      <c r="G2598">
        <v>0.90513903735285095</v>
      </c>
      <c r="H2598">
        <v>0.96160131076492705</v>
      </c>
    </row>
    <row r="2599" spans="1:8" x14ac:dyDescent="0.3">
      <c r="A2599" t="s">
        <v>2016</v>
      </c>
      <c r="B2599" t="s">
        <v>2017</v>
      </c>
      <c r="C2599">
        <v>264.72755133308198</v>
      </c>
      <c r="D2599">
        <v>-2.1808264813970801E-2</v>
      </c>
      <c r="E2599">
        <v>0.18511234860914599</v>
      </c>
      <c r="F2599">
        <v>-0.11781096711175</v>
      </c>
      <c r="G2599">
        <v>0.90621743956915402</v>
      </c>
      <c r="H2599">
        <v>0.96188774289629297</v>
      </c>
    </row>
    <row r="2600" spans="1:8" x14ac:dyDescent="0.3">
      <c r="A2600" t="s">
        <v>4966</v>
      </c>
      <c r="B2600" t="s">
        <v>4967</v>
      </c>
      <c r="C2600">
        <v>398.90601098706799</v>
      </c>
      <c r="D2600">
        <v>-1.8826735801441698E-2</v>
      </c>
      <c r="E2600">
        <v>0.159384185240665</v>
      </c>
      <c r="F2600">
        <v>-0.118121730666151</v>
      </c>
      <c r="G2600">
        <v>0.90597120540710296</v>
      </c>
      <c r="H2600">
        <v>0.96188774289629297</v>
      </c>
    </row>
    <row r="2601" spans="1:8" x14ac:dyDescent="0.3">
      <c r="A2601" t="s">
        <v>5032</v>
      </c>
      <c r="B2601" t="s">
        <v>5033</v>
      </c>
      <c r="C2601">
        <v>42.198521837896699</v>
      </c>
      <c r="D2601">
        <v>5.0704859653781097E-2</v>
      </c>
      <c r="E2601">
        <v>0.43148769577608698</v>
      </c>
      <c r="F2601">
        <v>0.117511716209154</v>
      </c>
      <c r="G2601">
        <v>0.90645456017773196</v>
      </c>
      <c r="H2601">
        <v>0.96188774289629297</v>
      </c>
    </row>
    <row r="2602" spans="1:8" x14ac:dyDescent="0.3">
      <c r="A2602" t="s">
        <v>322</v>
      </c>
      <c r="B2602" t="s">
        <v>323</v>
      </c>
      <c r="C2602">
        <v>174.463351424396</v>
      </c>
      <c r="D2602">
        <v>2.7617608750339199E-2</v>
      </c>
      <c r="E2602">
        <v>0.239453206912139</v>
      </c>
      <c r="F2602">
        <v>0.115336140645102</v>
      </c>
      <c r="G2602">
        <v>0.90817869339929103</v>
      </c>
      <c r="H2602">
        <v>0.96196004073538599</v>
      </c>
    </row>
    <row r="2603" spans="1:8" x14ac:dyDescent="0.3">
      <c r="A2603" t="s">
        <v>787</v>
      </c>
      <c r="B2603" t="s">
        <v>788</v>
      </c>
      <c r="C2603">
        <v>61.416172865667498</v>
      </c>
      <c r="D2603">
        <v>-4.3174224949985102E-2</v>
      </c>
      <c r="E2603">
        <v>0.38347428264696598</v>
      </c>
      <c r="F2603">
        <v>-0.112587015358555</v>
      </c>
      <c r="G2603">
        <v>0.91035797983330702</v>
      </c>
      <c r="H2603">
        <v>0.96196004073538599</v>
      </c>
    </row>
    <row r="2604" spans="1:8" x14ac:dyDescent="0.3">
      <c r="A2604" t="s">
        <v>1040</v>
      </c>
      <c r="B2604" t="s">
        <v>13</v>
      </c>
      <c r="C2604">
        <v>122.99466300120901</v>
      </c>
      <c r="D2604">
        <v>3.2845713502877301E-2</v>
      </c>
      <c r="E2604">
        <v>0.28713385303830102</v>
      </c>
      <c r="F2604">
        <v>0.114391644020101</v>
      </c>
      <c r="G2604">
        <v>0.90892733762185296</v>
      </c>
      <c r="H2604">
        <v>0.96196004073538599</v>
      </c>
    </row>
    <row r="2605" spans="1:8" x14ac:dyDescent="0.3">
      <c r="A2605" t="s">
        <v>1831</v>
      </c>
      <c r="B2605" t="s">
        <v>13</v>
      </c>
      <c r="C2605">
        <v>130.946289587575</v>
      </c>
      <c r="D2605">
        <v>3.10131671922752E-2</v>
      </c>
      <c r="E2605">
        <v>0.27504001165034098</v>
      </c>
      <c r="F2605">
        <v>0.112758747377099</v>
      </c>
      <c r="G2605">
        <v>0.91022182451409195</v>
      </c>
      <c r="H2605">
        <v>0.96196004073538599</v>
      </c>
    </row>
    <row r="2606" spans="1:8" x14ac:dyDescent="0.3">
      <c r="A2606" t="s">
        <v>2867</v>
      </c>
      <c r="B2606" t="s">
        <v>13</v>
      </c>
      <c r="C2606">
        <v>48.111872041753301</v>
      </c>
      <c r="D2606">
        <v>4.5858206380202798E-2</v>
      </c>
      <c r="E2606">
        <v>0.40131034518237502</v>
      </c>
      <c r="F2606">
        <v>0.114271179227544</v>
      </c>
      <c r="G2606">
        <v>0.90902282846343296</v>
      </c>
      <c r="H2606">
        <v>0.96196004073538599</v>
      </c>
    </row>
    <row r="2607" spans="1:8" x14ac:dyDescent="0.3">
      <c r="A2607" t="s">
        <v>3428</v>
      </c>
      <c r="B2607" t="s">
        <v>13</v>
      </c>
      <c r="C2607">
        <v>277.89557533941701</v>
      </c>
      <c r="D2607">
        <v>-2.1421992929790998E-2</v>
      </c>
      <c r="E2607">
        <v>0.18899908906585899</v>
      </c>
      <c r="F2607">
        <v>-0.113344424228025</v>
      </c>
      <c r="G2607">
        <v>0.90975749870004297</v>
      </c>
      <c r="H2607">
        <v>0.96196004073538599</v>
      </c>
    </row>
    <row r="2608" spans="1:8" x14ac:dyDescent="0.3">
      <c r="A2608" t="s">
        <v>3442</v>
      </c>
      <c r="B2608" t="s">
        <v>3443</v>
      </c>
      <c r="C2608">
        <v>138.853960899318</v>
      </c>
      <c r="D2608">
        <v>2.9754370334605099E-2</v>
      </c>
      <c r="E2608">
        <v>0.257179528088406</v>
      </c>
      <c r="F2608">
        <v>0.115694941023365</v>
      </c>
      <c r="G2608">
        <v>0.90789431580671798</v>
      </c>
      <c r="H2608">
        <v>0.96196004073538599</v>
      </c>
    </row>
    <row r="2609" spans="1:8" x14ac:dyDescent="0.3">
      <c r="A2609" t="s">
        <v>3494</v>
      </c>
      <c r="B2609" t="s">
        <v>13</v>
      </c>
      <c r="C2609">
        <v>239.331790856228</v>
      </c>
      <c r="D2609">
        <v>-2.21307189485625E-2</v>
      </c>
      <c r="E2609">
        <v>0.19570731584555701</v>
      </c>
      <c r="F2609">
        <v>-0.11308069324310301</v>
      </c>
      <c r="G2609">
        <v>0.90996658136290898</v>
      </c>
      <c r="H2609">
        <v>0.96196004073538599</v>
      </c>
    </row>
    <row r="2610" spans="1:8" x14ac:dyDescent="0.3">
      <c r="A2610" t="s">
        <v>4731</v>
      </c>
      <c r="B2610" t="s">
        <v>4732</v>
      </c>
      <c r="C2610">
        <v>112.465810232658</v>
      </c>
      <c r="D2610">
        <v>-3.05696155757317E-2</v>
      </c>
      <c r="E2610">
        <v>0.27063766418343999</v>
      </c>
      <c r="F2610">
        <v>-0.112954032721075</v>
      </c>
      <c r="G2610">
        <v>0.91006699847552297</v>
      </c>
      <c r="H2610">
        <v>0.96196004073538599</v>
      </c>
    </row>
    <row r="2611" spans="1:8" x14ac:dyDescent="0.3">
      <c r="A2611" t="s">
        <v>4936</v>
      </c>
      <c r="B2611" t="s">
        <v>4937</v>
      </c>
      <c r="C2611">
        <v>222.65099550422599</v>
      </c>
      <c r="D2611">
        <v>2.3806592812568899E-2</v>
      </c>
      <c r="E2611">
        <v>0.20759940587855799</v>
      </c>
      <c r="F2611">
        <v>0.114675630750578</v>
      </c>
      <c r="G2611">
        <v>0.90870223032118402</v>
      </c>
      <c r="H2611">
        <v>0.96196004073538599</v>
      </c>
    </row>
    <row r="2612" spans="1:8" x14ac:dyDescent="0.3">
      <c r="A2612" t="s">
        <v>4973</v>
      </c>
      <c r="B2612" t="s">
        <v>4974</v>
      </c>
      <c r="C2612">
        <v>462.83401924784602</v>
      </c>
      <c r="D2612">
        <v>-1.7902139903749899E-2</v>
      </c>
      <c r="E2612">
        <v>0.15670868308966099</v>
      </c>
      <c r="F2612">
        <v>-0.114238340536033</v>
      </c>
      <c r="G2612">
        <v>0.90904885948624103</v>
      </c>
      <c r="H2612">
        <v>0.96196004073538599</v>
      </c>
    </row>
    <row r="2613" spans="1:8" x14ac:dyDescent="0.3">
      <c r="A2613" t="s">
        <v>1637</v>
      </c>
      <c r="B2613" t="s">
        <v>13</v>
      </c>
      <c r="C2613">
        <v>123.541034929475</v>
      </c>
      <c r="D2613">
        <v>-3.1209233610541301E-2</v>
      </c>
      <c r="E2613">
        <v>0.28428208780412301</v>
      </c>
      <c r="F2613">
        <v>-0.109782624194195</v>
      </c>
      <c r="G2613">
        <v>0.91258177162541798</v>
      </c>
      <c r="H2613">
        <v>0.96357179790070002</v>
      </c>
    </row>
    <row r="2614" spans="1:8" x14ac:dyDescent="0.3">
      <c r="A2614" t="s">
        <v>5866</v>
      </c>
      <c r="B2614" t="s">
        <v>5867</v>
      </c>
      <c r="C2614">
        <v>332.15549868035498</v>
      </c>
      <c r="D2614">
        <v>-1.9198741310622099E-2</v>
      </c>
      <c r="E2614">
        <v>0.174849623763455</v>
      </c>
      <c r="F2614">
        <v>-0.10980144479232699</v>
      </c>
      <c r="G2614">
        <v>0.91256684519616205</v>
      </c>
      <c r="H2614">
        <v>0.96357179790070002</v>
      </c>
    </row>
    <row r="2615" spans="1:8" x14ac:dyDescent="0.3">
      <c r="A2615" t="s">
        <v>1377</v>
      </c>
      <c r="B2615" t="s">
        <v>13</v>
      </c>
      <c r="C2615">
        <v>51.362386352531999</v>
      </c>
      <c r="D2615">
        <v>4.1984784397688199E-2</v>
      </c>
      <c r="E2615">
        <v>0.38773019550161703</v>
      </c>
      <c r="F2615">
        <v>0.108283504572997</v>
      </c>
      <c r="G2615">
        <v>0.91377080711659697</v>
      </c>
      <c r="H2615">
        <v>0.96445817017394397</v>
      </c>
    </row>
    <row r="2616" spans="1:8" x14ac:dyDescent="0.3">
      <c r="A2616" t="s">
        <v>4156</v>
      </c>
      <c r="B2616" t="s">
        <v>13</v>
      </c>
      <c r="C2616">
        <v>111.547373802857</v>
      </c>
      <c r="D2616">
        <v>2.9279676909397E-2</v>
      </c>
      <c r="E2616">
        <v>0.27165815624908002</v>
      </c>
      <c r="F2616">
        <v>0.107781328246043</v>
      </c>
      <c r="G2616">
        <v>0.914169154498082</v>
      </c>
      <c r="H2616">
        <v>0.96450963566355996</v>
      </c>
    </row>
    <row r="2617" spans="1:8" x14ac:dyDescent="0.3">
      <c r="A2617" t="s">
        <v>2524</v>
      </c>
      <c r="B2617" t="s">
        <v>2525</v>
      </c>
      <c r="C2617">
        <v>52.006001521468001</v>
      </c>
      <c r="D2617">
        <v>4.12357683998196E-2</v>
      </c>
      <c r="E2617">
        <v>0.38709965179738898</v>
      </c>
      <c r="F2617">
        <v>0.10652494314668801</v>
      </c>
      <c r="G2617">
        <v>0.915165866230229</v>
      </c>
      <c r="H2617">
        <v>0.96519213491177402</v>
      </c>
    </row>
    <row r="2618" spans="1:8" x14ac:dyDescent="0.3">
      <c r="A2618" t="s">
        <v>1392</v>
      </c>
      <c r="B2618" t="s">
        <v>13</v>
      </c>
      <c r="C2618">
        <v>68.805053174921795</v>
      </c>
      <c r="D2618">
        <v>-3.5903885349443901E-2</v>
      </c>
      <c r="E2618">
        <v>0.344955613913282</v>
      </c>
      <c r="F2618">
        <v>-0.104082623680593</v>
      </c>
      <c r="G2618">
        <v>0.91710378024953498</v>
      </c>
      <c r="H2618">
        <v>0.96612803730754704</v>
      </c>
    </row>
    <row r="2619" spans="1:8" x14ac:dyDescent="0.3">
      <c r="A2619" t="s">
        <v>3375</v>
      </c>
      <c r="B2619" t="s">
        <v>3376</v>
      </c>
      <c r="C2619">
        <v>522.59651743059601</v>
      </c>
      <c r="D2619">
        <v>1.4978730467030099E-2</v>
      </c>
      <c r="E2619">
        <v>0.143780462822646</v>
      </c>
      <c r="F2619">
        <v>0.10417778725268401</v>
      </c>
      <c r="G2619">
        <v>0.91702826124656001</v>
      </c>
      <c r="H2619">
        <v>0.96612803730754704</v>
      </c>
    </row>
    <row r="2620" spans="1:8" x14ac:dyDescent="0.3">
      <c r="A2620" t="s">
        <v>5334</v>
      </c>
      <c r="B2620" t="s">
        <v>5335</v>
      </c>
      <c r="C2620">
        <v>135.43096239487099</v>
      </c>
      <c r="D2620">
        <v>-2.60765148488637E-2</v>
      </c>
      <c r="E2620">
        <v>0.250511643847666</v>
      </c>
      <c r="F2620">
        <v>-0.104093025171798</v>
      </c>
      <c r="G2620">
        <v>0.91709552589659105</v>
      </c>
      <c r="H2620">
        <v>0.96612803730754704</v>
      </c>
    </row>
    <row r="2621" spans="1:8" x14ac:dyDescent="0.3">
      <c r="A2621" t="s">
        <v>1355</v>
      </c>
      <c r="B2621" t="s">
        <v>1356</v>
      </c>
      <c r="C2621">
        <v>419.516413547132</v>
      </c>
      <c r="D2621">
        <v>1.5413602332223501E-2</v>
      </c>
      <c r="E2621">
        <v>0.15310232338443899</v>
      </c>
      <c r="F2621">
        <v>0.100675169334433</v>
      </c>
      <c r="G2621">
        <v>0.91980832320691996</v>
      </c>
      <c r="H2621">
        <v>0.96681810379031097</v>
      </c>
    </row>
    <row r="2622" spans="1:8" x14ac:dyDescent="0.3">
      <c r="A2622" t="s">
        <v>1537</v>
      </c>
      <c r="B2622" t="s">
        <v>1538</v>
      </c>
      <c r="C2622">
        <v>393.815608075</v>
      </c>
      <c r="D2622">
        <v>-1.7496712070143701E-2</v>
      </c>
      <c r="E2622">
        <v>0.174675522428587</v>
      </c>
      <c r="F2622">
        <v>-0.100166937112193</v>
      </c>
      <c r="G2622">
        <v>0.92021179432887201</v>
      </c>
      <c r="H2622">
        <v>0.96681810379031097</v>
      </c>
    </row>
    <row r="2623" spans="1:8" x14ac:dyDescent="0.3">
      <c r="A2623" t="s">
        <v>1749</v>
      </c>
      <c r="B2623" t="s">
        <v>13</v>
      </c>
      <c r="C2623">
        <v>196.231188477438</v>
      </c>
      <c r="D2623">
        <v>-2.18143809654287E-2</v>
      </c>
      <c r="E2623">
        <v>0.21641286623422101</v>
      </c>
      <c r="F2623">
        <v>-0.100799833877803</v>
      </c>
      <c r="G2623">
        <v>0.91970935871667403</v>
      </c>
      <c r="H2623">
        <v>0.96681810379031097</v>
      </c>
    </row>
    <row r="2624" spans="1:8" x14ac:dyDescent="0.3">
      <c r="A2624" t="s">
        <v>2429</v>
      </c>
      <c r="B2624" t="s">
        <v>2430</v>
      </c>
      <c r="C2624">
        <v>200.24262825997201</v>
      </c>
      <c r="D2624">
        <v>-2.2038146781366601E-2</v>
      </c>
      <c r="E2624">
        <v>0.21571094348990599</v>
      </c>
      <c r="F2624">
        <v>-0.102165177272973</v>
      </c>
      <c r="G2624">
        <v>0.91862556759792902</v>
      </c>
      <c r="H2624">
        <v>0.96681810379031097</v>
      </c>
    </row>
    <row r="2625" spans="1:8" x14ac:dyDescent="0.3">
      <c r="A2625" t="s">
        <v>3803</v>
      </c>
      <c r="B2625" t="s">
        <v>13</v>
      </c>
      <c r="C2625">
        <v>528.90301465900404</v>
      </c>
      <c r="D2625">
        <v>-1.4294367253921201E-2</v>
      </c>
      <c r="E2625">
        <v>0.140930920463676</v>
      </c>
      <c r="F2625">
        <v>-0.101428183445416</v>
      </c>
      <c r="G2625">
        <v>0.91921056468037898</v>
      </c>
      <c r="H2625">
        <v>0.96681810379031097</v>
      </c>
    </row>
    <row r="2626" spans="1:8" x14ac:dyDescent="0.3">
      <c r="A2626" t="s">
        <v>3995</v>
      </c>
      <c r="B2626" t="s">
        <v>13</v>
      </c>
      <c r="C2626">
        <v>96.254602355221394</v>
      </c>
      <c r="D2626">
        <v>-3.05114507668546E-2</v>
      </c>
      <c r="E2626">
        <v>0.30383650983123001</v>
      </c>
      <c r="F2626">
        <v>-0.100420620233568</v>
      </c>
      <c r="G2626">
        <v>0.92001039993215905</v>
      </c>
      <c r="H2626">
        <v>0.96681810379031097</v>
      </c>
    </row>
    <row r="2627" spans="1:8" x14ac:dyDescent="0.3">
      <c r="A2627" t="s">
        <v>5124</v>
      </c>
      <c r="B2627" t="s">
        <v>13</v>
      </c>
      <c r="C2627">
        <v>100.25568486943</v>
      </c>
      <c r="D2627">
        <v>2.9435560107029E-2</v>
      </c>
      <c r="E2627">
        <v>0.28637041466680402</v>
      </c>
      <c r="F2627">
        <v>0.102788411789247</v>
      </c>
      <c r="G2627">
        <v>0.91813090259920405</v>
      </c>
      <c r="H2627">
        <v>0.96681810379031097</v>
      </c>
    </row>
    <row r="2628" spans="1:8" x14ac:dyDescent="0.3">
      <c r="A2628" t="s">
        <v>3552</v>
      </c>
      <c r="B2628" t="s">
        <v>13</v>
      </c>
      <c r="C2628">
        <v>125.326562018922</v>
      </c>
      <c r="D2628">
        <v>2.52867096375782E-2</v>
      </c>
      <c r="E2628">
        <v>0.259268082025642</v>
      </c>
      <c r="F2628">
        <v>9.7531132409415897E-2</v>
      </c>
      <c r="G2628">
        <v>0.92230461198800995</v>
      </c>
      <c r="H2628">
        <v>0.968648048905565</v>
      </c>
    </row>
    <row r="2629" spans="1:8" x14ac:dyDescent="0.3">
      <c r="A2629" t="s">
        <v>10</v>
      </c>
      <c r="B2629" t="s">
        <v>11</v>
      </c>
      <c r="C2629">
        <v>230.25805138660601</v>
      </c>
      <c r="D2629">
        <v>1.9090289865310899E-2</v>
      </c>
      <c r="E2629">
        <v>0.200442297125632</v>
      </c>
      <c r="F2629">
        <v>9.5240825609505003E-2</v>
      </c>
      <c r="G2629">
        <v>0.92412354320412604</v>
      </c>
      <c r="H2629">
        <v>0.96937848949102601</v>
      </c>
    </row>
    <row r="2630" spans="1:8" x14ac:dyDescent="0.3">
      <c r="A2630" t="s">
        <v>1956</v>
      </c>
      <c r="B2630" t="s">
        <v>1957</v>
      </c>
      <c r="C2630">
        <v>142.012837399532</v>
      </c>
      <c r="D2630">
        <v>-2.3549927012771699E-2</v>
      </c>
      <c r="E2630">
        <v>0.25122527841699999</v>
      </c>
      <c r="F2630">
        <v>-9.3740276301662498E-2</v>
      </c>
      <c r="G2630">
        <v>0.925315475261968</v>
      </c>
      <c r="H2630">
        <v>0.96937848949102601</v>
      </c>
    </row>
    <row r="2631" spans="1:8" x14ac:dyDescent="0.3">
      <c r="A2631" t="s">
        <v>2372</v>
      </c>
      <c r="B2631" t="s">
        <v>2373</v>
      </c>
      <c r="C2631">
        <v>313.907471690791</v>
      </c>
      <c r="D2631">
        <v>1.6330049886910201E-2</v>
      </c>
      <c r="E2631">
        <v>0.17289808403051399</v>
      </c>
      <c r="F2631">
        <v>9.4448992760545497E-2</v>
      </c>
      <c r="G2631">
        <v>0.92475249911693003</v>
      </c>
      <c r="H2631">
        <v>0.96937848949102601</v>
      </c>
    </row>
    <row r="2632" spans="1:8" x14ac:dyDescent="0.3">
      <c r="A2632" t="s">
        <v>2652</v>
      </c>
      <c r="B2632" t="s">
        <v>2653</v>
      </c>
      <c r="C2632">
        <v>118.68050326232201</v>
      </c>
      <c r="D2632">
        <v>2.5899298280069E-2</v>
      </c>
      <c r="E2632">
        <v>0.278666564733833</v>
      </c>
      <c r="F2632">
        <v>9.2940099594677195E-2</v>
      </c>
      <c r="G2632">
        <v>0.92595114872753403</v>
      </c>
      <c r="H2632">
        <v>0.96937848949102601</v>
      </c>
    </row>
    <row r="2633" spans="1:8" x14ac:dyDescent="0.3">
      <c r="A2633" t="s">
        <v>2936</v>
      </c>
      <c r="B2633" t="s">
        <v>2937</v>
      </c>
      <c r="C2633">
        <v>135.48078165860801</v>
      </c>
      <c r="D2633">
        <v>-2.3859225815548699E-2</v>
      </c>
      <c r="E2633">
        <v>0.25438466652745301</v>
      </c>
      <c r="F2633">
        <v>-9.3791918126377702E-2</v>
      </c>
      <c r="G2633">
        <v>0.92527445178517997</v>
      </c>
      <c r="H2633">
        <v>0.96937848949102601</v>
      </c>
    </row>
    <row r="2634" spans="1:8" x14ac:dyDescent="0.3">
      <c r="A2634" t="s">
        <v>4117</v>
      </c>
      <c r="B2634" t="s">
        <v>13</v>
      </c>
      <c r="C2634">
        <v>1105.9153351919001</v>
      </c>
      <c r="D2634">
        <v>1.02780513222089E-2</v>
      </c>
      <c r="E2634">
        <v>0.110905017252762</v>
      </c>
      <c r="F2634">
        <v>9.2674358444796906E-2</v>
      </c>
      <c r="G2634">
        <v>0.92616226832125603</v>
      </c>
      <c r="H2634">
        <v>0.96937848949102601</v>
      </c>
    </row>
    <row r="2635" spans="1:8" x14ac:dyDescent="0.3">
      <c r="A2635" t="s">
        <v>4961</v>
      </c>
      <c r="B2635" t="s">
        <v>4962</v>
      </c>
      <c r="C2635">
        <v>183.22041461053999</v>
      </c>
      <c r="D2635">
        <v>-2.0896461785850799E-2</v>
      </c>
      <c r="E2635">
        <v>0.225307153522879</v>
      </c>
      <c r="F2635">
        <v>-9.2746552690919595E-2</v>
      </c>
      <c r="G2635">
        <v>0.9261049126698</v>
      </c>
      <c r="H2635">
        <v>0.96937848949102601</v>
      </c>
    </row>
    <row r="2636" spans="1:8" x14ac:dyDescent="0.3">
      <c r="A2636" t="s">
        <v>5528</v>
      </c>
      <c r="B2636" t="s">
        <v>13</v>
      </c>
      <c r="C2636">
        <v>206.433028405421</v>
      </c>
      <c r="D2636">
        <v>1.9818524125811199E-2</v>
      </c>
      <c r="E2636">
        <v>0.20867793676743501</v>
      </c>
      <c r="F2636">
        <v>9.49718232450147E-2</v>
      </c>
      <c r="G2636">
        <v>0.92433720752883297</v>
      </c>
      <c r="H2636">
        <v>0.96937848949102601</v>
      </c>
    </row>
    <row r="2637" spans="1:8" x14ac:dyDescent="0.3">
      <c r="A2637" t="s">
        <v>5661</v>
      </c>
      <c r="B2637" t="s">
        <v>13</v>
      </c>
      <c r="C2637">
        <v>605.13619502573704</v>
      </c>
      <c r="D2637">
        <v>1.27846681999847E-2</v>
      </c>
      <c r="E2637">
        <v>0.13603649999316</v>
      </c>
      <c r="F2637">
        <v>9.3979690749376399E-2</v>
      </c>
      <c r="G2637">
        <v>0.92512528975701203</v>
      </c>
      <c r="H2637">
        <v>0.96937848949102601</v>
      </c>
    </row>
    <row r="2638" spans="1:8" x14ac:dyDescent="0.3">
      <c r="A2638" t="s">
        <v>2115</v>
      </c>
      <c r="B2638" t="s">
        <v>2116</v>
      </c>
      <c r="C2638">
        <v>239.318003376755</v>
      </c>
      <c r="D2638">
        <v>1.8221712146999001E-2</v>
      </c>
      <c r="E2638">
        <v>0.19796050322039799</v>
      </c>
      <c r="F2638">
        <v>9.2047210683799702E-2</v>
      </c>
      <c r="G2638">
        <v>0.92666053007565696</v>
      </c>
      <c r="H2638">
        <v>0.96953219661688905</v>
      </c>
    </row>
    <row r="2639" spans="1:8" x14ac:dyDescent="0.3">
      <c r="A2639" t="s">
        <v>2724</v>
      </c>
      <c r="B2639" t="s">
        <v>2725</v>
      </c>
      <c r="C2639">
        <v>47.968737847123698</v>
      </c>
      <c r="D2639">
        <v>3.6743755368886202E-2</v>
      </c>
      <c r="E2639">
        <v>0.40349107537385898</v>
      </c>
      <c r="F2639">
        <v>9.1064604923022902E-2</v>
      </c>
      <c r="G2639">
        <v>0.927441256928074</v>
      </c>
      <c r="H2639">
        <v>0.96998120843993696</v>
      </c>
    </row>
    <row r="2640" spans="1:8" x14ac:dyDescent="0.3">
      <c r="A2640" t="s">
        <v>1182</v>
      </c>
      <c r="B2640" t="s">
        <v>13</v>
      </c>
      <c r="C2640">
        <v>238.32376969646401</v>
      </c>
      <c r="D2640">
        <v>-1.7460572268076801E-2</v>
      </c>
      <c r="E2640">
        <v>0.195752873156645</v>
      </c>
      <c r="F2640">
        <v>-8.9197016557220996E-2</v>
      </c>
      <c r="G2640">
        <v>0.92892533637101105</v>
      </c>
      <c r="H2640">
        <v>0.97079734963924902</v>
      </c>
    </row>
    <row r="2641" spans="1:8" x14ac:dyDescent="0.3">
      <c r="A2641" t="s">
        <v>5128</v>
      </c>
      <c r="B2641" t="s">
        <v>13</v>
      </c>
      <c r="C2641">
        <v>92.234492658197695</v>
      </c>
      <c r="D2641">
        <v>2.80621005110093E-2</v>
      </c>
      <c r="E2641">
        <v>0.31350875176727</v>
      </c>
      <c r="F2641">
        <v>8.9509783547736102E-2</v>
      </c>
      <c r="G2641">
        <v>0.92867677864849696</v>
      </c>
      <c r="H2641">
        <v>0.97079734963924902</v>
      </c>
    </row>
    <row r="2642" spans="1:8" x14ac:dyDescent="0.3">
      <c r="A2642" t="s">
        <v>1598</v>
      </c>
      <c r="B2642" t="s">
        <v>13</v>
      </c>
      <c r="C2642">
        <v>49.964598180733901</v>
      </c>
      <c r="D2642">
        <v>-3.5228293812256603E-2</v>
      </c>
      <c r="E2642">
        <v>0.399439486726132</v>
      </c>
      <c r="F2642">
        <v>-8.8194319747887495E-2</v>
      </c>
      <c r="G2642">
        <v>0.92972223191082504</v>
      </c>
      <c r="H2642">
        <v>0.97126226347670097</v>
      </c>
    </row>
    <row r="2643" spans="1:8" x14ac:dyDescent="0.3">
      <c r="A2643" t="s">
        <v>2221</v>
      </c>
      <c r="B2643" t="s">
        <v>2222</v>
      </c>
      <c r="C2643">
        <v>214.27135764947701</v>
      </c>
      <c r="D2643">
        <v>1.8069817539504901E-2</v>
      </c>
      <c r="E2643">
        <v>0.20876191456572901</v>
      </c>
      <c r="F2643">
        <v>8.6557059878925299E-2</v>
      </c>
      <c r="G2643">
        <v>0.93102359899326204</v>
      </c>
      <c r="H2643">
        <v>0.97133182751746305</v>
      </c>
    </row>
    <row r="2644" spans="1:8" x14ac:dyDescent="0.3">
      <c r="A2644" t="s">
        <v>3327</v>
      </c>
      <c r="B2644" t="s">
        <v>3328</v>
      </c>
      <c r="C2644">
        <v>863.49125038156103</v>
      </c>
      <c r="D2644">
        <v>-1.0291391778573101E-2</v>
      </c>
      <c r="E2644">
        <v>0.117709945913742</v>
      </c>
      <c r="F2644">
        <v>-8.7430095211449899E-2</v>
      </c>
      <c r="G2644">
        <v>0.93032964844481403</v>
      </c>
      <c r="H2644">
        <v>0.97133182751746305</v>
      </c>
    </row>
    <row r="2645" spans="1:8" x14ac:dyDescent="0.3">
      <c r="A2645" t="s">
        <v>4260</v>
      </c>
      <c r="B2645" t="s">
        <v>13</v>
      </c>
      <c r="C2645">
        <v>811.69748028624701</v>
      </c>
      <c r="D2645">
        <v>1.0175807289182199E-2</v>
      </c>
      <c r="E2645">
        <v>0.117858966582925</v>
      </c>
      <c r="F2645">
        <v>8.6338847049218806E-2</v>
      </c>
      <c r="G2645">
        <v>0.93119705827607402</v>
      </c>
      <c r="H2645">
        <v>0.97133182751746305</v>
      </c>
    </row>
    <row r="2646" spans="1:8" x14ac:dyDescent="0.3">
      <c r="A2646" t="s">
        <v>4686</v>
      </c>
      <c r="B2646" t="s">
        <v>4687</v>
      </c>
      <c r="C2646">
        <v>65.0209137503726</v>
      </c>
      <c r="D2646">
        <v>-3.00507215218224E-2</v>
      </c>
      <c r="E2646">
        <v>0.34751915168956699</v>
      </c>
      <c r="F2646">
        <v>-8.6472130746527001E-2</v>
      </c>
      <c r="G2646">
        <v>0.931091109512864</v>
      </c>
      <c r="H2646">
        <v>0.97133182751746305</v>
      </c>
    </row>
    <row r="2647" spans="1:8" x14ac:dyDescent="0.3">
      <c r="A2647" t="s">
        <v>3565</v>
      </c>
      <c r="B2647" t="s">
        <v>13</v>
      </c>
      <c r="C2647">
        <v>131.08830071779201</v>
      </c>
      <c r="D2647">
        <v>-2.1574415290030999E-2</v>
      </c>
      <c r="E2647">
        <v>0.25262286362457398</v>
      </c>
      <c r="F2647">
        <v>-8.5401673389677801E-2</v>
      </c>
      <c r="G2647">
        <v>0.93194206285233305</v>
      </c>
      <c r="H2647">
        <v>0.97174155382070504</v>
      </c>
    </row>
    <row r="2648" spans="1:8" x14ac:dyDescent="0.3">
      <c r="A2648" t="s">
        <v>3899</v>
      </c>
      <c r="B2648" t="s">
        <v>3900</v>
      </c>
      <c r="C2648">
        <v>2672.0675945058902</v>
      </c>
      <c r="D2648">
        <v>-7.4596705983100498E-3</v>
      </c>
      <c r="E2648">
        <v>8.8224332754635607E-2</v>
      </c>
      <c r="F2648">
        <v>-8.4553437417956595E-2</v>
      </c>
      <c r="G2648">
        <v>0.93261641799547801</v>
      </c>
      <c r="H2648">
        <v>0.97207733179052702</v>
      </c>
    </row>
    <row r="2649" spans="1:8" x14ac:dyDescent="0.3">
      <c r="A2649" t="s">
        <v>3646</v>
      </c>
      <c r="B2649" t="s">
        <v>3647</v>
      </c>
      <c r="C2649">
        <v>256.17690658627299</v>
      </c>
      <c r="D2649">
        <v>-1.5649507579103401E-2</v>
      </c>
      <c r="E2649">
        <v>0.187607958277027</v>
      </c>
      <c r="F2649">
        <v>-8.3416011361282003E-2</v>
      </c>
      <c r="G2649">
        <v>0.93352075765596998</v>
      </c>
      <c r="H2649">
        <v>0.97265248125861803</v>
      </c>
    </row>
    <row r="2650" spans="1:8" x14ac:dyDescent="0.3">
      <c r="A2650" t="s">
        <v>45</v>
      </c>
      <c r="B2650" t="s">
        <v>13</v>
      </c>
      <c r="C2650">
        <v>51.937749087651298</v>
      </c>
      <c r="D2650">
        <v>-3.2404642569539698E-2</v>
      </c>
      <c r="E2650">
        <v>0.391478187029356</v>
      </c>
      <c r="F2650">
        <v>-8.2775091034918299E-2</v>
      </c>
      <c r="G2650">
        <v>0.93403037561669799</v>
      </c>
      <c r="H2650">
        <v>0.97281608392845198</v>
      </c>
    </row>
    <row r="2651" spans="1:8" x14ac:dyDescent="0.3">
      <c r="A2651" t="s">
        <v>1689</v>
      </c>
      <c r="B2651" t="s">
        <v>13</v>
      </c>
      <c r="C2651">
        <v>45.302609637504503</v>
      </c>
      <c r="D2651">
        <v>3.5217487885274103E-2</v>
      </c>
      <c r="E2651">
        <v>0.42850072272947698</v>
      </c>
      <c r="F2651">
        <v>8.2187697749830202E-2</v>
      </c>
      <c r="G2651">
        <v>0.93449745612150603</v>
      </c>
      <c r="H2651">
        <v>0.97293527601480601</v>
      </c>
    </row>
    <row r="2652" spans="1:8" x14ac:dyDescent="0.3">
      <c r="A2652" t="s">
        <v>2718</v>
      </c>
      <c r="B2652" t="s">
        <v>2719</v>
      </c>
      <c r="C2652">
        <v>1248.1167121344999</v>
      </c>
      <c r="D2652">
        <v>-8.4790094030543894E-3</v>
      </c>
      <c r="E2652">
        <v>0.10519723780962199</v>
      </c>
      <c r="F2652">
        <v>-8.0601065005138597E-2</v>
      </c>
      <c r="G2652">
        <v>0.93575921921123495</v>
      </c>
      <c r="H2652">
        <v>0.973881435610636</v>
      </c>
    </row>
    <row r="2653" spans="1:8" x14ac:dyDescent="0.3">
      <c r="A2653" t="s">
        <v>451</v>
      </c>
      <c r="B2653" t="s">
        <v>13</v>
      </c>
      <c r="C2653">
        <v>279.96423564177002</v>
      </c>
      <c r="D2653">
        <v>1.4602867057667199E-2</v>
      </c>
      <c r="E2653">
        <v>0.18366649293625201</v>
      </c>
      <c r="F2653">
        <v>7.9507518351404793E-2</v>
      </c>
      <c r="G2653">
        <v>0.93662895176666805</v>
      </c>
      <c r="H2653">
        <v>0.97405174441169895</v>
      </c>
    </row>
    <row r="2654" spans="1:8" x14ac:dyDescent="0.3">
      <c r="A2654" t="s">
        <v>1722</v>
      </c>
      <c r="B2654" t="s">
        <v>13</v>
      </c>
      <c r="C2654">
        <v>60.490919015635797</v>
      </c>
      <c r="D2654">
        <v>-2.89396826050792E-2</v>
      </c>
      <c r="E2654">
        <v>0.362518567673214</v>
      </c>
      <c r="F2654">
        <v>-7.9829518225302099E-2</v>
      </c>
      <c r="G2654">
        <v>0.93637284708835</v>
      </c>
      <c r="H2654">
        <v>0.97405174441169895</v>
      </c>
    </row>
    <row r="2655" spans="1:8" x14ac:dyDescent="0.3">
      <c r="A2655" t="s">
        <v>967</v>
      </c>
      <c r="B2655" t="s">
        <v>968</v>
      </c>
      <c r="C2655">
        <v>204.15877747545801</v>
      </c>
      <c r="D2655">
        <v>1.5981298801625601E-2</v>
      </c>
      <c r="E2655">
        <v>0.207561120918452</v>
      </c>
      <c r="F2655">
        <v>7.6995627750075804E-2</v>
      </c>
      <c r="G2655">
        <v>0.93862702319390301</v>
      </c>
      <c r="H2655">
        <v>0.97466012683175696</v>
      </c>
    </row>
    <row r="2656" spans="1:8" x14ac:dyDescent="0.3">
      <c r="A2656" t="s">
        <v>1501</v>
      </c>
      <c r="B2656" t="s">
        <v>1502</v>
      </c>
      <c r="C2656">
        <v>464.04549352178401</v>
      </c>
      <c r="D2656">
        <v>-1.2027710470460799E-2</v>
      </c>
      <c r="E2656">
        <v>0.154077480778812</v>
      </c>
      <c r="F2656">
        <v>-7.8062740964251101E-2</v>
      </c>
      <c r="G2656">
        <v>0.93777814512067204</v>
      </c>
      <c r="H2656">
        <v>0.97466012683175696</v>
      </c>
    </row>
    <row r="2657" spans="1:8" x14ac:dyDescent="0.3">
      <c r="A2657" t="s">
        <v>4852</v>
      </c>
      <c r="B2657" t="s">
        <v>4853</v>
      </c>
      <c r="C2657">
        <v>134.467167561846</v>
      </c>
      <c r="D2657">
        <v>-2.0553260491336701E-2</v>
      </c>
      <c r="E2657">
        <v>0.26665363984775697</v>
      </c>
      <c r="F2657">
        <v>-7.7078492170860297E-2</v>
      </c>
      <c r="G2657">
        <v>0.938561102851457</v>
      </c>
      <c r="H2657">
        <v>0.97466012683175696</v>
      </c>
    </row>
    <row r="2658" spans="1:8" x14ac:dyDescent="0.3">
      <c r="A2658" t="s">
        <v>4909</v>
      </c>
      <c r="B2658" t="s">
        <v>4910</v>
      </c>
      <c r="C2658">
        <v>587.94462413255997</v>
      </c>
      <c r="D2658">
        <v>-1.03804487977386E-2</v>
      </c>
      <c r="E2658">
        <v>0.13396749815360101</v>
      </c>
      <c r="F2658">
        <v>-7.7484829834150198E-2</v>
      </c>
      <c r="G2658">
        <v>0.93823785902798595</v>
      </c>
      <c r="H2658">
        <v>0.97466012683175696</v>
      </c>
    </row>
    <row r="2659" spans="1:8" x14ac:dyDescent="0.3">
      <c r="A2659" t="s">
        <v>1866</v>
      </c>
      <c r="B2659" t="s">
        <v>13</v>
      </c>
      <c r="C2659">
        <v>79.467451470796902</v>
      </c>
      <c r="D2659">
        <v>-2.4904585695592001E-2</v>
      </c>
      <c r="E2659">
        <v>0.335153863525956</v>
      </c>
      <c r="F2659">
        <v>-7.4307917663802195E-2</v>
      </c>
      <c r="G2659">
        <v>0.94076537706680796</v>
      </c>
      <c r="H2659">
        <v>0.97567428109950505</v>
      </c>
    </row>
    <row r="2660" spans="1:8" x14ac:dyDescent="0.3">
      <c r="A2660" t="s">
        <v>2287</v>
      </c>
      <c r="B2660" t="s">
        <v>13</v>
      </c>
      <c r="C2660">
        <v>221.403127994242</v>
      </c>
      <c r="D2660">
        <v>-1.6597717005013699E-2</v>
      </c>
      <c r="E2660">
        <v>0.224323311465328</v>
      </c>
      <c r="F2660">
        <v>-7.39901568704288E-2</v>
      </c>
      <c r="G2660">
        <v>0.94101821747219405</v>
      </c>
      <c r="H2660">
        <v>0.97567428109950505</v>
      </c>
    </row>
    <row r="2661" spans="1:8" x14ac:dyDescent="0.3">
      <c r="A2661" t="s">
        <v>3450</v>
      </c>
      <c r="B2661" t="s">
        <v>13</v>
      </c>
      <c r="C2661">
        <v>71.668147803417099</v>
      </c>
      <c r="D2661">
        <v>-2.5427359286394599E-2</v>
      </c>
      <c r="E2661">
        <v>0.34143206694516498</v>
      </c>
      <c r="F2661">
        <v>-7.4472674795593594E-2</v>
      </c>
      <c r="G2661">
        <v>0.94063428312894404</v>
      </c>
      <c r="H2661">
        <v>0.97567428109950505</v>
      </c>
    </row>
    <row r="2662" spans="1:8" x14ac:dyDescent="0.3">
      <c r="A2662" t="s">
        <v>5553</v>
      </c>
      <c r="B2662" t="s">
        <v>5554</v>
      </c>
      <c r="C2662">
        <v>78.200992402785701</v>
      </c>
      <c r="D2662">
        <v>2.3955162012525101E-2</v>
      </c>
      <c r="E2662">
        <v>0.31915102539663398</v>
      </c>
      <c r="F2662">
        <v>7.5059016284701505E-2</v>
      </c>
      <c r="G2662">
        <v>0.94016775606520697</v>
      </c>
      <c r="H2662">
        <v>0.97567428109950505</v>
      </c>
    </row>
    <row r="2663" spans="1:8" x14ac:dyDescent="0.3">
      <c r="A2663" t="s">
        <v>701</v>
      </c>
      <c r="B2663" t="s">
        <v>13</v>
      </c>
      <c r="C2663">
        <v>150.093022628254</v>
      </c>
      <c r="D2663">
        <v>-1.8219058312367999E-2</v>
      </c>
      <c r="E2663">
        <v>0.247868240773509</v>
      </c>
      <c r="F2663">
        <v>-7.35029960091408E-2</v>
      </c>
      <c r="G2663">
        <v>0.941405860055467</v>
      </c>
      <c r="H2663">
        <v>0.97570952963675195</v>
      </c>
    </row>
    <row r="2664" spans="1:8" x14ac:dyDescent="0.3">
      <c r="A2664" t="s">
        <v>226</v>
      </c>
      <c r="B2664" t="s">
        <v>227</v>
      </c>
      <c r="C2664">
        <v>42.556092174752401</v>
      </c>
      <c r="D2664">
        <v>3.0842360903085401E-2</v>
      </c>
      <c r="E2664">
        <v>0.42604208227039703</v>
      </c>
      <c r="F2664">
        <v>7.2392756928435706E-2</v>
      </c>
      <c r="G2664">
        <v>0.94228934880620197</v>
      </c>
      <c r="H2664">
        <v>0.97625847290886603</v>
      </c>
    </row>
    <row r="2665" spans="1:8" x14ac:dyDescent="0.3">
      <c r="A2665" t="s">
        <v>494</v>
      </c>
      <c r="B2665" t="s">
        <v>13</v>
      </c>
      <c r="C2665">
        <v>49.822724945122403</v>
      </c>
      <c r="D2665">
        <v>2.86618326189877E-2</v>
      </c>
      <c r="E2665">
        <v>0.42404199544760501</v>
      </c>
      <c r="F2665">
        <v>6.7591967132248604E-2</v>
      </c>
      <c r="G2665">
        <v>0.94611045007611405</v>
      </c>
      <c r="H2665">
        <v>0.979474669756768</v>
      </c>
    </row>
    <row r="2666" spans="1:8" x14ac:dyDescent="0.3">
      <c r="A2666" t="s">
        <v>3319</v>
      </c>
      <c r="B2666" t="s">
        <v>13</v>
      </c>
      <c r="C2666">
        <v>1901.29726970297</v>
      </c>
      <c r="D2666">
        <v>-6.2818654994320497E-3</v>
      </c>
      <c r="E2666">
        <v>9.2609988440761196E-2</v>
      </c>
      <c r="F2666">
        <v>-6.7831403558054601E-2</v>
      </c>
      <c r="G2666">
        <v>0.94591984490054504</v>
      </c>
      <c r="H2666">
        <v>0.979474669756768</v>
      </c>
    </row>
    <row r="2667" spans="1:8" x14ac:dyDescent="0.3">
      <c r="A2667" t="s">
        <v>5207</v>
      </c>
      <c r="B2667" t="s">
        <v>5208</v>
      </c>
      <c r="C2667">
        <v>1317.5426051050899</v>
      </c>
      <c r="D2667">
        <v>-7.7983241260995203E-3</v>
      </c>
      <c r="E2667">
        <v>0.11612503511842601</v>
      </c>
      <c r="F2667">
        <v>-6.7154546977287594E-2</v>
      </c>
      <c r="G2667">
        <v>0.94645866965260705</v>
      </c>
      <c r="H2667">
        <v>0.979474669756768</v>
      </c>
    </row>
    <row r="2668" spans="1:8" x14ac:dyDescent="0.3">
      <c r="A2668" t="s">
        <v>1595</v>
      </c>
      <c r="B2668" t="s">
        <v>13</v>
      </c>
      <c r="C2668">
        <v>74.1486735374761</v>
      </c>
      <c r="D2668">
        <v>2.1374299494263602E-2</v>
      </c>
      <c r="E2668">
        <v>0.32960218531765001</v>
      </c>
      <c r="F2668">
        <v>6.4848779669541307E-2</v>
      </c>
      <c r="G2668">
        <v>0.94829440259694098</v>
      </c>
      <c r="H2668">
        <v>0.98050566005088902</v>
      </c>
    </row>
    <row r="2669" spans="1:8" x14ac:dyDescent="0.3">
      <c r="A2669" t="s">
        <v>2012</v>
      </c>
      <c r="B2669" t="s">
        <v>2013</v>
      </c>
      <c r="C2669">
        <v>529.23246623252896</v>
      </c>
      <c r="D2669">
        <v>-8.9316352621687297E-3</v>
      </c>
      <c r="E2669">
        <v>0.13885872802601701</v>
      </c>
      <c r="F2669">
        <v>-6.4321741882118505E-2</v>
      </c>
      <c r="G2669">
        <v>0.94871404178110796</v>
      </c>
      <c r="H2669">
        <v>0.98050566005088902</v>
      </c>
    </row>
    <row r="2670" spans="1:8" x14ac:dyDescent="0.3">
      <c r="A2670" t="s">
        <v>3006</v>
      </c>
      <c r="B2670" t="s">
        <v>3007</v>
      </c>
      <c r="C2670">
        <v>91.282027552301997</v>
      </c>
      <c r="D2670">
        <v>1.9283040816512099E-2</v>
      </c>
      <c r="E2670">
        <v>0.300744053420475</v>
      </c>
      <c r="F2670">
        <v>6.41177792119208E-2</v>
      </c>
      <c r="G2670">
        <v>0.94887644521053705</v>
      </c>
      <c r="H2670">
        <v>0.98050566005088902</v>
      </c>
    </row>
    <row r="2671" spans="1:8" x14ac:dyDescent="0.3">
      <c r="A2671" t="s">
        <v>3522</v>
      </c>
      <c r="B2671" t="s">
        <v>3523</v>
      </c>
      <c r="C2671">
        <v>1341.20858295483</v>
      </c>
      <c r="D2671">
        <v>-7.0686592214646996E-3</v>
      </c>
      <c r="E2671">
        <v>0.11013369797330901</v>
      </c>
      <c r="F2671">
        <v>-6.4182528613338896E-2</v>
      </c>
      <c r="G2671">
        <v>0.94882488885549299</v>
      </c>
      <c r="H2671">
        <v>0.98050566005088902</v>
      </c>
    </row>
    <row r="2672" spans="1:8" x14ac:dyDescent="0.3">
      <c r="A2672" t="s">
        <v>853</v>
      </c>
      <c r="B2672" t="s">
        <v>13</v>
      </c>
      <c r="C2672">
        <v>101.87128367323299</v>
      </c>
      <c r="D2672">
        <v>-2.0224077347059399E-2</v>
      </c>
      <c r="E2672">
        <v>0.32889577042694801</v>
      </c>
      <c r="F2672">
        <v>-6.1490840459292102E-2</v>
      </c>
      <c r="G2672">
        <v>0.95096830885831496</v>
      </c>
      <c r="H2672">
        <v>0.98229935010860803</v>
      </c>
    </row>
    <row r="2673" spans="1:8" x14ac:dyDescent="0.3">
      <c r="A2673" t="s">
        <v>1653</v>
      </c>
      <c r="B2673" t="s">
        <v>1654</v>
      </c>
      <c r="C2673">
        <v>184.168210269349</v>
      </c>
      <c r="D2673">
        <v>1.27971434863197E-2</v>
      </c>
      <c r="E2673">
        <v>0.21699997542519101</v>
      </c>
      <c r="F2673">
        <v>5.8973018136268998E-2</v>
      </c>
      <c r="G2673">
        <v>0.95297359910538104</v>
      </c>
      <c r="H2673">
        <v>0.98264350862166205</v>
      </c>
    </row>
    <row r="2674" spans="1:8" x14ac:dyDescent="0.3">
      <c r="A2674" t="s">
        <v>2322</v>
      </c>
      <c r="B2674" t="s">
        <v>13</v>
      </c>
      <c r="C2674">
        <v>248.79927731194499</v>
      </c>
      <c r="D2674">
        <v>1.19712791678213E-2</v>
      </c>
      <c r="E2674">
        <v>0.20591318313733001</v>
      </c>
      <c r="F2674">
        <v>5.81375072029129E-2</v>
      </c>
      <c r="G2674">
        <v>0.95363909847654604</v>
      </c>
      <c r="H2674">
        <v>0.98264350862166205</v>
      </c>
    </row>
    <row r="2675" spans="1:8" x14ac:dyDescent="0.3">
      <c r="A2675" t="s">
        <v>2586</v>
      </c>
      <c r="B2675" t="s">
        <v>13</v>
      </c>
      <c r="C2675">
        <v>438.23115409760902</v>
      </c>
      <c r="D2675">
        <v>9.0119338361828207E-3</v>
      </c>
      <c r="E2675">
        <v>0.155532952431673</v>
      </c>
      <c r="F2675">
        <v>5.79422797245608E-2</v>
      </c>
      <c r="G2675">
        <v>0.95379460532396199</v>
      </c>
      <c r="H2675">
        <v>0.98264350862166205</v>
      </c>
    </row>
    <row r="2676" spans="1:8" x14ac:dyDescent="0.3">
      <c r="A2676" t="s">
        <v>2842</v>
      </c>
      <c r="B2676" t="s">
        <v>13</v>
      </c>
      <c r="C2676">
        <v>98.505649249197006</v>
      </c>
      <c r="D2676">
        <v>1.77219144202275E-2</v>
      </c>
      <c r="E2676">
        <v>0.29800468268622599</v>
      </c>
      <c r="F2676">
        <v>5.9468577005171497E-2</v>
      </c>
      <c r="G2676">
        <v>0.952578893083461</v>
      </c>
      <c r="H2676">
        <v>0.98264350862166205</v>
      </c>
    </row>
    <row r="2677" spans="1:8" x14ac:dyDescent="0.3">
      <c r="A2677" t="s">
        <v>2855</v>
      </c>
      <c r="B2677" t="s">
        <v>2856</v>
      </c>
      <c r="C2677">
        <v>910.450605694621</v>
      </c>
      <c r="D2677">
        <v>-7.03140248240297E-3</v>
      </c>
      <c r="E2677">
        <v>0.116672513016</v>
      </c>
      <c r="F2677">
        <v>-6.0266144104041998E-2</v>
      </c>
      <c r="G2677">
        <v>0.95194366600544</v>
      </c>
      <c r="H2677">
        <v>0.98264350862166205</v>
      </c>
    </row>
    <row r="2678" spans="1:8" x14ac:dyDescent="0.3">
      <c r="A2678" t="s">
        <v>5700</v>
      </c>
      <c r="B2678" t="s">
        <v>5701</v>
      </c>
      <c r="C2678">
        <v>130.098007054742</v>
      </c>
      <c r="D2678">
        <v>1.48790939751277E-2</v>
      </c>
      <c r="E2678">
        <v>0.255777685776089</v>
      </c>
      <c r="F2678">
        <v>5.81719782551832E-2</v>
      </c>
      <c r="G2678">
        <v>0.95361164102561902</v>
      </c>
      <c r="H2678">
        <v>0.98264350862166205</v>
      </c>
    </row>
    <row r="2679" spans="1:8" x14ac:dyDescent="0.3">
      <c r="A2679" t="s">
        <v>5744</v>
      </c>
      <c r="B2679" t="s">
        <v>5745</v>
      </c>
      <c r="C2679">
        <v>1270.74699516842</v>
      </c>
      <c r="D2679">
        <v>-5.9670523393311001E-3</v>
      </c>
      <c r="E2679">
        <v>0.101462804671479</v>
      </c>
      <c r="F2679">
        <v>-5.8810244391050301E-2</v>
      </c>
      <c r="G2679">
        <v>0.95310324874139796</v>
      </c>
      <c r="H2679">
        <v>0.98264350862166205</v>
      </c>
    </row>
    <row r="2680" spans="1:8" x14ac:dyDescent="0.3">
      <c r="A2680" t="s">
        <v>4232</v>
      </c>
      <c r="B2680" t="s">
        <v>13</v>
      </c>
      <c r="C2680">
        <v>102.426112200619</v>
      </c>
      <c r="D2680">
        <v>1.6508345665047199E-2</v>
      </c>
      <c r="E2680">
        <v>0.28761797876025402</v>
      </c>
      <c r="F2680">
        <v>5.7396779353657501E-2</v>
      </c>
      <c r="G2680">
        <v>0.954229128478292</v>
      </c>
      <c r="H2680">
        <v>0.982724212568723</v>
      </c>
    </row>
    <row r="2681" spans="1:8" x14ac:dyDescent="0.3">
      <c r="A2681" t="s">
        <v>224</v>
      </c>
      <c r="B2681" t="s">
        <v>13</v>
      </c>
      <c r="C2681">
        <v>231.759226520548</v>
      </c>
      <c r="D2681">
        <v>-1.09389806044096E-2</v>
      </c>
      <c r="E2681">
        <v>0.19915009673207501</v>
      </c>
      <c r="F2681">
        <v>-5.4928321823143701E-2</v>
      </c>
      <c r="G2681">
        <v>0.95619556838165698</v>
      </c>
      <c r="H2681">
        <v>0.98275598634447003</v>
      </c>
    </row>
    <row r="2682" spans="1:8" x14ac:dyDescent="0.3">
      <c r="A2682" t="s">
        <v>377</v>
      </c>
      <c r="B2682" t="s">
        <v>378</v>
      </c>
      <c r="C2682">
        <v>186.70973786970001</v>
      </c>
      <c r="D2682">
        <v>1.30778337116619E-2</v>
      </c>
      <c r="E2682">
        <v>0.23418070068152899</v>
      </c>
      <c r="F2682">
        <v>5.5845053301155398E-2</v>
      </c>
      <c r="G2682">
        <v>0.95546524357731299</v>
      </c>
      <c r="H2682">
        <v>0.98275598634447003</v>
      </c>
    </row>
    <row r="2683" spans="1:8" x14ac:dyDescent="0.3">
      <c r="A2683" t="s">
        <v>2479</v>
      </c>
      <c r="B2683" t="s">
        <v>13</v>
      </c>
      <c r="C2683">
        <v>161.69693947775599</v>
      </c>
      <c r="D2683">
        <v>1.3398275858081199E-2</v>
      </c>
      <c r="E2683">
        <v>0.23560775712333801</v>
      </c>
      <c r="F2683">
        <v>5.6866870690795497E-2</v>
      </c>
      <c r="G2683">
        <v>0.95465124494796905</v>
      </c>
      <c r="H2683">
        <v>0.98275598634447003</v>
      </c>
    </row>
    <row r="2684" spans="1:8" x14ac:dyDescent="0.3">
      <c r="A2684" t="s">
        <v>3177</v>
      </c>
      <c r="B2684" t="s">
        <v>3178</v>
      </c>
      <c r="C2684">
        <v>2395.2927016836102</v>
      </c>
      <c r="D2684">
        <v>-5.1340794335776596E-3</v>
      </c>
      <c r="E2684">
        <v>9.2709163233619094E-2</v>
      </c>
      <c r="F2684">
        <v>-5.53783386075897E-2</v>
      </c>
      <c r="G2684">
        <v>0.95583705263784702</v>
      </c>
      <c r="H2684">
        <v>0.98275598634447003</v>
      </c>
    </row>
    <row r="2685" spans="1:8" x14ac:dyDescent="0.3">
      <c r="A2685" t="s">
        <v>3743</v>
      </c>
      <c r="B2685" t="s">
        <v>3744</v>
      </c>
      <c r="C2685">
        <v>571.77035228371506</v>
      </c>
      <c r="D2685">
        <v>8.0004696850889696E-3</v>
      </c>
      <c r="E2685">
        <v>0.14632705941010701</v>
      </c>
      <c r="F2685">
        <v>5.4675257722949601E-2</v>
      </c>
      <c r="G2685">
        <v>0.95639718134646701</v>
      </c>
      <c r="H2685">
        <v>0.98275598634447003</v>
      </c>
    </row>
    <row r="2686" spans="1:8" x14ac:dyDescent="0.3">
      <c r="A2686" t="s">
        <v>4160</v>
      </c>
      <c r="B2686" t="s">
        <v>4161</v>
      </c>
      <c r="C2686">
        <v>51.689178113415601</v>
      </c>
      <c r="D2686">
        <v>2.16332954941468E-2</v>
      </c>
      <c r="E2686">
        <v>0.39511098262539202</v>
      </c>
      <c r="F2686">
        <v>5.4752452970049603E-2</v>
      </c>
      <c r="G2686">
        <v>0.95633568057412099</v>
      </c>
      <c r="H2686">
        <v>0.98275598634447003</v>
      </c>
    </row>
    <row r="2687" spans="1:8" x14ac:dyDescent="0.3">
      <c r="A2687" t="s">
        <v>904</v>
      </c>
      <c r="B2687" t="s">
        <v>13</v>
      </c>
      <c r="C2687">
        <v>116.175202527861</v>
      </c>
      <c r="D2687">
        <v>1.41491670338698E-2</v>
      </c>
      <c r="E2687">
        <v>0.27446467554276699</v>
      </c>
      <c r="F2687">
        <v>5.1551869128109599E-2</v>
      </c>
      <c r="G2687">
        <v>0.95888577117780804</v>
      </c>
      <c r="H2687">
        <v>0.98470245558038705</v>
      </c>
    </row>
    <row r="2688" spans="1:8" x14ac:dyDescent="0.3">
      <c r="A2688" t="s">
        <v>3175</v>
      </c>
      <c r="B2688" t="s">
        <v>3176</v>
      </c>
      <c r="C2688">
        <v>2254.98137728143</v>
      </c>
      <c r="D2688">
        <v>-4.4233450857523197E-3</v>
      </c>
      <c r="E2688">
        <v>8.6316213485104099E-2</v>
      </c>
      <c r="F2688">
        <v>-5.1245819379179297E-2</v>
      </c>
      <c r="G2688">
        <v>0.95912964120058097</v>
      </c>
      <c r="H2688">
        <v>0.98470245558038705</v>
      </c>
    </row>
    <row r="2689" spans="1:8" x14ac:dyDescent="0.3">
      <c r="A2689" t="s">
        <v>4052</v>
      </c>
      <c r="B2689" t="s">
        <v>13</v>
      </c>
      <c r="C2689">
        <v>1393.8708317621599</v>
      </c>
      <c r="D2689">
        <v>-4.92850764032963E-3</v>
      </c>
      <c r="E2689">
        <v>9.9210966928022296E-2</v>
      </c>
      <c r="F2689">
        <v>-4.9677044715280998E-2</v>
      </c>
      <c r="G2689">
        <v>0.96037974953212202</v>
      </c>
      <c r="H2689">
        <v>0.98470245558038705</v>
      </c>
    </row>
    <row r="2690" spans="1:8" x14ac:dyDescent="0.3">
      <c r="A2690" t="s">
        <v>4244</v>
      </c>
      <c r="B2690" t="s">
        <v>4245</v>
      </c>
      <c r="C2690">
        <v>52.848850517090199</v>
      </c>
      <c r="D2690">
        <v>-1.95561808096954E-2</v>
      </c>
      <c r="E2690">
        <v>0.39419536734489402</v>
      </c>
      <c r="F2690">
        <v>-4.9610377061040198E-2</v>
      </c>
      <c r="G2690">
        <v>0.96043287711736902</v>
      </c>
      <c r="H2690">
        <v>0.98470245558038705</v>
      </c>
    </row>
    <row r="2691" spans="1:8" x14ac:dyDescent="0.3">
      <c r="A2691" t="s">
        <v>5282</v>
      </c>
      <c r="B2691" t="s">
        <v>5283</v>
      </c>
      <c r="C2691">
        <v>96.760875841027698</v>
      </c>
      <c r="D2691">
        <v>-1.4616693590102099E-2</v>
      </c>
      <c r="E2691">
        <v>0.29009614196744399</v>
      </c>
      <c r="F2691">
        <v>-5.0385687624010099E-2</v>
      </c>
      <c r="G2691">
        <v>0.95981504152132402</v>
      </c>
      <c r="H2691">
        <v>0.98470245558038705</v>
      </c>
    </row>
    <row r="2692" spans="1:8" x14ac:dyDescent="0.3">
      <c r="A2692" t="s">
        <v>5798</v>
      </c>
      <c r="B2692" t="s">
        <v>13</v>
      </c>
      <c r="C2692">
        <v>80.611866849404905</v>
      </c>
      <c r="D2692">
        <v>1.5914071247736201E-2</v>
      </c>
      <c r="E2692">
        <v>0.31504113864314098</v>
      </c>
      <c r="F2692">
        <v>5.0514263998273003E-2</v>
      </c>
      <c r="G2692">
        <v>0.95971258288934602</v>
      </c>
      <c r="H2692">
        <v>0.98470245558038705</v>
      </c>
    </row>
    <row r="2693" spans="1:8" x14ac:dyDescent="0.3">
      <c r="A2693" t="s">
        <v>357</v>
      </c>
      <c r="B2693" t="s">
        <v>358</v>
      </c>
      <c r="C2693">
        <v>185.94737031606101</v>
      </c>
      <c r="D2693">
        <v>-1.06562104503051E-2</v>
      </c>
      <c r="E2693">
        <v>0.22119573662848899</v>
      </c>
      <c r="F2693">
        <v>-4.8175478482222298E-2</v>
      </c>
      <c r="G2693">
        <v>0.96157639282691398</v>
      </c>
      <c r="H2693">
        <v>0.98516913450079802</v>
      </c>
    </row>
    <row r="2694" spans="1:8" x14ac:dyDescent="0.3">
      <c r="A2694" t="s">
        <v>1192</v>
      </c>
      <c r="B2694" t="s">
        <v>1193</v>
      </c>
      <c r="C2694">
        <v>57.478498749902997</v>
      </c>
      <c r="D2694">
        <v>-1.6848552926244501E-2</v>
      </c>
      <c r="E2694">
        <v>0.36704701963935199</v>
      </c>
      <c r="F2694">
        <v>-4.59029825192405E-2</v>
      </c>
      <c r="G2694">
        <v>0.96338757697830801</v>
      </c>
      <c r="H2694">
        <v>0.98516913450079802</v>
      </c>
    </row>
    <row r="2695" spans="1:8" x14ac:dyDescent="0.3">
      <c r="A2695" t="s">
        <v>1333</v>
      </c>
      <c r="B2695" t="s">
        <v>1334</v>
      </c>
      <c r="C2695">
        <v>123.439037590985</v>
      </c>
      <c r="D2695">
        <v>1.2135993692703601E-2</v>
      </c>
      <c r="E2695">
        <v>0.26348435631282802</v>
      </c>
      <c r="F2695">
        <v>4.6059636566411002E-2</v>
      </c>
      <c r="G2695">
        <v>0.96326271719692502</v>
      </c>
      <c r="H2695">
        <v>0.98516913450079802</v>
      </c>
    </row>
    <row r="2696" spans="1:8" x14ac:dyDescent="0.3">
      <c r="A2696" t="s">
        <v>1681</v>
      </c>
      <c r="B2696" t="s">
        <v>13</v>
      </c>
      <c r="C2696">
        <v>257.643937884433</v>
      </c>
      <c r="D2696">
        <v>9.1340119890016506E-3</v>
      </c>
      <c r="E2696">
        <v>0.19651753816883299</v>
      </c>
      <c r="F2696">
        <v>4.6479373159836801E-2</v>
      </c>
      <c r="G2696">
        <v>0.96292817414971099</v>
      </c>
      <c r="H2696">
        <v>0.98516913450079802</v>
      </c>
    </row>
    <row r="2697" spans="1:8" x14ac:dyDescent="0.3">
      <c r="A2697" t="s">
        <v>2142</v>
      </c>
      <c r="B2697" t="s">
        <v>13</v>
      </c>
      <c r="C2697">
        <v>5139.4711763488403</v>
      </c>
      <c r="D2697">
        <v>3.5303380207588101E-3</v>
      </c>
      <c r="E2697">
        <v>7.6075174670024795E-2</v>
      </c>
      <c r="F2697">
        <v>4.6405914098411299E-2</v>
      </c>
      <c r="G2697">
        <v>0.96298672282422104</v>
      </c>
      <c r="H2697">
        <v>0.98516913450079802</v>
      </c>
    </row>
    <row r="2698" spans="1:8" x14ac:dyDescent="0.3">
      <c r="A2698" t="s">
        <v>4146</v>
      </c>
      <c r="B2698" t="s">
        <v>4147</v>
      </c>
      <c r="C2698">
        <v>84.552771819709704</v>
      </c>
      <c r="D2698">
        <v>1.4855886689166899E-2</v>
      </c>
      <c r="E2698">
        <v>0.31697224535303598</v>
      </c>
      <c r="F2698">
        <v>4.68680993587334E-2</v>
      </c>
      <c r="G2698">
        <v>0.96261835316588096</v>
      </c>
      <c r="H2698">
        <v>0.98516913450079802</v>
      </c>
    </row>
    <row r="2699" spans="1:8" x14ac:dyDescent="0.3">
      <c r="A2699" t="s">
        <v>4579</v>
      </c>
      <c r="B2699" t="s">
        <v>4580</v>
      </c>
      <c r="C2699">
        <v>1075.8776227513399</v>
      </c>
      <c r="D2699">
        <v>-5.9076218478099404E-3</v>
      </c>
      <c r="E2699">
        <v>0.123544156596002</v>
      </c>
      <c r="F2699">
        <v>-4.78178977507474E-2</v>
      </c>
      <c r="G2699">
        <v>0.96186137252984605</v>
      </c>
      <c r="H2699">
        <v>0.98516913450079802</v>
      </c>
    </row>
    <row r="2700" spans="1:8" x14ac:dyDescent="0.3">
      <c r="A2700" t="s">
        <v>94</v>
      </c>
      <c r="B2700" t="s">
        <v>13</v>
      </c>
      <c r="C2700">
        <v>71.279786397481104</v>
      </c>
      <c r="D2700">
        <v>-1.4786577157983099E-2</v>
      </c>
      <c r="E2700">
        <v>0.33814114566519798</v>
      </c>
      <c r="F2700">
        <v>-4.3729008869638201E-2</v>
      </c>
      <c r="G2700">
        <v>0.96512041559376205</v>
      </c>
      <c r="H2700">
        <v>0.986231607162257</v>
      </c>
    </row>
    <row r="2701" spans="1:8" x14ac:dyDescent="0.3">
      <c r="A2701" t="s">
        <v>1031</v>
      </c>
      <c r="B2701" t="s">
        <v>13</v>
      </c>
      <c r="C2701">
        <v>85.812739455329805</v>
      </c>
      <c r="D2701">
        <v>1.3431545444434E-2</v>
      </c>
      <c r="E2701">
        <v>0.307339838283123</v>
      </c>
      <c r="F2701">
        <v>4.3702585123575097E-2</v>
      </c>
      <c r="G2701">
        <v>0.96514147855675703</v>
      </c>
      <c r="H2701">
        <v>0.986231607162257</v>
      </c>
    </row>
    <row r="2702" spans="1:8" x14ac:dyDescent="0.3">
      <c r="A2702" t="s">
        <v>3624</v>
      </c>
      <c r="B2702" t="s">
        <v>13</v>
      </c>
      <c r="C2702">
        <v>85.8936108246494</v>
      </c>
      <c r="D2702">
        <v>1.39677491001351E-2</v>
      </c>
      <c r="E2702">
        <v>0.32603592843584001</v>
      </c>
      <c r="F2702">
        <v>4.28411346171126E-2</v>
      </c>
      <c r="G2702">
        <v>0.965828173391306</v>
      </c>
      <c r="H2702">
        <v>0.98656791202762395</v>
      </c>
    </row>
    <row r="2703" spans="1:8" x14ac:dyDescent="0.3">
      <c r="A2703" t="s">
        <v>5403</v>
      </c>
      <c r="B2703" t="s">
        <v>13</v>
      </c>
      <c r="C2703">
        <v>117.41755331555601</v>
      </c>
      <c r="D2703">
        <v>1.1216739721885E-2</v>
      </c>
      <c r="E2703">
        <v>0.26524521898763398</v>
      </c>
      <c r="F2703">
        <v>4.2288188132838599E-2</v>
      </c>
      <c r="G2703">
        <v>0.96626896136863905</v>
      </c>
      <c r="H2703">
        <v>0.986652873581079</v>
      </c>
    </row>
    <row r="2704" spans="1:8" x14ac:dyDescent="0.3">
      <c r="A2704" t="s">
        <v>5809</v>
      </c>
      <c r="B2704" t="s">
        <v>5810</v>
      </c>
      <c r="C2704">
        <v>58.1415502745729</v>
      </c>
      <c r="D2704">
        <v>1.55540943686098E-2</v>
      </c>
      <c r="E2704">
        <v>0.371859209693926</v>
      </c>
      <c r="F2704">
        <v>4.1827912185937899E-2</v>
      </c>
      <c r="G2704">
        <v>0.96663588377281695</v>
      </c>
      <c r="H2704">
        <v>0.98666237637040399</v>
      </c>
    </row>
    <row r="2705" spans="1:8" x14ac:dyDescent="0.3">
      <c r="A2705" t="s">
        <v>4198</v>
      </c>
      <c r="B2705" t="s">
        <v>4199</v>
      </c>
      <c r="C2705">
        <v>703.60376616254405</v>
      </c>
      <c r="D2705">
        <v>5.0880360288082498E-3</v>
      </c>
      <c r="E2705">
        <v>0.12519371191269699</v>
      </c>
      <c r="F2705">
        <v>4.0641306588595799E-2</v>
      </c>
      <c r="G2705">
        <v>0.96758185344848702</v>
      </c>
      <c r="H2705">
        <v>0.98726269736108596</v>
      </c>
    </row>
    <row r="2706" spans="1:8" x14ac:dyDescent="0.3">
      <c r="A2706" t="s">
        <v>552</v>
      </c>
      <c r="B2706" t="s">
        <v>13</v>
      </c>
      <c r="C2706">
        <v>176.05012331400701</v>
      </c>
      <c r="D2706">
        <v>1.8630744421968298E-2</v>
      </c>
      <c r="E2706">
        <v>0.47586898940390499</v>
      </c>
      <c r="F2706">
        <v>3.9150994994033898E-2</v>
      </c>
      <c r="G2706">
        <v>0.96877000398303703</v>
      </c>
      <c r="H2706">
        <v>0.98755824475672205</v>
      </c>
    </row>
    <row r="2707" spans="1:8" x14ac:dyDescent="0.3">
      <c r="A2707" t="s">
        <v>1762</v>
      </c>
      <c r="B2707" t="s">
        <v>1763</v>
      </c>
      <c r="C2707">
        <v>221.49120569928701</v>
      </c>
      <c r="D2707">
        <v>-7.8030103660133698E-3</v>
      </c>
      <c r="E2707">
        <v>0.19909583490322399</v>
      </c>
      <c r="F2707">
        <v>-3.91922330761275E-2</v>
      </c>
      <c r="G2707">
        <v>0.96873712598794803</v>
      </c>
      <c r="H2707">
        <v>0.98755824475672205</v>
      </c>
    </row>
    <row r="2708" spans="1:8" x14ac:dyDescent="0.3">
      <c r="A2708" t="s">
        <v>1864</v>
      </c>
      <c r="B2708" t="s">
        <v>13</v>
      </c>
      <c r="C2708">
        <v>380.87729817339198</v>
      </c>
      <c r="D2708">
        <v>-6.2168038468581504E-3</v>
      </c>
      <c r="E2708">
        <v>0.161550370414725</v>
      </c>
      <c r="F2708">
        <v>-3.8482139229384899E-2</v>
      </c>
      <c r="G2708">
        <v>0.96930327176556896</v>
      </c>
      <c r="H2708">
        <v>0.98755824475672205</v>
      </c>
    </row>
    <row r="2709" spans="1:8" x14ac:dyDescent="0.3">
      <c r="A2709" t="s">
        <v>2483</v>
      </c>
      <c r="B2709" t="s">
        <v>2484</v>
      </c>
      <c r="C2709">
        <v>391.88298898403298</v>
      </c>
      <c r="D2709">
        <v>6.1865813547835298E-3</v>
      </c>
      <c r="E2709">
        <v>0.16056264627323499</v>
      </c>
      <c r="F2709">
        <v>3.8530638964778798E-2</v>
      </c>
      <c r="G2709">
        <v>0.96926460325384101</v>
      </c>
      <c r="H2709">
        <v>0.98755824475672205</v>
      </c>
    </row>
    <row r="2710" spans="1:8" x14ac:dyDescent="0.3">
      <c r="A2710" t="s">
        <v>5171</v>
      </c>
      <c r="B2710" t="s">
        <v>5172</v>
      </c>
      <c r="C2710">
        <v>239.14297924920501</v>
      </c>
      <c r="D2710">
        <v>7.6188445419482402E-3</v>
      </c>
      <c r="E2710">
        <v>0.20300865314935701</v>
      </c>
      <c r="F2710">
        <v>3.7529654148992897E-2</v>
      </c>
      <c r="G2710">
        <v>0.97006269620418895</v>
      </c>
      <c r="H2710">
        <v>0.98796713873287401</v>
      </c>
    </row>
    <row r="2711" spans="1:8" x14ac:dyDescent="0.3">
      <c r="A2711" t="s">
        <v>194</v>
      </c>
      <c r="B2711" t="s">
        <v>195</v>
      </c>
      <c r="C2711">
        <v>166.24655990922</v>
      </c>
      <c r="D2711">
        <v>-9.0083318495928592E-3</v>
      </c>
      <c r="E2711">
        <v>0.26153674654230702</v>
      </c>
      <c r="F2711">
        <v>-3.4443847637814197E-2</v>
      </c>
      <c r="G2711">
        <v>0.97252321884024595</v>
      </c>
      <c r="H2711">
        <v>0.98939490045997402</v>
      </c>
    </row>
    <row r="2712" spans="1:8" x14ac:dyDescent="0.3">
      <c r="A2712" t="s">
        <v>1224</v>
      </c>
      <c r="B2712" t="s">
        <v>13</v>
      </c>
      <c r="C2712">
        <v>194.575492696829</v>
      </c>
      <c r="D2712">
        <v>-7.8574711222924205E-3</v>
      </c>
      <c r="E2712">
        <v>0.22396596576761199</v>
      </c>
      <c r="F2712">
        <v>-3.5083326590993599E-2</v>
      </c>
      <c r="G2712">
        <v>0.972013296680586</v>
      </c>
      <c r="H2712">
        <v>0.98939490045997402</v>
      </c>
    </row>
    <row r="2713" spans="1:8" x14ac:dyDescent="0.3">
      <c r="A2713" t="s">
        <v>4172</v>
      </c>
      <c r="B2713" t="s">
        <v>13</v>
      </c>
      <c r="C2713">
        <v>364.69102491403999</v>
      </c>
      <c r="D2713">
        <v>-5.4078584403568697E-3</v>
      </c>
      <c r="E2713">
        <v>0.16131839913436399</v>
      </c>
      <c r="F2713">
        <v>-3.3522886845985901E-2</v>
      </c>
      <c r="G2713">
        <v>0.97325761502296904</v>
      </c>
      <c r="H2713">
        <v>0.98939490045997402</v>
      </c>
    </row>
    <row r="2714" spans="1:8" x14ac:dyDescent="0.3">
      <c r="A2714" t="s">
        <v>4800</v>
      </c>
      <c r="B2714" t="s">
        <v>13</v>
      </c>
      <c r="C2714">
        <v>42.467075223549202</v>
      </c>
      <c r="D2714">
        <v>-1.4344811255656099E-2</v>
      </c>
      <c r="E2714">
        <v>0.42513572517716502</v>
      </c>
      <c r="F2714">
        <v>-3.3741721540052297E-2</v>
      </c>
      <c r="G2714">
        <v>0.97308310892217498</v>
      </c>
      <c r="H2714">
        <v>0.98939490045997402</v>
      </c>
    </row>
    <row r="2715" spans="1:8" x14ac:dyDescent="0.3">
      <c r="A2715" t="s">
        <v>4893</v>
      </c>
      <c r="B2715" t="s">
        <v>4894</v>
      </c>
      <c r="C2715">
        <v>1176.39280565747</v>
      </c>
      <c r="D2715">
        <v>3.73454226346389E-3</v>
      </c>
      <c r="E2715">
        <v>0.10942600086412101</v>
      </c>
      <c r="F2715">
        <v>3.4128472519993E-2</v>
      </c>
      <c r="G2715">
        <v>0.97277470391764498</v>
      </c>
      <c r="H2715">
        <v>0.98939490045997402</v>
      </c>
    </row>
    <row r="2716" spans="1:8" x14ac:dyDescent="0.3">
      <c r="A2716" t="s">
        <v>2290</v>
      </c>
      <c r="B2716" t="s">
        <v>13</v>
      </c>
      <c r="C2716">
        <v>41.616316696330202</v>
      </c>
      <c r="D2716">
        <v>1.4218747623763401E-2</v>
      </c>
      <c r="E2716">
        <v>0.443009859645279</v>
      </c>
      <c r="F2716">
        <v>3.2095781423800297E-2</v>
      </c>
      <c r="G2716">
        <v>0.97439566761485097</v>
      </c>
      <c r="H2716">
        <v>0.98945809604320001</v>
      </c>
    </row>
    <row r="2717" spans="1:8" x14ac:dyDescent="0.3">
      <c r="A2717" t="s">
        <v>5030</v>
      </c>
      <c r="B2717" t="s">
        <v>5031</v>
      </c>
      <c r="C2717">
        <v>715.23211705400502</v>
      </c>
      <c r="D2717">
        <v>-4.0066586790052702E-3</v>
      </c>
      <c r="E2717">
        <v>0.124448295917508</v>
      </c>
      <c r="F2717">
        <v>-3.2195367959567199E-2</v>
      </c>
      <c r="G2717">
        <v>0.97431625009870104</v>
      </c>
      <c r="H2717">
        <v>0.98945809604320001</v>
      </c>
    </row>
    <row r="2718" spans="1:8" x14ac:dyDescent="0.3">
      <c r="A2718" t="s">
        <v>5279</v>
      </c>
      <c r="B2718" t="s">
        <v>5280</v>
      </c>
      <c r="C2718">
        <v>86.393201521691395</v>
      </c>
      <c r="D2718">
        <v>-1.0200635853967599E-2</v>
      </c>
      <c r="E2718">
        <v>0.310706748110746</v>
      </c>
      <c r="F2718">
        <v>-3.28304290653249E-2</v>
      </c>
      <c r="G2718">
        <v>0.97380981240125897</v>
      </c>
      <c r="H2718">
        <v>0.98945809604320001</v>
      </c>
    </row>
    <row r="2719" spans="1:8" x14ac:dyDescent="0.3">
      <c r="A2719" t="s">
        <v>3486</v>
      </c>
      <c r="B2719" t="s">
        <v>3487</v>
      </c>
      <c r="C2719">
        <v>40.515305581671697</v>
      </c>
      <c r="D2719">
        <v>-1.31610647970313E-2</v>
      </c>
      <c r="E2719">
        <v>0.43778817020265198</v>
      </c>
      <c r="F2719">
        <v>-3.00626323249873E-2</v>
      </c>
      <c r="G2719">
        <v>0.97601710233657601</v>
      </c>
      <c r="H2719">
        <v>0.99073995045865104</v>
      </c>
    </row>
    <row r="2720" spans="1:8" x14ac:dyDescent="0.3">
      <c r="A2720" t="s">
        <v>3136</v>
      </c>
      <c r="B2720" t="s">
        <v>13</v>
      </c>
      <c r="C2720">
        <v>136.95950513922199</v>
      </c>
      <c r="D2720">
        <v>-7.2930522194907896E-3</v>
      </c>
      <c r="E2720">
        <v>0.24868526489387299</v>
      </c>
      <c r="F2720">
        <v>-2.9326434851711599E-2</v>
      </c>
      <c r="G2720">
        <v>0.97660424400329804</v>
      </c>
      <c r="H2720">
        <v>0.99097135314641405</v>
      </c>
    </row>
    <row r="2721" spans="1:8" x14ac:dyDescent="0.3">
      <c r="A2721" t="s">
        <v>2180</v>
      </c>
      <c r="B2721" t="s">
        <v>2181</v>
      </c>
      <c r="C2721">
        <v>710.85211715408605</v>
      </c>
      <c r="D2721">
        <v>-3.6747180606869099E-3</v>
      </c>
      <c r="E2721">
        <v>0.12877510714344401</v>
      </c>
      <c r="F2721">
        <v>-2.8535934795174401E-2</v>
      </c>
      <c r="G2721">
        <v>0.97723470786872502</v>
      </c>
      <c r="H2721">
        <v>0.99124652904772503</v>
      </c>
    </row>
    <row r="2722" spans="1:8" x14ac:dyDescent="0.3">
      <c r="A2722" t="s">
        <v>5585</v>
      </c>
      <c r="B2722" t="s">
        <v>13</v>
      </c>
      <c r="C2722">
        <v>53.460894988471402</v>
      </c>
      <c r="D2722">
        <v>1.1586537032498401E-2</v>
      </c>
      <c r="E2722">
        <v>0.42246111654102297</v>
      </c>
      <c r="F2722">
        <v>2.7426280381411899E-2</v>
      </c>
      <c r="G2722">
        <v>0.97811973741650904</v>
      </c>
      <c r="H2722">
        <v>0.99177962349582804</v>
      </c>
    </row>
    <row r="2723" spans="1:8" x14ac:dyDescent="0.3">
      <c r="A2723" t="s">
        <v>2782</v>
      </c>
      <c r="B2723" t="s">
        <v>2783</v>
      </c>
      <c r="C2723">
        <v>40.897957661186503</v>
      </c>
      <c r="D2723">
        <v>1.17083692867975E-2</v>
      </c>
      <c r="E2723">
        <v>0.44646960976351102</v>
      </c>
      <c r="F2723">
        <v>2.6224336507470799E-2</v>
      </c>
      <c r="G2723">
        <v>0.979078404829553</v>
      </c>
      <c r="H2723">
        <v>0.99233383619931703</v>
      </c>
    </row>
    <row r="2724" spans="1:8" x14ac:dyDescent="0.3">
      <c r="A2724" t="s">
        <v>3113</v>
      </c>
      <c r="B2724" t="s">
        <v>3114</v>
      </c>
      <c r="C2724">
        <v>147.52226243012899</v>
      </c>
      <c r="D2724">
        <v>-6.1873120763547302E-3</v>
      </c>
      <c r="E2724">
        <v>0.23945522825090901</v>
      </c>
      <c r="F2724">
        <v>-2.5839118742779998E-2</v>
      </c>
      <c r="G2724">
        <v>0.97938566001114202</v>
      </c>
      <c r="H2724">
        <v>0.99233383619931703</v>
      </c>
    </row>
    <row r="2725" spans="1:8" x14ac:dyDescent="0.3">
      <c r="A2725" t="s">
        <v>1651</v>
      </c>
      <c r="B2725" t="s">
        <v>1652</v>
      </c>
      <c r="C2725">
        <v>151.45635673267699</v>
      </c>
      <c r="D2725">
        <v>-6.1955897624777403E-3</v>
      </c>
      <c r="E2725">
        <v>0.25144736514432497</v>
      </c>
      <c r="F2725">
        <v>-2.4639708429323198E-2</v>
      </c>
      <c r="G2725">
        <v>0.980342346158526</v>
      </c>
      <c r="H2725">
        <v>0.99257414056931104</v>
      </c>
    </row>
    <row r="2726" spans="1:8" x14ac:dyDescent="0.3">
      <c r="A2726" t="s">
        <v>4038</v>
      </c>
      <c r="B2726" t="s">
        <v>4039</v>
      </c>
      <c r="C2726">
        <v>124.518320741526</v>
      </c>
      <c r="D2726">
        <v>-6.6461729657114896E-3</v>
      </c>
      <c r="E2726">
        <v>0.26900657202912198</v>
      </c>
      <c r="F2726">
        <v>-2.4706359088476001E-2</v>
      </c>
      <c r="G2726">
        <v>0.98028918281091604</v>
      </c>
      <c r="H2726">
        <v>0.99257414056931104</v>
      </c>
    </row>
    <row r="2727" spans="1:8" x14ac:dyDescent="0.3">
      <c r="A2727" t="s">
        <v>2997</v>
      </c>
      <c r="B2727" t="s">
        <v>2998</v>
      </c>
      <c r="C2727">
        <v>111.476075118399</v>
      </c>
      <c r="D2727">
        <v>-6.3163629380931299E-3</v>
      </c>
      <c r="E2727">
        <v>0.28281624646680298</v>
      </c>
      <c r="F2727">
        <v>-2.2333805136737599E-2</v>
      </c>
      <c r="G2727">
        <v>0.98218168300240705</v>
      </c>
      <c r="H2727">
        <v>0.99407163000867205</v>
      </c>
    </row>
    <row r="2728" spans="1:8" x14ac:dyDescent="0.3">
      <c r="A2728" t="s">
        <v>2104</v>
      </c>
      <c r="B2728" t="s">
        <v>2105</v>
      </c>
      <c r="C2728">
        <v>366.266183531298</v>
      </c>
      <c r="D2728">
        <v>-3.45548172333594E-3</v>
      </c>
      <c r="E2728">
        <v>0.16353847961404999</v>
      </c>
      <c r="F2728">
        <v>-2.1129471984152399E-2</v>
      </c>
      <c r="G2728">
        <v>0.98314237489593403</v>
      </c>
      <c r="H2728">
        <v>0.99467906576380005</v>
      </c>
    </row>
    <row r="2729" spans="1:8" x14ac:dyDescent="0.3">
      <c r="A2729" t="s">
        <v>1446</v>
      </c>
      <c r="B2729" t="s">
        <v>1447</v>
      </c>
      <c r="C2729">
        <v>55.048347565232703</v>
      </c>
      <c r="D2729">
        <v>-7.4385730409428199E-3</v>
      </c>
      <c r="E2729">
        <v>0.37824007525779701</v>
      </c>
      <c r="F2729">
        <v>-1.96662742198138E-2</v>
      </c>
      <c r="G2729">
        <v>0.98430959484765401</v>
      </c>
      <c r="H2729">
        <v>0.99476563083687797</v>
      </c>
    </row>
    <row r="2730" spans="1:8" x14ac:dyDescent="0.3">
      <c r="A2730" t="s">
        <v>2182</v>
      </c>
      <c r="B2730" t="s">
        <v>2183</v>
      </c>
      <c r="C2730">
        <v>405.92784395279199</v>
      </c>
      <c r="D2730">
        <v>3.1530715321549901E-3</v>
      </c>
      <c r="E2730">
        <v>0.15560159081727501</v>
      </c>
      <c r="F2730">
        <v>2.0263748690446799E-2</v>
      </c>
      <c r="G2730">
        <v>0.98383297419951199</v>
      </c>
      <c r="H2730">
        <v>0.99476563083687797</v>
      </c>
    </row>
    <row r="2731" spans="1:8" x14ac:dyDescent="0.3">
      <c r="A2731" t="s">
        <v>3959</v>
      </c>
      <c r="B2731" t="s">
        <v>13</v>
      </c>
      <c r="C2731">
        <v>186.290750753</v>
      </c>
      <c r="D2731">
        <v>-4.5610886155958404E-3</v>
      </c>
      <c r="E2731">
        <v>0.229286480628907</v>
      </c>
      <c r="F2731">
        <v>-1.98925318365273E-2</v>
      </c>
      <c r="G2731">
        <v>0.98412910269885301</v>
      </c>
      <c r="H2731">
        <v>0.99476563083687797</v>
      </c>
    </row>
    <row r="2732" spans="1:8" x14ac:dyDescent="0.3">
      <c r="A2732" t="s">
        <v>2010</v>
      </c>
      <c r="B2732" t="s">
        <v>2011</v>
      </c>
      <c r="C2732">
        <v>97.386067069852999</v>
      </c>
      <c r="D2732">
        <v>5.6189466883495602E-3</v>
      </c>
      <c r="E2732">
        <v>0.30302430890936</v>
      </c>
      <c r="F2732">
        <v>1.85428908610441E-2</v>
      </c>
      <c r="G2732">
        <v>0.98520576147971906</v>
      </c>
      <c r="H2732">
        <v>0.99523177793582096</v>
      </c>
    </row>
    <row r="2733" spans="1:8" x14ac:dyDescent="0.3">
      <c r="A2733" t="s">
        <v>4753</v>
      </c>
      <c r="B2733" t="s">
        <v>4754</v>
      </c>
      <c r="C2733">
        <v>1010.00698640163</v>
      </c>
      <c r="D2733">
        <v>1.9989471286750399E-3</v>
      </c>
      <c r="E2733">
        <v>0.109930563333894</v>
      </c>
      <c r="F2733">
        <v>1.8183724962853198E-2</v>
      </c>
      <c r="G2733">
        <v>0.98549228608940298</v>
      </c>
      <c r="H2733">
        <v>0.99523177793582096</v>
      </c>
    </row>
    <row r="2734" spans="1:8" x14ac:dyDescent="0.3">
      <c r="A2734" t="s">
        <v>2576</v>
      </c>
      <c r="B2734" t="s">
        <v>2577</v>
      </c>
      <c r="C2734">
        <v>246.69408588724099</v>
      </c>
      <c r="D2734">
        <v>3.5674224733779698E-3</v>
      </c>
      <c r="E2734">
        <v>0.20781771940244401</v>
      </c>
      <c r="F2734">
        <v>1.71661130900468E-2</v>
      </c>
      <c r="G2734">
        <v>0.98630409604084301</v>
      </c>
      <c r="H2734">
        <v>0.99532297036455297</v>
      </c>
    </row>
    <row r="2735" spans="1:8" x14ac:dyDescent="0.3">
      <c r="A2735" t="s">
        <v>3883</v>
      </c>
      <c r="B2735" t="s">
        <v>13</v>
      </c>
      <c r="C2735">
        <v>50.498382912187203</v>
      </c>
      <c r="D2735">
        <v>-7.0872581873923602E-3</v>
      </c>
      <c r="E2735">
        <v>0.41135732665017499</v>
      </c>
      <c r="F2735">
        <v>-1.7228958203093999E-2</v>
      </c>
      <c r="G2735">
        <v>0.98625396030992996</v>
      </c>
      <c r="H2735">
        <v>0.99532297036455297</v>
      </c>
    </row>
    <row r="2736" spans="1:8" x14ac:dyDescent="0.3">
      <c r="A2736" t="s">
        <v>3949</v>
      </c>
      <c r="B2736" t="s">
        <v>3950</v>
      </c>
      <c r="C2736">
        <v>631.55836638628102</v>
      </c>
      <c r="D2736">
        <v>-2.0881180763833501E-3</v>
      </c>
      <c r="E2736">
        <v>0.13422109570572399</v>
      </c>
      <c r="F2736">
        <v>-1.5557301670085399E-2</v>
      </c>
      <c r="G2736">
        <v>0.98758756988769503</v>
      </c>
      <c r="H2736">
        <v>0.99552579660948104</v>
      </c>
    </row>
    <row r="2737" spans="1:8" x14ac:dyDescent="0.3">
      <c r="A2737" t="s">
        <v>4479</v>
      </c>
      <c r="B2737" t="s">
        <v>13</v>
      </c>
      <c r="C2737">
        <v>236.72063944044999</v>
      </c>
      <c r="D2737">
        <v>3.3993458660836499E-3</v>
      </c>
      <c r="E2737">
        <v>0.207933887227022</v>
      </c>
      <c r="F2737">
        <v>1.63482052464697E-2</v>
      </c>
      <c r="G2737">
        <v>0.98695660044438005</v>
      </c>
      <c r="H2737">
        <v>0.99552579660948104</v>
      </c>
    </row>
    <row r="2738" spans="1:8" x14ac:dyDescent="0.3">
      <c r="A2738" t="s">
        <v>5834</v>
      </c>
      <c r="B2738" t="s">
        <v>5835</v>
      </c>
      <c r="C2738">
        <v>1125.67563121015</v>
      </c>
      <c r="D2738">
        <v>-1.6914531862703001E-3</v>
      </c>
      <c r="E2738">
        <v>0.107785090370925</v>
      </c>
      <c r="F2738">
        <v>-1.5692830802937902E-2</v>
      </c>
      <c r="G2738">
        <v>0.98747944648470998</v>
      </c>
      <c r="H2738">
        <v>0.99552579660948104</v>
      </c>
    </row>
    <row r="2739" spans="1:8" x14ac:dyDescent="0.3">
      <c r="A2739" t="s">
        <v>3242</v>
      </c>
      <c r="B2739" t="s">
        <v>3243</v>
      </c>
      <c r="C2739">
        <v>1047.3915389835099</v>
      </c>
      <c r="D2739">
        <v>-1.6642875988115099E-3</v>
      </c>
      <c r="E2739">
        <v>0.110413780024681</v>
      </c>
      <c r="F2739">
        <v>-1.5073187408668601E-2</v>
      </c>
      <c r="G2739">
        <v>0.98797379188063505</v>
      </c>
      <c r="H2739">
        <v>0.99555138487898898</v>
      </c>
    </row>
    <row r="2740" spans="1:8" x14ac:dyDescent="0.3">
      <c r="A2740" t="s">
        <v>2213</v>
      </c>
      <c r="B2740" t="s">
        <v>13</v>
      </c>
      <c r="C2740">
        <v>179.841670908384</v>
      </c>
      <c r="D2740">
        <v>-3.17833989720826E-3</v>
      </c>
      <c r="E2740">
        <v>0.219963980349213</v>
      </c>
      <c r="F2740">
        <v>-1.44493652649964E-2</v>
      </c>
      <c r="G2740">
        <v>0.98847147570525795</v>
      </c>
      <c r="H2740">
        <v>0.99566053320412795</v>
      </c>
    </row>
    <row r="2741" spans="1:8" x14ac:dyDescent="0.3">
      <c r="A2741" t="s">
        <v>4502</v>
      </c>
      <c r="B2741" t="s">
        <v>13</v>
      </c>
      <c r="C2741">
        <v>79.384411634992304</v>
      </c>
      <c r="D2741">
        <v>-4.4549238717691104E-3</v>
      </c>
      <c r="E2741">
        <v>0.317466521116753</v>
      </c>
      <c r="F2741">
        <v>-1.40327359751132E-2</v>
      </c>
      <c r="G2741">
        <v>0.98880386407369003</v>
      </c>
      <c r="H2741">
        <v>0.99566053320412795</v>
      </c>
    </row>
    <row r="2742" spans="1:8" x14ac:dyDescent="0.3">
      <c r="A2742" t="s">
        <v>4474</v>
      </c>
      <c r="B2742" t="s">
        <v>4475</v>
      </c>
      <c r="C2742">
        <v>246.779945939013</v>
      </c>
      <c r="D2742">
        <v>-2.5281469934462699E-3</v>
      </c>
      <c r="E2742">
        <v>0.19394594495231501</v>
      </c>
      <c r="F2742">
        <v>-1.3035317619390601E-2</v>
      </c>
      <c r="G2742">
        <v>0.98959961586518197</v>
      </c>
      <c r="H2742">
        <v>0.99609826347027997</v>
      </c>
    </row>
    <row r="2743" spans="1:8" x14ac:dyDescent="0.3">
      <c r="A2743" t="s">
        <v>2264</v>
      </c>
      <c r="B2743" t="s">
        <v>2265</v>
      </c>
      <c r="C2743">
        <v>92.715760833949105</v>
      </c>
      <c r="D2743">
        <v>3.22908277655219E-3</v>
      </c>
      <c r="E2743">
        <v>0.300593041804471</v>
      </c>
      <c r="F2743">
        <v>1.0742373666296099E-2</v>
      </c>
      <c r="G2743">
        <v>0.99142899075267099</v>
      </c>
      <c r="H2743">
        <v>0.99757570586674604</v>
      </c>
    </row>
    <row r="2744" spans="1:8" x14ac:dyDescent="0.3">
      <c r="A2744" t="s">
        <v>286</v>
      </c>
      <c r="B2744" t="s">
        <v>13</v>
      </c>
      <c r="C2744">
        <v>65.631074774448606</v>
      </c>
      <c r="D2744">
        <v>-2.5231631113436801E-3</v>
      </c>
      <c r="E2744">
        <v>0.347328163231026</v>
      </c>
      <c r="F2744">
        <v>-7.2644932903566401E-3</v>
      </c>
      <c r="G2744">
        <v>0.994203823941747</v>
      </c>
      <c r="H2744">
        <v>0.99759172780233696</v>
      </c>
    </row>
    <row r="2745" spans="1:8" x14ac:dyDescent="0.3">
      <c r="A2745" t="s">
        <v>685</v>
      </c>
      <c r="B2745" t="s">
        <v>13</v>
      </c>
      <c r="C2745">
        <v>53.818934948405897</v>
      </c>
      <c r="D2745">
        <v>-3.13890148081969E-3</v>
      </c>
      <c r="E2745">
        <v>0.38208592965959598</v>
      </c>
      <c r="F2745">
        <v>-8.2151716071203092E-3</v>
      </c>
      <c r="G2745">
        <v>0.99344531513865197</v>
      </c>
      <c r="H2745">
        <v>0.99759172780233696</v>
      </c>
    </row>
    <row r="2746" spans="1:8" x14ac:dyDescent="0.3">
      <c r="A2746" t="s">
        <v>1102</v>
      </c>
      <c r="B2746" t="s">
        <v>1103</v>
      </c>
      <c r="C2746">
        <v>1516.9301141400999</v>
      </c>
      <c r="D2746">
        <v>-7.5891725973276005E-4</v>
      </c>
      <c r="E2746">
        <v>0.10226343678534799</v>
      </c>
      <c r="F2746">
        <v>-7.42119846143774E-3</v>
      </c>
      <c r="G2746">
        <v>0.99407879467594296</v>
      </c>
      <c r="H2746">
        <v>0.99759172780233696</v>
      </c>
    </row>
    <row r="2747" spans="1:8" x14ac:dyDescent="0.3">
      <c r="A2747" t="s">
        <v>1185</v>
      </c>
      <c r="B2747" t="s">
        <v>1186</v>
      </c>
      <c r="C2747">
        <v>217.55280092394099</v>
      </c>
      <c r="D2747">
        <v>1.2111134413771601E-3</v>
      </c>
      <c r="E2747">
        <v>0.20363955222973801</v>
      </c>
      <c r="F2747">
        <v>5.9473389531461097E-3</v>
      </c>
      <c r="G2747">
        <v>0.99525473804542397</v>
      </c>
      <c r="H2747">
        <v>0.99759172780233696</v>
      </c>
    </row>
    <row r="2748" spans="1:8" x14ac:dyDescent="0.3">
      <c r="A2748" t="s">
        <v>1408</v>
      </c>
      <c r="B2748" t="s">
        <v>1409</v>
      </c>
      <c r="C2748">
        <v>117.536087883714</v>
      </c>
      <c r="D2748">
        <v>-1.7371857873557401E-3</v>
      </c>
      <c r="E2748">
        <v>0.26540052810730802</v>
      </c>
      <c r="F2748">
        <v>-6.5455249834821304E-3</v>
      </c>
      <c r="G2748">
        <v>0.99477746396565603</v>
      </c>
      <c r="H2748">
        <v>0.99759172780233696</v>
      </c>
    </row>
    <row r="2749" spans="1:8" x14ac:dyDescent="0.3">
      <c r="A2749" t="s">
        <v>2383</v>
      </c>
      <c r="B2749" t="s">
        <v>2384</v>
      </c>
      <c r="C2749">
        <v>86.026000301111594</v>
      </c>
      <c r="D2749">
        <v>-2.4071842419122998E-3</v>
      </c>
      <c r="E2749">
        <v>0.315495406147207</v>
      </c>
      <c r="F2749">
        <v>-7.6298551262871002E-3</v>
      </c>
      <c r="G2749">
        <v>0.99391231545907399</v>
      </c>
      <c r="H2749">
        <v>0.99759172780233696</v>
      </c>
    </row>
    <row r="2750" spans="1:8" x14ac:dyDescent="0.3">
      <c r="A2750" t="s">
        <v>2554</v>
      </c>
      <c r="B2750" t="s">
        <v>13</v>
      </c>
      <c r="C2750">
        <v>59.1629417489603</v>
      </c>
      <c r="D2750">
        <v>2.4328801654732602E-3</v>
      </c>
      <c r="E2750">
        <v>0.38054743130072599</v>
      </c>
      <c r="F2750">
        <v>6.3931062605194402E-3</v>
      </c>
      <c r="G2750">
        <v>0.99489907396652799</v>
      </c>
      <c r="H2750">
        <v>0.99759172780233696</v>
      </c>
    </row>
    <row r="2751" spans="1:8" x14ac:dyDescent="0.3">
      <c r="A2751" t="s">
        <v>2880</v>
      </c>
      <c r="B2751" t="s">
        <v>2881</v>
      </c>
      <c r="C2751">
        <v>529.491369026759</v>
      </c>
      <c r="D2751">
        <v>-9.07438856447842E-4</v>
      </c>
      <c r="E2751">
        <v>0.15565944133989901</v>
      </c>
      <c r="F2751">
        <v>-5.8296422538633898E-3</v>
      </c>
      <c r="G2751">
        <v>0.99534864479649399</v>
      </c>
      <c r="H2751">
        <v>0.99759172780233696</v>
      </c>
    </row>
    <row r="2752" spans="1:8" x14ac:dyDescent="0.3">
      <c r="A2752" t="s">
        <v>3515</v>
      </c>
      <c r="B2752" t="s">
        <v>3516</v>
      </c>
      <c r="C2752">
        <v>120.776499210194</v>
      </c>
      <c r="D2752">
        <v>-2.60847436825117E-3</v>
      </c>
      <c r="E2752">
        <v>0.27024447082656</v>
      </c>
      <c r="F2752">
        <v>-9.6522765489816809E-3</v>
      </c>
      <c r="G2752">
        <v>0.99229871714867501</v>
      </c>
      <c r="H2752">
        <v>0.99759172780233696</v>
      </c>
    </row>
    <row r="2753" spans="1:8" x14ac:dyDescent="0.3">
      <c r="A2753" t="s">
        <v>4772</v>
      </c>
      <c r="B2753" t="s">
        <v>4773</v>
      </c>
      <c r="C2753">
        <v>66.984357340961907</v>
      </c>
      <c r="D2753">
        <v>-1.8164216474255801E-3</v>
      </c>
      <c r="E2753">
        <v>0.343746090780157</v>
      </c>
      <c r="F2753">
        <v>-5.2841957949342298E-3</v>
      </c>
      <c r="G2753">
        <v>0.99578384138007803</v>
      </c>
      <c r="H2753">
        <v>0.99759172780233696</v>
      </c>
    </row>
    <row r="2754" spans="1:8" x14ac:dyDescent="0.3">
      <c r="A2754" t="s">
        <v>5544</v>
      </c>
      <c r="B2754" t="s">
        <v>13</v>
      </c>
      <c r="C2754">
        <v>40.1629235017704</v>
      </c>
      <c r="D2754">
        <v>2.4433997727026E-3</v>
      </c>
      <c r="E2754">
        <v>0.458487388800701</v>
      </c>
      <c r="F2754">
        <v>5.3292627722956202E-3</v>
      </c>
      <c r="G2754">
        <v>0.99574788364095601</v>
      </c>
      <c r="H2754">
        <v>0.99759172780233696</v>
      </c>
    </row>
    <row r="2755" spans="1:8" x14ac:dyDescent="0.3">
      <c r="A2755" t="s">
        <v>5718</v>
      </c>
      <c r="B2755" t="s">
        <v>5719</v>
      </c>
      <c r="C2755">
        <v>215.41865043107401</v>
      </c>
      <c r="D2755">
        <v>-1.40316906616209E-3</v>
      </c>
      <c r="E2755">
        <v>0.202398599163189</v>
      </c>
      <c r="F2755">
        <v>-6.9327014710746397E-3</v>
      </c>
      <c r="G2755">
        <v>0.99446854884070002</v>
      </c>
      <c r="H2755">
        <v>0.99759172780233696</v>
      </c>
    </row>
    <row r="2756" spans="1:8" x14ac:dyDescent="0.3">
      <c r="A2756" t="s">
        <v>2161</v>
      </c>
      <c r="B2756" t="s">
        <v>2162</v>
      </c>
      <c r="C2756">
        <v>189.25514379909399</v>
      </c>
      <c r="D2756">
        <v>1.0408281787234301E-3</v>
      </c>
      <c r="E2756">
        <v>0.22215200077984601</v>
      </c>
      <c r="F2756">
        <v>4.6852073133246304E-3</v>
      </c>
      <c r="G2756">
        <v>0.99626175909700099</v>
      </c>
      <c r="H2756">
        <v>0.99770823715013701</v>
      </c>
    </row>
    <row r="2757" spans="1:8" x14ac:dyDescent="0.3">
      <c r="A2757" t="s">
        <v>4246</v>
      </c>
      <c r="B2757" t="s">
        <v>4247</v>
      </c>
      <c r="C2757">
        <v>44.640015242805198</v>
      </c>
      <c r="D2757">
        <v>-1.56807060553539E-3</v>
      </c>
      <c r="E2757">
        <v>0.41925594937251098</v>
      </c>
      <c r="F2757">
        <v>-3.7401272608827102E-3</v>
      </c>
      <c r="G2757">
        <v>0.99701581716050502</v>
      </c>
      <c r="H2757">
        <v>0.99810110288310305</v>
      </c>
    </row>
    <row r="2758" spans="1:8" x14ac:dyDescent="0.3">
      <c r="A2758" t="s">
        <v>2258</v>
      </c>
      <c r="B2758" t="s">
        <v>13</v>
      </c>
      <c r="C2758">
        <v>200.49021529413699</v>
      </c>
      <c r="D2758">
        <v>4.9152066364664703E-4</v>
      </c>
      <c r="E2758">
        <v>0.21269169562138901</v>
      </c>
      <c r="F2758">
        <v>2.3109537126527E-3</v>
      </c>
      <c r="G2758">
        <v>0.99815612735314696</v>
      </c>
      <c r="H2758">
        <v>0.99888021594752696</v>
      </c>
    </row>
    <row r="2759" spans="1:8" x14ac:dyDescent="0.3">
      <c r="A2759" t="s">
        <v>3876</v>
      </c>
      <c r="B2759" t="s">
        <v>13</v>
      </c>
      <c r="C2759">
        <v>66.330626694619994</v>
      </c>
      <c r="D2759">
        <v>-3.6504732340010798E-4</v>
      </c>
      <c r="E2759">
        <v>0.35233255019744503</v>
      </c>
      <c r="F2759">
        <v>-1.0360874213737499E-3</v>
      </c>
      <c r="G2759">
        <v>0.99917332199074704</v>
      </c>
      <c r="H2759">
        <v>0.99953560383338302</v>
      </c>
    </row>
    <row r="2760" spans="1:8" x14ac:dyDescent="0.3">
      <c r="A2760" t="s">
        <v>5598</v>
      </c>
      <c r="B2760" t="s">
        <v>5599</v>
      </c>
      <c r="C2760">
        <v>1950.9144099790101</v>
      </c>
      <c r="D2760" s="1">
        <v>-3.1493849485081201E-6</v>
      </c>
      <c r="E2760">
        <v>9.0950541951124994E-2</v>
      </c>
      <c r="F2760" s="1">
        <v>-3.4627445652831098E-5</v>
      </c>
      <c r="G2760">
        <v>0.99997237129573902</v>
      </c>
      <c r="H2760">
        <v>0.99997237129573902</v>
      </c>
    </row>
    <row r="2761" spans="1:8" x14ac:dyDescent="0.3">
      <c r="A2761" t="s">
        <v>19</v>
      </c>
      <c r="B2761" t="s">
        <v>13</v>
      </c>
      <c r="C2761">
        <v>20.4975898114362</v>
      </c>
      <c r="D2761">
        <v>0.61357516301510295</v>
      </c>
      <c r="E2761">
        <v>0.58391041263382504</v>
      </c>
      <c r="F2761">
        <v>1.0508035988730999</v>
      </c>
      <c r="G2761">
        <v>0.29334880256311602</v>
      </c>
      <c r="H2761" t="s">
        <v>20</v>
      </c>
    </row>
    <row r="2762" spans="1:8" x14ac:dyDescent="0.3">
      <c r="A2762" t="s">
        <v>26</v>
      </c>
      <c r="B2762" t="s">
        <v>27</v>
      </c>
      <c r="C2762">
        <v>33.445105667603002</v>
      </c>
      <c r="D2762">
        <v>4.5350984864229102E-2</v>
      </c>
      <c r="E2762">
        <v>0.493338851661623</v>
      </c>
      <c r="F2762">
        <v>9.1926643748980297E-2</v>
      </c>
      <c r="G2762">
        <v>0.92675632243483597</v>
      </c>
      <c r="H2762" t="s">
        <v>20</v>
      </c>
    </row>
    <row r="2763" spans="1:8" x14ac:dyDescent="0.3">
      <c r="A2763" t="s">
        <v>43</v>
      </c>
      <c r="B2763" t="s">
        <v>44</v>
      </c>
      <c r="C2763">
        <v>10.155014238764</v>
      </c>
      <c r="D2763">
        <v>-0.72977549829586197</v>
      </c>
      <c r="E2763">
        <v>0.74737280269147099</v>
      </c>
      <c r="F2763">
        <v>-0.97645444906178402</v>
      </c>
      <c r="G2763">
        <v>0.32883931031804298</v>
      </c>
      <c r="H2763" t="s">
        <v>20</v>
      </c>
    </row>
    <row r="2764" spans="1:8" x14ac:dyDescent="0.3">
      <c r="A2764" t="s">
        <v>47</v>
      </c>
      <c r="B2764" t="s">
        <v>13</v>
      </c>
      <c r="C2764">
        <v>27.9668581440868</v>
      </c>
      <c r="D2764">
        <v>-0.15381827396908701</v>
      </c>
      <c r="E2764">
        <v>0.51518219620672401</v>
      </c>
      <c r="F2764">
        <v>-0.29857063210189999</v>
      </c>
      <c r="G2764">
        <v>0.76526767604761003</v>
      </c>
      <c r="H2764" t="s">
        <v>20</v>
      </c>
    </row>
    <row r="2765" spans="1:8" x14ac:dyDescent="0.3">
      <c r="A2765" t="s">
        <v>49</v>
      </c>
      <c r="B2765" t="s">
        <v>13</v>
      </c>
      <c r="C2765">
        <v>7.9965253821252302</v>
      </c>
      <c r="D2765">
        <v>0.60867058028209897</v>
      </c>
      <c r="E2765">
        <v>0.81452987617455197</v>
      </c>
      <c r="F2765">
        <v>0.74726612010934002</v>
      </c>
      <c r="G2765">
        <v>0.454902939042307</v>
      </c>
      <c r="H2765" t="s">
        <v>20</v>
      </c>
    </row>
    <row r="2766" spans="1:8" x14ac:dyDescent="0.3">
      <c r="A2766" t="s">
        <v>50</v>
      </c>
      <c r="B2766" t="s">
        <v>13</v>
      </c>
      <c r="C2766">
        <v>4.2908085783251604</v>
      </c>
      <c r="D2766">
        <v>0.43983944303168099</v>
      </c>
      <c r="E2766">
        <v>0.96016263213659303</v>
      </c>
      <c r="F2766">
        <v>0.45808848241982902</v>
      </c>
      <c r="G2766">
        <v>0.64688887326331701</v>
      </c>
      <c r="H2766" t="s">
        <v>20</v>
      </c>
    </row>
    <row r="2767" spans="1:8" x14ac:dyDescent="0.3">
      <c r="A2767" t="s">
        <v>52</v>
      </c>
      <c r="B2767" t="s">
        <v>13</v>
      </c>
      <c r="C2767">
        <v>23.5670626962497</v>
      </c>
      <c r="D2767">
        <v>-0.381258521939776</v>
      </c>
      <c r="E2767">
        <v>0.54242796043952102</v>
      </c>
      <c r="F2767">
        <v>-0.702874021521398</v>
      </c>
      <c r="G2767">
        <v>0.482134262106094</v>
      </c>
      <c r="H2767" t="s">
        <v>20</v>
      </c>
    </row>
    <row r="2768" spans="1:8" x14ac:dyDescent="0.3">
      <c r="A2768" t="s">
        <v>53</v>
      </c>
      <c r="B2768" t="s">
        <v>13</v>
      </c>
      <c r="C2768">
        <v>3.7034401660204002</v>
      </c>
      <c r="D2768">
        <v>0.210947382489626</v>
      </c>
      <c r="E2768">
        <v>0.95932881041249596</v>
      </c>
      <c r="F2768">
        <v>0.219890594549039</v>
      </c>
      <c r="G2768">
        <v>0.82595636151650897</v>
      </c>
      <c r="H2768" t="s">
        <v>20</v>
      </c>
    </row>
    <row r="2769" spans="1:8" x14ac:dyDescent="0.3">
      <c r="A2769" t="s">
        <v>54</v>
      </c>
      <c r="B2769" t="s">
        <v>55</v>
      </c>
      <c r="C2769">
        <v>20.376323508930501</v>
      </c>
      <c r="D2769">
        <v>-0.50827749986912096</v>
      </c>
      <c r="E2769">
        <v>0.59628323021787799</v>
      </c>
      <c r="F2769">
        <v>-0.85240951633571804</v>
      </c>
      <c r="G2769">
        <v>0.393986840183775</v>
      </c>
      <c r="H2769" t="s">
        <v>20</v>
      </c>
    </row>
    <row r="2770" spans="1:8" x14ac:dyDescent="0.3">
      <c r="A2770" t="s">
        <v>56</v>
      </c>
      <c r="B2770" t="s">
        <v>57</v>
      </c>
      <c r="C2770">
        <v>1.4096889408273301</v>
      </c>
      <c r="D2770">
        <v>8.3566448380961E-2</v>
      </c>
      <c r="E2770">
        <v>0.99045241517460203</v>
      </c>
      <c r="F2770">
        <v>8.4371997180934202E-2</v>
      </c>
      <c r="G2770">
        <v>0.93276067089380399</v>
      </c>
      <c r="H2770" t="s">
        <v>20</v>
      </c>
    </row>
    <row r="2771" spans="1:8" x14ac:dyDescent="0.3">
      <c r="A2771" t="s">
        <v>58</v>
      </c>
      <c r="B2771" t="s">
        <v>13</v>
      </c>
      <c r="C2771">
        <v>1.40898326746169</v>
      </c>
      <c r="D2771">
        <v>7.8947035673731999E-2</v>
      </c>
      <c r="E2771">
        <v>0.98156257530945201</v>
      </c>
      <c r="F2771">
        <v>8.0429956947821499E-2</v>
      </c>
      <c r="G2771">
        <v>0.93589530187779801</v>
      </c>
      <c r="H2771" t="s">
        <v>20</v>
      </c>
    </row>
    <row r="2772" spans="1:8" x14ac:dyDescent="0.3">
      <c r="A2772" t="s">
        <v>59</v>
      </c>
      <c r="B2772" t="s">
        <v>60</v>
      </c>
      <c r="C2772">
        <v>13.2552327131006</v>
      </c>
      <c r="D2772">
        <v>-1.31593769025832</v>
      </c>
      <c r="E2772">
        <v>0.70070848022263399</v>
      </c>
      <c r="F2772">
        <v>-1.87801022450908</v>
      </c>
      <c r="G2772">
        <v>6.0379766384953001E-2</v>
      </c>
      <c r="H2772" t="s">
        <v>20</v>
      </c>
    </row>
    <row r="2773" spans="1:8" x14ac:dyDescent="0.3">
      <c r="A2773" t="s">
        <v>82</v>
      </c>
      <c r="B2773" t="s">
        <v>83</v>
      </c>
      <c r="C2773">
        <v>39.472701689896503</v>
      </c>
      <c r="D2773">
        <v>0.18544649469281799</v>
      </c>
      <c r="E2773">
        <v>0.43677042845057201</v>
      </c>
      <c r="F2773">
        <v>0.42458573798295701</v>
      </c>
      <c r="G2773">
        <v>0.67113869159192197</v>
      </c>
      <c r="H2773" t="s">
        <v>20</v>
      </c>
    </row>
    <row r="2774" spans="1:8" x14ac:dyDescent="0.3">
      <c r="A2774" t="s">
        <v>95</v>
      </c>
      <c r="B2774" t="s">
        <v>96</v>
      </c>
      <c r="C2774">
        <v>8.8186862929650491</v>
      </c>
      <c r="D2774">
        <v>0.24980545791129999</v>
      </c>
      <c r="E2774">
        <v>0.77888206088198098</v>
      </c>
      <c r="F2774">
        <v>0.32072308563433699</v>
      </c>
      <c r="G2774">
        <v>0.74842025095605402</v>
      </c>
      <c r="H2774" t="s">
        <v>20</v>
      </c>
    </row>
    <row r="2775" spans="1:8" x14ac:dyDescent="0.3">
      <c r="A2775" t="s">
        <v>101</v>
      </c>
      <c r="B2775" t="s">
        <v>102</v>
      </c>
      <c r="C2775">
        <v>4.8602568897834599</v>
      </c>
      <c r="D2775">
        <v>2.18051323218666</v>
      </c>
      <c r="E2775">
        <v>0.96257980569162305</v>
      </c>
      <c r="F2775">
        <v>2.2652804674412801</v>
      </c>
      <c r="G2775">
        <v>2.34954738941274E-2</v>
      </c>
      <c r="H2775" t="s">
        <v>20</v>
      </c>
    </row>
    <row r="2776" spans="1:8" x14ac:dyDescent="0.3">
      <c r="A2776" t="s">
        <v>105</v>
      </c>
      <c r="B2776" t="s">
        <v>13</v>
      </c>
      <c r="C2776">
        <v>34.100222674460099</v>
      </c>
      <c r="D2776">
        <v>4.9036206676492597E-2</v>
      </c>
      <c r="E2776">
        <v>0.47925397391009</v>
      </c>
      <c r="F2776">
        <v>0.10231778836682499</v>
      </c>
      <c r="G2776">
        <v>0.91850443633186396</v>
      </c>
      <c r="H2776" t="s">
        <v>20</v>
      </c>
    </row>
    <row r="2777" spans="1:8" x14ac:dyDescent="0.3">
      <c r="A2777" t="s">
        <v>106</v>
      </c>
      <c r="B2777" t="s">
        <v>13</v>
      </c>
      <c r="C2777">
        <v>10.108315180778099</v>
      </c>
      <c r="D2777">
        <v>-0.91554197652654501</v>
      </c>
      <c r="E2777">
        <v>0.75701819404923099</v>
      </c>
      <c r="F2777">
        <v>-1.2094055119460001</v>
      </c>
      <c r="G2777">
        <v>0.226507092080032</v>
      </c>
      <c r="H2777" t="s">
        <v>20</v>
      </c>
    </row>
    <row r="2778" spans="1:8" x14ac:dyDescent="0.3">
      <c r="A2778" t="s">
        <v>111</v>
      </c>
      <c r="B2778" t="s">
        <v>13</v>
      </c>
      <c r="C2778">
        <v>4.2930852161048199</v>
      </c>
      <c r="D2778">
        <v>0.78934376190588595</v>
      </c>
      <c r="E2778">
        <v>0.93868085278860003</v>
      </c>
      <c r="F2778">
        <v>0.84090749221200201</v>
      </c>
      <c r="G2778">
        <v>0.40039976082633499</v>
      </c>
      <c r="H2778" t="s">
        <v>20</v>
      </c>
    </row>
    <row r="2779" spans="1:8" x14ac:dyDescent="0.3">
      <c r="A2779" t="s">
        <v>116</v>
      </c>
      <c r="B2779" t="s">
        <v>13</v>
      </c>
      <c r="C2779">
        <v>9.0149160854283608</v>
      </c>
      <c r="D2779">
        <v>-0.69770651790091898</v>
      </c>
      <c r="E2779">
        <v>0.86271181007399</v>
      </c>
      <c r="F2779">
        <v>-0.80873648622137295</v>
      </c>
      <c r="G2779">
        <v>0.41866673640617402</v>
      </c>
      <c r="H2779" t="s">
        <v>20</v>
      </c>
    </row>
    <row r="2780" spans="1:8" x14ac:dyDescent="0.3">
      <c r="A2780" t="s">
        <v>117</v>
      </c>
      <c r="B2780" t="s">
        <v>13</v>
      </c>
      <c r="C2780">
        <v>17.296411192273201</v>
      </c>
      <c r="D2780">
        <v>-1.21301628126585</v>
      </c>
      <c r="E2780">
        <v>0.63503781333903198</v>
      </c>
      <c r="F2780">
        <v>-1.9101481136813001</v>
      </c>
      <c r="G2780">
        <v>5.6114145591130503E-2</v>
      </c>
      <c r="H2780" t="s">
        <v>20</v>
      </c>
    </row>
    <row r="2781" spans="1:8" x14ac:dyDescent="0.3">
      <c r="A2781" t="s">
        <v>118</v>
      </c>
      <c r="B2781" t="s">
        <v>13</v>
      </c>
      <c r="C2781">
        <v>4.8503682326949997</v>
      </c>
      <c r="D2781">
        <v>0.97302805018035099</v>
      </c>
      <c r="E2781">
        <v>0.92715207974277003</v>
      </c>
      <c r="F2781">
        <v>1.0494805236809801</v>
      </c>
      <c r="G2781">
        <v>0.29395701454613599</v>
      </c>
      <c r="H2781" t="s">
        <v>20</v>
      </c>
    </row>
    <row r="2782" spans="1:8" x14ac:dyDescent="0.3">
      <c r="A2782" t="s">
        <v>134</v>
      </c>
      <c r="B2782" t="s">
        <v>13</v>
      </c>
      <c r="C2782">
        <v>26.331764785687</v>
      </c>
      <c r="D2782">
        <v>-0.195471882365436</v>
      </c>
      <c r="E2782">
        <v>0.51825238611153301</v>
      </c>
      <c r="F2782">
        <v>-0.37717507454633897</v>
      </c>
      <c r="G2782">
        <v>0.70604350236106805</v>
      </c>
      <c r="H2782" t="s">
        <v>20</v>
      </c>
    </row>
    <row r="2783" spans="1:8" x14ac:dyDescent="0.3">
      <c r="A2783" t="s">
        <v>135</v>
      </c>
      <c r="B2783" t="s">
        <v>13</v>
      </c>
      <c r="C2783">
        <v>7.7477822970986603</v>
      </c>
      <c r="D2783">
        <v>0.75150731093492296</v>
      </c>
      <c r="E2783">
        <v>0.82174002454958395</v>
      </c>
      <c r="F2783">
        <v>0.91453171134854105</v>
      </c>
      <c r="G2783">
        <v>0.36043752282228297</v>
      </c>
      <c r="H2783" t="s">
        <v>20</v>
      </c>
    </row>
    <row r="2784" spans="1:8" x14ac:dyDescent="0.3">
      <c r="A2784" t="s">
        <v>136</v>
      </c>
      <c r="B2784" t="s">
        <v>137</v>
      </c>
      <c r="C2784">
        <v>6.2581669737428296</v>
      </c>
      <c r="D2784">
        <v>0.10872002439766</v>
      </c>
      <c r="E2784">
        <v>0.89696347123464604</v>
      </c>
      <c r="F2784">
        <v>0.12120897660192401</v>
      </c>
      <c r="G2784">
        <v>0.90352551424212202</v>
      </c>
      <c r="H2784" t="s">
        <v>20</v>
      </c>
    </row>
    <row r="2785" spans="1:8" x14ac:dyDescent="0.3">
      <c r="A2785" t="s">
        <v>141</v>
      </c>
      <c r="B2785" t="s">
        <v>13</v>
      </c>
      <c r="C2785">
        <v>0</v>
      </c>
      <c r="D2785" t="s">
        <v>20</v>
      </c>
      <c r="E2785" t="s">
        <v>20</v>
      </c>
      <c r="F2785" t="s">
        <v>20</v>
      </c>
      <c r="G2785" t="s">
        <v>20</v>
      </c>
      <c r="H2785" t="s">
        <v>20</v>
      </c>
    </row>
    <row r="2786" spans="1:8" x14ac:dyDescent="0.3">
      <c r="A2786" t="s">
        <v>142</v>
      </c>
      <c r="B2786" t="s">
        <v>13</v>
      </c>
      <c r="C2786">
        <v>12.7974720524555</v>
      </c>
      <c r="D2786">
        <v>-0.702688980425897</v>
      </c>
      <c r="E2786">
        <v>0.72700310432037496</v>
      </c>
      <c r="F2786">
        <v>-0.96655568078047205</v>
      </c>
      <c r="G2786">
        <v>0.33376619907853999</v>
      </c>
      <c r="H2786" t="s">
        <v>20</v>
      </c>
    </row>
    <row r="2787" spans="1:8" x14ac:dyDescent="0.3">
      <c r="A2787" t="s">
        <v>143</v>
      </c>
      <c r="B2787" t="s">
        <v>144</v>
      </c>
      <c r="C2787">
        <v>3.7091402624721299</v>
      </c>
      <c r="D2787">
        <v>-1.2549721774252001</v>
      </c>
      <c r="E2787">
        <v>0.95891931771130401</v>
      </c>
      <c r="F2787">
        <v>-1.30873594289507</v>
      </c>
      <c r="G2787">
        <v>0.19062381205482701</v>
      </c>
      <c r="H2787" t="s">
        <v>20</v>
      </c>
    </row>
    <row r="2788" spans="1:8" x14ac:dyDescent="0.3">
      <c r="A2788" t="s">
        <v>145</v>
      </c>
      <c r="B2788" t="s">
        <v>13</v>
      </c>
      <c r="C2788">
        <v>9.8132469826577502</v>
      </c>
      <c r="D2788">
        <v>-1.4320410701270201</v>
      </c>
      <c r="E2788">
        <v>0.76394530036153596</v>
      </c>
      <c r="F2788">
        <v>-1.8745335162731001</v>
      </c>
      <c r="G2788">
        <v>6.0856926958704399E-2</v>
      </c>
      <c r="H2788" t="s">
        <v>20</v>
      </c>
    </row>
    <row r="2789" spans="1:8" x14ac:dyDescent="0.3">
      <c r="A2789" t="s">
        <v>146</v>
      </c>
      <c r="B2789" t="s">
        <v>147</v>
      </c>
      <c r="C2789">
        <v>10.4299404077848</v>
      </c>
      <c r="D2789">
        <v>-0.48386690300951801</v>
      </c>
      <c r="E2789">
        <v>0.74653706232154105</v>
      </c>
      <c r="F2789">
        <v>-0.64814853465521804</v>
      </c>
      <c r="G2789">
        <v>0.51688888511014897</v>
      </c>
      <c r="H2789" t="s">
        <v>20</v>
      </c>
    </row>
    <row r="2790" spans="1:8" x14ac:dyDescent="0.3">
      <c r="A2790" t="s">
        <v>150</v>
      </c>
      <c r="B2790" t="s">
        <v>13</v>
      </c>
      <c r="C2790">
        <v>13.014785597670899</v>
      </c>
      <c r="D2790">
        <v>-1.4031279951645399</v>
      </c>
      <c r="E2790">
        <v>0.69798902065961999</v>
      </c>
      <c r="F2790">
        <v>-2.0102436480140402</v>
      </c>
      <c r="G2790">
        <v>4.4405407843057597E-2</v>
      </c>
      <c r="H2790" t="s">
        <v>20</v>
      </c>
    </row>
    <row r="2791" spans="1:8" x14ac:dyDescent="0.3">
      <c r="A2791" t="s">
        <v>156</v>
      </c>
      <c r="B2791" t="s">
        <v>13</v>
      </c>
      <c r="C2791">
        <v>25.471973662458499</v>
      </c>
      <c r="D2791">
        <v>-0.50497942338766999</v>
      </c>
      <c r="E2791">
        <v>0.52945934210877699</v>
      </c>
      <c r="F2791">
        <v>-0.95376430865568196</v>
      </c>
      <c r="G2791">
        <v>0.34020295965901498</v>
      </c>
      <c r="H2791" t="s">
        <v>20</v>
      </c>
    </row>
    <row r="2792" spans="1:8" x14ac:dyDescent="0.3">
      <c r="A2792" t="s">
        <v>157</v>
      </c>
      <c r="B2792" t="s">
        <v>158</v>
      </c>
      <c r="C2792">
        <v>3.3485876144710498</v>
      </c>
      <c r="D2792">
        <v>-1.6477910784168599</v>
      </c>
      <c r="E2792">
        <v>0.98587614710788396</v>
      </c>
      <c r="F2792">
        <v>-1.6713976529919501</v>
      </c>
      <c r="G2792">
        <v>9.4643159202613097E-2</v>
      </c>
      <c r="H2792" t="s">
        <v>20</v>
      </c>
    </row>
    <row r="2793" spans="1:8" x14ac:dyDescent="0.3">
      <c r="A2793" t="s">
        <v>163</v>
      </c>
      <c r="B2793" t="s">
        <v>164</v>
      </c>
      <c r="C2793">
        <v>14.6041046177321</v>
      </c>
      <c r="D2793">
        <v>0.25474793718722499</v>
      </c>
      <c r="E2793">
        <v>0.66704353537637895</v>
      </c>
      <c r="F2793">
        <v>0.38190601314123102</v>
      </c>
      <c r="G2793">
        <v>0.70253107991794805</v>
      </c>
      <c r="H2793" t="s">
        <v>20</v>
      </c>
    </row>
    <row r="2794" spans="1:8" x14ac:dyDescent="0.3">
      <c r="A2794" t="s">
        <v>169</v>
      </c>
      <c r="B2794" t="s">
        <v>170</v>
      </c>
      <c r="C2794">
        <v>38.675245313684997</v>
      </c>
      <c r="D2794">
        <v>0.558999406826862</v>
      </c>
      <c r="E2794">
        <v>0.448050044323199</v>
      </c>
      <c r="F2794">
        <v>1.2476271655575</v>
      </c>
      <c r="G2794">
        <v>0.21216762534309599</v>
      </c>
      <c r="H2794" t="s">
        <v>20</v>
      </c>
    </row>
    <row r="2795" spans="1:8" x14ac:dyDescent="0.3">
      <c r="A2795" t="s">
        <v>177</v>
      </c>
      <c r="B2795" t="s">
        <v>178</v>
      </c>
      <c r="C2795">
        <v>11.539512017879099</v>
      </c>
      <c r="D2795">
        <v>0.35376031547634901</v>
      </c>
      <c r="E2795">
        <v>0.73445206754667602</v>
      </c>
      <c r="F2795">
        <v>0.48166562680942598</v>
      </c>
      <c r="G2795">
        <v>0.63004349788342795</v>
      </c>
      <c r="H2795" t="s">
        <v>20</v>
      </c>
    </row>
    <row r="2796" spans="1:8" x14ac:dyDescent="0.3">
      <c r="A2796" t="s">
        <v>181</v>
      </c>
      <c r="B2796" t="s">
        <v>182</v>
      </c>
      <c r="C2796">
        <v>19.717014678298099</v>
      </c>
      <c r="D2796">
        <v>-0.90358999920636496</v>
      </c>
      <c r="E2796">
        <v>0.58705759813544101</v>
      </c>
      <c r="F2796">
        <v>-1.5391845741819301</v>
      </c>
      <c r="G2796">
        <v>0.12375924243414201</v>
      </c>
      <c r="H2796" t="s">
        <v>20</v>
      </c>
    </row>
    <row r="2797" spans="1:8" x14ac:dyDescent="0.3">
      <c r="A2797" t="s">
        <v>185</v>
      </c>
      <c r="B2797" t="s">
        <v>13</v>
      </c>
      <c r="C2797">
        <v>17.543168607508999</v>
      </c>
      <c r="D2797">
        <v>1.1998394907391801</v>
      </c>
      <c r="E2797">
        <v>0.63481078763986798</v>
      </c>
      <c r="F2797">
        <v>1.8900741986443099</v>
      </c>
      <c r="G2797">
        <v>5.8748037288070203E-2</v>
      </c>
      <c r="H2797" t="s">
        <v>20</v>
      </c>
    </row>
    <row r="2798" spans="1:8" x14ac:dyDescent="0.3">
      <c r="A2798" t="s">
        <v>186</v>
      </c>
      <c r="B2798" t="s">
        <v>13</v>
      </c>
      <c r="C2798">
        <v>5.6773639489381802</v>
      </c>
      <c r="D2798">
        <v>-0.85286691274720405</v>
      </c>
      <c r="E2798">
        <v>0.90388655965668996</v>
      </c>
      <c r="F2798">
        <v>-0.94355525440176502</v>
      </c>
      <c r="G2798">
        <v>0.34539696697005301</v>
      </c>
      <c r="H2798" t="s">
        <v>20</v>
      </c>
    </row>
    <row r="2799" spans="1:8" x14ac:dyDescent="0.3">
      <c r="A2799" t="s">
        <v>187</v>
      </c>
      <c r="B2799" t="s">
        <v>13</v>
      </c>
      <c r="C2799">
        <v>9.0357730178630202</v>
      </c>
      <c r="D2799">
        <v>-3.82505863338123E-2</v>
      </c>
      <c r="E2799">
        <v>0.78485612844386998</v>
      </c>
      <c r="F2799">
        <v>-4.8735793666606901E-2</v>
      </c>
      <c r="G2799">
        <v>0.96112985053497002</v>
      </c>
      <c r="H2799" t="s">
        <v>20</v>
      </c>
    </row>
    <row r="2800" spans="1:8" x14ac:dyDescent="0.3">
      <c r="A2800" t="s">
        <v>188</v>
      </c>
      <c r="B2800" t="s">
        <v>189</v>
      </c>
      <c r="C2800">
        <v>3.2107215987359501</v>
      </c>
      <c r="D2800">
        <v>0.32131526320570097</v>
      </c>
      <c r="E2800">
        <v>0.97551028086782998</v>
      </c>
      <c r="F2800">
        <v>0.32938172924210901</v>
      </c>
      <c r="G2800">
        <v>0.741867175971198</v>
      </c>
      <c r="H2800" t="s">
        <v>20</v>
      </c>
    </row>
    <row r="2801" spans="1:8" x14ac:dyDescent="0.3">
      <c r="A2801" t="s">
        <v>196</v>
      </c>
      <c r="B2801" t="s">
        <v>13</v>
      </c>
      <c r="C2801">
        <v>19.693453909598901</v>
      </c>
      <c r="D2801">
        <v>0.89954822519745403</v>
      </c>
      <c r="E2801">
        <v>0.59659250831638</v>
      </c>
      <c r="F2801">
        <v>1.5078101261043899</v>
      </c>
      <c r="G2801">
        <v>0.13160312975872299</v>
      </c>
      <c r="H2801" t="s">
        <v>20</v>
      </c>
    </row>
    <row r="2802" spans="1:8" x14ac:dyDescent="0.3">
      <c r="A2802" t="s">
        <v>199</v>
      </c>
      <c r="B2802" t="s">
        <v>200</v>
      </c>
      <c r="C2802">
        <v>7.5269858646121897</v>
      </c>
      <c r="D2802">
        <v>0.28942273115588601</v>
      </c>
      <c r="E2802">
        <v>0.83351056292576997</v>
      </c>
      <c r="F2802">
        <v>0.34723342934006801</v>
      </c>
      <c r="G2802">
        <v>0.72841595841116202</v>
      </c>
      <c r="H2802" t="s">
        <v>20</v>
      </c>
    </row>
    <row r="2803" spans="1:8" x14ac:dyDescent="0.3">
      <c r="A2803" t="s">
        <v>209</v>
      </c>
      <c r="B2803" t="s">
        <v>210</v>
      </c>
      <c r="C2803">
        <v>34.167991536156102</v>
      </c>
      <c r="D2803">
        <v>-0.86419800049436402</v>
      </c>
      <c r="E2803">
        <v>0.46625581915245401</v>
      </c>
      <c r="F2803">
        <v>-1.85348464296977</v>
      </c>
      <c r="G2803">
        <v>6.3812925284036606E-2</v>
      </c>
      <c r="H2803" t="s">
        <v>20</v>
      </c>
    </row>
    <row r="2804" spans="1:8" x14ac:dyDescent="0.3">
      <c r="A2804" t="s">
        <v>213</v>
      </c>
      <c r="B2804" t="s">
        <v>13</v>
      </c>
      <c r="C2804">
        <v>29.615633052242</v>
      </c>
      <c r="D2804">
        <v>0.42539594242937301</v>
      </c>
      <c r="E2804">
        <v>0.49797016558699903</v>
      </c>
      <c r="F2804">
        <v>0.854259897132438</v>
      </c>
      <c r="G2804">
        <v>0.392961002017439</v>
      </c>
      <c r="H2804" t="s">
        <v>20</v>
      </c>
    </row>
    <row r="2805" spans="1:8" x14ac:dyDescent="0.3">
      <c r="A2805" t="s">
        <v>225</v>
      </c>
      <c r="B2805" t="s">
        <v>13</v>
      </c>
      <c r="C2805">
        <v>4.9004907493529597</v>
      </c>
      <c r="D2805">
        <v>-0.14858825650841001</v>
      </c>
      <c r="E2805">
        <v>0.91448453889645598</v>
      </c>
      <c r="F2805">
        <v>-0.162483071269545</v>
      </c>
      <c r="G2805">
        <v>0.87092545830217005</v>
      </c>
      <c r="H2805" t="s">
        <v>20</v>
      </c>
    </row>
    <row r="2806" spans="1:8" x14ac:dyDescent="0.3">
      <c r="A2806" t="s">
        <v>236</v>
      </c>
      <c r="B2806" t="s">
        <v>237</v>
      </c>
      <c r="C2806">
        <v>26.941187149948401</v>
      </c>
      <c r="D2806">
        <v>0.32657741491509501</v>
      </c>
      <c r="E2806">
        <v>0.52113810029686103</v>
      </c>
      <c r="F2806">
        <v>0.62666194379006901</v>
      </c>
      <c r="G2806">
        <v>0.53088085473499003</v>
      </c>
      <c r="H2806" t="s">
        <v>20</v>
      </c>
    </row>
    <row r="2807" spans="1:8" x14ac:dyDescent="0.3">
      <c r="A2807" t="s">
        <v>240</v>
      </c>
      <c r="B2807" t="s">
        <v>13</v>
      </c>
      <c r="C2807">
        <v>36.631050810003501</v>
      </c>
      <c r="D2807">
        <v>-0.82068847635895203</v>
      </c>
      <c r="E2807">
        <v>0.44984515128742603</v>
      </c>
      <c r="F2807">
        <v>-1.82437995388013</v>
      </c>
      <c r="G2807">
        <v>6.8094650440153795E-2</v>
      </c>
      <c r="H2807" t="s">
        <v>20</v>
      </c>
    </row>
    <row r="2808" spans="1:8" x14ac:dyDescent="0.3">
      <c r="A2808" t="s">
        <v>241</v>
      </c>
      <c r="B2808" t="s">
        <v>242</v>
      </c>
      <c r="C2808">
        <v>16.9727283737686</v>
      </c>
      <c r="D2808">
        <v>-0.210037988478878</v>
      </c>
      <c r="E2808">
        <v>0.64478027373859204</v>
      </c>
      <c r="F2808">
        <v>-0.32575126292407602</v>
      </c>
      <c r="G2808">
        <v>0.74461255557537998</v>
      </c>
      <c r="H2808" t="s">
        <v>20</v>
      </c>
    </row>
    <row r="2809" spans="1:8" x14ac:dyDescent="0.3">
      <c r="A2809" t="s">
        <v>243</v>
      </c>
      <c r="B2809" t="s">
        <v>244</v>
      </c>
      <c r="C2809">
        <v>6.62756164702368</v>
      </c>
      <c r="D2809">
        <v>-0.19522781499210601</v>
      </c>
      <c r="E2809">
        <v>0.88168161101707099</v>
      </c>
      <c r="F2809">
        <v>-0.22142666077258799</v>
      </c>
      <c r="G2809">
        <v>0.82476023529428699</v>
      </c>
      <c r="H2809" t="s">
        <v>20</v>
      </c>
    </row>
    <row r="2810" spans="1:8" x14ac:dyDescent="0.3">
      <c r="A2810" t="s">
        <v>245</v>
      </c>
      <c r="B2810" t="s">
        <v>13</v>
      </c>
      <c r="C2810">
        <v>29.739800514216501</v>
      </c>
      <c r="D2810">
        <v>0.37552501957314399</v>
      </c>
      <c r="E2810">
        <v>0.51056624899713698</v>
      </c>
      <c r="F2810">
        <v>0.73550694020757801</v>
      </c>
      <c r="G2810">
        <v>0.46203081482170499</v>
      </c>
      <c r="H2810" t="s">
        <v>20</v>
      </c>
    </row>
    <row r="2811" spans="1:8" x14ac:dyDescent="0.3">
      <c r="A2811" t="s">
        <v>248</v>
      </c>
      <c r="B2811" t="s">
        <v>13</v>
      </c>
      <c r="C2811">
        <v>8.8746685237574798</v>
      </c>
      <c r="D2811">
        <v>-1.00828960122193</v>
      </c>
      <c r="E2811">
        <v>0.78454873078300202</v>
      </c>
      <c r="F2811">
        <v>-1.2851841595813001</v>
      </c>
      <c r="G2811">
        <v>0.19872793766209601</v>
      </c>
      <c r="H2811" t="s">
        <v>20</v>
      </c>
    </row>
    <row r="2812" spans="1:8" x14ac:dyDescent="0.3">
      <c r="A2812" t="s">
        <v>290</v>
      </c>
      <c r="B2812" t="s">
        <v>13</v>
      </c>
      <c r="C2812">
        <v>30.344774511074601</v>
      </c>
      <c r="D2812">
        <v>1.04673428470648</v>
      </c>
      <c r="E2812">
        <v>0.51472463224203402</v>
      </c>
      <c r="F2812">
        <v>2.0335811016992098</v>
      </c>
      <c r="G2812">
        <v>4.1993848853029599E-2</v>
      </c>
      <c r="H2812" t="s">
        <v>20</v>
      </c>
    </row>
    <row r="2813" spans="1:8" x14ac:dyDescent="0.3">
      <c r="A2813" t="s">
        <v>295</v>
      </c>
      <c r="B2813" t="s">
        <v>13</v>
      </c>
      <c r="C2813">
        <v>12.9849864508727</v>
      </c>
      <c r="D2813">
        <v>-0.15912822881477101</v>
      </c>
      <c r="E2813">
        <v>0.69747124051044895</v>
      </c>
      <c r="F2813">
        <v>-0.228150236987996</v>
      </c>
      <c r="G2813">
        <v>0.81952944631348601</v>
      </c>
      <c r="H2813" t="s">
        <v>20</v>
      </c>
    </row>
    <row r="2814" spans="1:8" x14ac:dyDescent="0.3">
      <c r="A2814" t="s">
        <v>296</v>
      </c>
      <c r="B2814" t="s">
        <v>13</v>
      </c>
      <c r="C2814">
        <v>0.360552648001077</v>
      </c>
      <c r="D2814">
        <v>0.39131345781448901</v>
      </c>
      <c r="E2814">
        <v>0.671315988602734</v>
      </c>
      <c r="F2814">
        <v>0.58290501709777798</v>
      </c>
      <c r="G2814">
        <v>0.55995724301087602</v>
      </c>
      <c r="H2814" t="s">
        <v>20</v>
      </c>
    </row>
    <row r="2815" spans="1:8" x14ac:dyDescent="0.3">
      <c r="A2815" t="s">
        <v>297</v>
      </c>
      <c r="B2815" t="s">
        <v>13</v>
      </c>
      <c r="C2815">
        <v>9.2266436723176604</v>
      </c>
      <c r="D2815">
        <v>0.519627069605198</v>
      </c>
      <c r="E2815">
        <v>0.77306213944350699</v>
      </c>
      <c r="F2815">
        <v>0.67216727232205997</v>
      </c>
      <c r="G2815">
        <v>0.50147721350659702</v>
      </c>
      <c r="H2815" t="s">
        <v>20</v>
      </c>
    </row>
    <row r="2816" spans="1:8" x14ac:dyDescent="0.3">
      <c r="A2816" t="s">
        <v>298</v>
      </c>
      <c r="B2816" t="s">
        <v>13</v>
      </c>
      <c r="C2816">
        <v>15.473410453156999</v>
      </c>
      <c r="D2816">
        <v>1.3402446579596801</v>
      </c>
      <c r="E2816">
        <v>0.67743046533145801</v>
      </c>
      <c r="F2816">
        <v>1.97842395131124</v>
      </c>
      <c r="G2816">
        <v>4.7880899950259598E-2</v>
      </c>
      <c r="H2816" t="s">
        <v>20</v>
      </c>
    </row>
    <row r="2817" spans="1:8" x14ac:dyDescent="0.3">
      <c r="A2817" t="s">
        <v>313</v>
      </c>
      <c r="B2817" t="s">
        <v>13</v>
      </c>
      <c r="C2817">
        <v>25.092325617166601</v>
      </c>
      <c r="D2817">
        <v>-0.26564060862553601</v>
      </c>
      <c r="E2817">
        <v>0.58216906683804504</v>
      </c>
      <c r="F2817">
        <v>-0.45629461226498902</v>
      </c>
      <c r="G2817">
        <v>0.64817813772288901</v>
      </c>
      <c r="H2817" t="s">
        <v>20</v>
      </c>
    </row>
    <row r="2818" spans="1:8" x14ac:dyDescent="0.3">
      <c r="A2818" t="s">
        <v>314</v>
      </c>
      <c r="B2818" t="s">
        <v>13</v>
      </c>
      <c r="C2818">
        <v>35.549006428000098</v>
      </c>
      <c r="D2818">
        <v>-0.82481371410956805</v>
      </c>
      <c r="E2818">
        <v>0.45576579537305201</v>
      </c>
      <c r="F2818">
        <v>-1.80973149473502</v>
      </c>
      <c r="G2818">
        <v>7.0337435951767904E-2</v>
      </c>
      <c r="H2818" t="s">
        <v>20</v>
      </c>
    </row>
    <row r="2819" spans="1:8" x14ac:dyDescent="0.3">
      <c r="A2819" t="s">
        <v>319</v>
      </c>
      <c r="B2819" t="s">
        <v>13</v>
      </c>
      <c r="C2819">
        <v>32.8425316766196</v>
      </c>
      <c r="D2819">
        <v>0.106967052575125</v>
      </c>
      <c r="E2819">
        <v>0.53910805019872399</v>
      </c>
      <c r="F2819">
        <v>0.19841486792062299</v>
      </c>
      <c r="G2819">
        <v>0.842720485770727</v>
      </c>
      <c r="H2819" t="s">
        <v>20</v>
      </c>
    </row>
    <row r="2820" spans="1:8" x14ac:dyDescent="0.3">
      <c r="A2820" t="s">
        <v>320</v>
      </c>
      <c r="B2820" t="s">
        <v>321</v>
      </c>
      <c r="C2820">
        <v>6.6889169648666904</v>
      </c>
      <c r="D2820">
        <v>0.47806645481021798</v>
      </c>
      <c r="E2820">
        <v>0.85748683337139497</v>
      </c>
      <c r="F2820">
        <v>0.55752046119541798</v>
      </c>
      <c r="G2820">
        <v>0.57717188324223501</v>
      </c>
      <c r="H2820" t="s">
        <v>20</v>
      </c>
    </row>
    <row r="2821" spans="1:8" x14ac:dyDescent="0.3">
      <c r="A2821" t="s">
        <v>324</v>
      </c>
      <c r="B2821" t="s">
        <v>13</v>
      </c>
      <c r="C2821">
        <v>19.030447864486099</v>
      </c>
      <c r="D2821">
        <v>0.17640460968564001</v>
      </c>
      <c r="E2821">
        <v>0.59198413093763502</v>
      </c>
      <c r="F2821">
        <v>0.29798874744536802</v>
      </c>
      <c r="G2821">
        <v>0.76571175194650298</v>
      </c>
      <c r="H2821" t="s">
        <v>20</v>
      </c>
    </row>
    <row r="2822" spans="1:8" x14ac:dyDescent="0.3">
      <c r="A2822" t="s">
        <v>327</v>
      </c>
      <c r="B2822" t="s">
        <v>13</v>
      </c>
      <c r="C2822">
        <v>14.0134801384737</v>
      </c>
      <c r="D2822">
        <v>-1.0851432157711001</v>
      </c>
      <c r="E2822">
        <v>0.67455184154282499</v>
      </c>
      <c r="F2822">
        <v>-1.6086876485121999</v>
      </c>
      <c r="G2822">
        <v>0.10768465793568099</v>
      </c>
      <c r="H2822" t="s">
        <v>20</v>
      </c>
    </row>
    <row r="2823" spans="1:8" x14ac:dyDescent="0.3">
      <c r="A2823" t="s">
        <v>328</v>
      </c>
      <c r="B2823" t="s">
        <v>13</v>
      </c>
      <c r="C2823">
        <v>4.5098527056373001</v>
      </c>
      <c r="D2823">
        <v>-0.33677454971262699</v>
      </c>
      <c r="E2823">
        <v>0.91953445503710396</v>
      </c>
      <c r="F2823">
        <v>-0.36624462288260601</v>
      </c>
      <c r="G2823">
        <v>0.71418254756148802</v>
      </c>
      <c r="H2823" t="s">
        <v>20</v>
      </c>
    </row>
    <row r="2824" spans="1:8" x14ac:dyDescent="0.3">
      <c r="A2824" t="s">
        <v>343</v>
      </c>
      <c r="B2824" t="s">
        <v>344</v>
      </c>
      <c r="C2824">
        <v>18.286141795635</v>
      </c>
      <c r="D2824">
        <v>-1.29654764900451E-2</v>
      </c>
      <c r="E2824">
        <v>0.61832766616628299</v>
      </c>
      <c r="F2824">
        <v>-2.0968617772568501E-2</v>
      </c>
      <c r="G2824">
        <v>0.98327068955891594</v>
      </c>
      <c r="H2824" t="s">
        <v>20</v>
      </c>
    </row>
    <row r="2825" spans="1:8" x14ac:dyDescent="0.3">
      <c r="A2825" t="s">
        <v>369</v>
      </c>
      <c r="B2825" t="s">
        <v>13</v>
      </c>
      <c r="C2825">
        <v>19.2677313280102</v>
      </c>
      <c r="D2825">
        <v>-0.23528947213297</v>
      </c>
      <c r="E2825">
        <v>0.59760888645507004</v>
      </c>
      <c r="F2825">
        <v>-0.39371816160344197</v>
      </c>
      <c r="G2825">
        <v>0.69378913117502305</v>
      </c>
      <c r="H2825" t="s">
        <v>20</v>
      </c>
    </row>
    <row r="2826" spans="1:8" x14ac:dyDescent="0.3">
      <c r="A2826" t="s">
        <v>370</v>
      </c>
      <c r="B2826" t="s">
        <v>13</v>
      </c>
      <c r="C2826">
        <v>29.9407272174779</v>
      </c>
      <c r="D2826">
        <v>-0.14590071885077299</v>
      </c>
      <c r="E2826">
        <v>0.50511524168729505</v>
      </c>
      <c r="F2826">
        <v>-0.288846399414525</v>
      </c>
      <c r="G2826">
        <v>0.77269892311223498</v>
      </c>
      <c r="H2826" t="s">
        <v>20</v>
      </c>
    </row>
    <row r="2827" spans="1:8" x14ac:dyDescent="0.3">
      <c r="A2827" t="s">
        <v>379</v>
      </c>
      <c r="B2827" t="s">
        <v>380</v>
      </c>
      <c r="C2827">
        <v>10.406920975696201</v>
      </c>
      <c r="D2827">
        <v>-2.7916572573531698E-2</v>
      </c>
      <c r="E2827">
        <v>0.75170732630550896</v>
      </c>
      <c r="F2827">
        <v>-3.7137555530735701E-2</v>
      </c>
      <c r="G2827">
        <v>0.97037532768749601</v>
      </c>
      <c r="H2827" t="s">
        <v>20</v>
      </c>
    </row>
    <row r="2828" spans="1:8" x14ac:dyDescent="0.3">
      <c r="A2828" t="s">
        <v>387</v>
      </c>
      <c r="B2828" t="s">
        <v>13</v>
      </c>
      <c r="C2828">
        <v>11.78754942954</v>
      </c>
      <c r="D2828">
        <v>0.26771436753469302</v>
      </c>
      <c r="E2828">
        <v>0.71266260997518605</v>
      </c>
      <c r="F2828">
        <v>0.375653729811943</v>
      </c>
      <c r="G2828">
        <v>0.70717434075700403</v>
      </c>
      <c r="H2828" t="s">
        <v>20</v>
      </c>
    </row>
    <row r="2829" spans="1:8" x14ac:dyDescent="0.3">
      <c r="A2829" t="s">
        <v>388</v>
      </c>
      <c r="B2829" t="s">
        <v>13</v>
      </c>
      <c r="C2829">
        <v>28.7507755842203</v>
      </c>
      <c r="D2829">
        <v>-0.32069562509736699</v>
      </c>
      <c r="E2829">
        <v>0.50836590772912105</v>
      </c>
      <c r="F2829">
        <v>-0.630836215059974</v>
      </c>
      <c r="G2829">
        <v>0.52814762133802895</v>
      </c>
      <c r="H2829" t="s">
        <v>20</v>
      </c>
    </row>
    <row r="2830" spans="1:8" x14ac:dyDescent="0.3">
      <c r="A2830" t="s">
        <v>389</v>
      </c>
      <c r="B2830" t="s">
        <v>13</v>
      </c>
      <c r="C2830">
        <v>10.815424410731699</v>
      </c>
      <c r="D2830">
        <v>6.2356489380641797E-2</v>
      </c>
      <c r="E2830">
        <v>0.75322488706281598</v>
      </c>
      <c r="F2830">
        <v>8.2786018427776095E-2</v>
      </c>
      <c r="G2830">
        <v>0.93402168664083396</v>
      </c>
      <c r="H2830" t="s">
        <v>20</v>
      </c>
    </row>
    <row r="2831" spans="1:8" x14ac:dyDescent="0.3">
      <c r="A2831" t="s">
        <v>390</v>
      </c>
      <c r="B2831" t="s">
        <v>13</v>
      </c>
      <c r="C2831">
        <v>9.6410068214876201</v>
      </c>
      <c r="D2831">
        <v>0.110384278915757</v>
      </c>
      <c r="E2831">
        <v>0.75934857064335604</v>
      </c>
      <c r="F2831">
        <v>0.14536707275584099</v>
      </c>
      <c r="G2831">
        <v>0.88442106061653603</v>
      </c>
      <c r="H2831" t="s">
        <v>20</v>
      </c>
    </row>
    <row r="2832" spans="1:8" x14ac:dyDescent="0.3">
      <c r="A2832" t="s">
        <v>391</v>
      </c>
      <c r="B2832" t="s">
        <v>392</v>
      </c>
      <c r="C2832">
        <v>24.0399756819806</v>
      </c>
      <c r="D2832">
        <v>0.84582606615466904</v>
      </c>
      <c r="E2832">
        <v>0.61100637467379604</v>
      </c>
      <c r="F2832">
        <v>1.3843162710147501</v>
      </c>
      <c r="G2832">
        <v>0.166261633995091</v>
      </c>
      <c r="H2832" t="s">
        <v>20</v>
      </c>
    </row>
    <row r="2833" spans="1:8" x14ac:dyDescent="0.3">
      <c r="A2833" t="s">
        <v>400</v>
      </c>
      <c r="B2833" t="s">
        <v>401</v>
      </c>
      <c r="C2833">
        <v>5.73324599064689</v>
      </c>
      <c r="D2833">
        <v>0.16459914323713801</v>
      </c>
      <c r="E2833">
        <v>0.90956234088480803</v>
      </c>
      <c r="F2833">
        <v>0.18096521353007899</v>
      </c>
      <c r="G2833">
        <v>0.85639488074049497</v>
      </c>
      <c r="H2833" t="s">
        <v>20</v>
      </c>
    </row>
    <row r="2834" spans="1:8" x14ac:dyDescent="0.3">
      <c r="A2834" t="s">
        <v>410</v>
      </c>
      <c r="B2834" t="s">
        <v>13</v>
      </c>
      <c r="C2834">
        <v>32.736799418127497</v>
      </c>
      <c r="D2834">
        <v>-0.44928296278207303</v>
      </c>
      <c r="E2834">
        <v>0.47171061696797301</v>
      </c>
      <c r="F2834">
        <v>-0.95245463345714099</v>
      </c>
      <c r="G2834">
        <v>0.34086646324228098</v>
      </c>
      <c r="H2834" t="s">
        <v>20</v>
      </c>
    </row>
    <row r="2835" spans="1:8" x14ac:dyDescent="0.3">
      <c r="A2835" t="s">
        <v>445</v>
      </c>
      <c r="B2835" t="s">
        <v>446</v>
      </c>
      <c r="C2835">
        <v>6.2951369923230001</v>
      </c>
      <c r="D2835">
        <v>-9.6034545773387797E-2</v>
      </c>
      <c r="E2835">
        <v>0.85554520031576897</v>
      </c>
      <c r="F2835">
        <v>-0.112249528999687</v>
      </c>
      <c r="G2835">
        <v>0.91062555881998097</v>
      </c>
      <c r="H2835" t="s">
        <v>20</v>
      </c>
    </row>
    <row r="2836" spans="1:8" x14ac:dyDescent="0.3">
      <c r="A2836" t="s">
        <v>463</v>
      </c>
      <c r="B2836" t="s">
        <v>13</v>
      </c>
      <c r="C2836">
        <v>3.4276487059511802</v>
      </c>
      <c r="D2836">
        <v>-0.64596588012265099</v>
      </c>
      <c r="E2836">
        <v>0.96618826013123804</v>
      </c>
      <c r="F2836">
        <v>-0.66857144386634204</v>
      </c>
      <c r="G2836">
        <v>0.50376889362303601</v>
      </c>
      <c r="H2836" t="s">
        <v>20</v>
      </c>
    </row>
    <row r="2837" spans="1:8" x14ac:dyDescent="0.3">
      <c r="A2837" t="s">
        <v>465</v>
      </c>
      <c r="B2837" t="s">
        <v>13</v>
      </c>
      <c r="C2837">
        <v>27.153598687125701</v>
      </c>
      <c r="D2837">
        <v>0.61382190267180003</v>
      </c>
      <c r="E2837">
        <v>0.52842570228128605</v>
      </c>
      <c r="F2837">
        <v>1.1616049333366001</v>
      </c>
      <c r="G2837">
        <v>0.24539597724988299</v>
      </c>
      <c r="H2837" t="s">
        <v>20</v>
      </c>
    </row>
    <row r="2838" spans="1:8" x14ac:dyDescent="0.3">
      <c r="A2838" t="s">
        <v>467</v>
      </c>
      <c r="B2838" t="s">
        <v>13</v>
      </c>
      <c r="C2838">
        <v>11.8518493530069</v>
      </c>
      <c r="D2838">
        <v>-0.40630890186702801</v>
      </c>
      <c r="E2838">
        <v>0.72734309120918705</v>
      </c>
      <c r="F2838">
        <v>-0.55862069328458297</v>
      </c>
      <c r="G2838">
        <v>0.57642061433388503</v>
      </c>
      <c r="H2838" t="s">
        <v>20</v>
      </c>
    </row>
    <row r="2839" spans="1:8" x14ac:dyDescent="0.3">
      <c r="A2839" t="s">
        <v>468</v>
      </c>
      <c r="B2839" t="s">
        <v>13</v>
      </c>
      <c r="C2839">
        <v>16.745228659176799</v>
      </c>
      <c r="D2839">
        <v>4.69341123228375E-2</v>
      </c>
      <c r="E2839">
        <v>0.68832083077255601</v>
      </c>
      <c r="F2839">
        <v>6.8186389579637796E-2</v>
      </c>
      <c r="G2839">
        <v>0.94563726129659198</v>
      </c>
      <c r="H2839" t="s">
        <v>20</v>
      </c>
    </row>
    <row r="2840" spans="1:8" x14ac:dyDescent="0.3">
      <c r="A2840" t="s">
        <v>477</v>
      </c>
      <c r="B2840" t="s">
        <v>478</v>
      </c>
      <c r="C2840">
        <v>17.0855628454742</v>
      </c>
      <c r="D2840">
        <v>0.102234227779298</v>
      </c>
      <c r="E2840">
        <v>0.64456590407634895</v>
      </c>
      <c r="F2840">
        <v>0.15860942555718599</v>
      </c>
      <c r="G2840">
        <v>0.87397660228749197</v>
      </c>
      <c r="H2840" t="s">
        <v>20</v>
      </c>
    </row>
    <row r="2841" spans="1:8" x14ac:dyDescent="0.3">
      <c r="A2841" t="s">
        <v>479</v>
      </c>
      <c r="B2841" t="s">
        <v>13</v>
      </c>
      <c r="C2841">
        <v>22.2298100308033</v>
      </c>
      <c r="D2841">
        <v>-0.99252728098792597</v>
      </c>
      <c r="E2841">
        <v>0.55862983766426899</v>
      </c>
      <c r="F2841">
        <v>-1.7767172715619</v>
      </c>
      <c r="G2841">
        <v>7.5614769130171705E-2</v>
      </c>
      <c r="H2841" t="s">
        <v>20</v>
      </c>
    </row>
    <row r="2842" spans="1:8" x14ac:dyDescent="0.3">
      <c r="A2842" t="s">
        <v>480</v>
      </c>
      <c r="B2842" t="s">
        <v>481</v>
      </c>
      <c r="C2842">
        <v>6.5600148865726498</v>
      </c>
      <c r="D2842">
        <v>-0.68880899259687001</v>
      </c>
      <c r="E2842">
        <v>0.85341317366879299</v>
      </c>
      <c r="F2842">
        <v>-0.80712252148124697</v>
      </c>
      <c r="G2842">
        <v>0.41959589790974799</v>
      </c>
      <c r="H2842" t="s">
        <v>20</v>
      </c>
    </row>
    <row r="2843" spans="1:8" x14ac:dyDescent="0.3">
      <c r="A2843" t="s">
        <v>482</v>
      </c>
      <c r="B2843" t="s">
        <v>483</v>
      </c>
      <c r="C2843">
        <v>6.1650880931365402</v>
      </c>
      <c r="D2843">
        <v>8.5601656071943005E-2</v>
      </c>
      <c r="E2843">
        <v>0.87365419489339202</v>
      </c>
      <c r="F2843">
        <v>9.7981165285183094E-2</v>
      </c>
      <c r="G2843">
        <v>0.92194724931959604</v>
      </c>
      <c r="H2843" t="s">
        <v>20</v>
      </c>
    </row>
    <row r="2844" spans="1:8" x14ac:dyDescent="0.3">
      <c r="A2844" t="s">
        <v>485</v>
      </c>
      <c r="B2844" t="s">
        <v>13</v>
      </c>
      <c r="C2844">
        <v>12.7533905906923</v>
      </c>
      <c r="D2844">
        <v>-7.37948554225374E-2</v>
      </c>
      <c r="E2844">
        <v>0.70245210556050697</v>
      </c>
      <c r="F2844">
        <v>-0.105053219768847</v>
      </c>
      <c r="G2844">
        <v>0.91633357904127999</v>
      </c>
      <c r="H2844" t="s">
        <v>20</v>
      </c>
    </row>
    <row r="2845" spans="1:8" x14ac:dyDescent="0.3">
      <c r="A2845" t="s">
        <v>486</v>
      </c>
      <c r="B2845" t="s">
        <v>13</v>
      </c>
      <c r="C2845">
        <v>4.7847788746581497</v>
      </c>
      <c r="D2845">
        <v>7.4810218406791501E-2</v>
      </c>
      <c r="E2845">
        <v>0.91741849804383502</v>
      </c>
      <c r="F2845">
        <v>8.1544266402198695E-2</v>
      </c>
      <c r="G2845">
        <v>0.93500912257061997</v>
      </c>
      <c r="H2845" t="s">
        <v>20</v>
      </c>
    </row>
    <row r="2846" spans="1:8" x14ac:dyDescent="0.3">
      <c r="A2846" t="s">
        <v>487</v>
      </c>
      <c r="B2846" t="s">
        <v>13</v>
      </c>
      <c r="C2846">
        <v>6.4768246630548196</v>
      </c>
      <c r="D2846">
        <v>-3.2255556960898997E-2</v>
      </c>
      <c r="E2846">
        <v>0.84961316873114601</v>
      </c>
      <c r="F2846">
        <v>-3.79649917727512E-2</v>
      </c>
      <c r="G2846">
        <v>0.96971559441209998</v>
      </c>
      <c r="H2846" t="s">
        <v>20</v>
      </c>
    </row>
    <row r="2847" spans="1:8" x14ac:dyDescent="0.3">
      <c r="A2847" t="s">
        <v>488</v>
      </c>
      <c r="B2847" t="s">
        <v>489</v>
      </c>
      <c r="C2847">
        <v>2.13149991019512</v>
      </c>
      <c r="D2847">
        <v>0.55995718606678202</v>
      </c>
      <c r="E2847">
        <v>1.0003517010690901</v>
      </c>
      <c r="F2847">
        <v>0.55976031776458801</v>
      </c>
      <c r="G2847">
        <v>0.57564293390263499</v>
      </c>
      <c r="H2847" t="s">
        <v>20</v>
      </c>
    </row>
    <row r="2848" spans="1:8" x14ac:dyDescent="0.3">
      <c r="A2848" t="s">
        <v>490</v>
      </c>
      <c r="B2848" t="s">
        <v>13</v>
      </c>
      <c r="C2848">
        <v>21.564965440474399</v>
      </c>
      <c r="D2848">
        <v>0.38554191898572998</v>
      </c>
      <c r="E2848">
        <v>0.59989376708136599</v>
      </c>
      <c r="F2848">
        <v>0.64268365524364202</v>
      </c>
      <c r="G2848">
        <v>0.52042938882492096</v>
      </c>
      <c r="H2848" t="s">
        <v>20</v>
      </c>
    </row>
    <row r="2849" spans="1:8" x14ac:dyDescent="0.3">
      <c r="A2849" t="s">
        <v>491</v>
      </c>
      <c r="B2849" t="s">
        <v>13</v>
      </c>
      <c r="C2849">
        <v>9.8204178544397802</v>
      </c>
      <c r="D2849">
        <v>-9.3428551200975696E-3</v>
      </c>
      <c r="E2849">
        <v>0.75099142351419601</v>
      </c>
      <c r="F2849">
        <v>-1.2440694830279901E-2</v>
      </c>
      <c r="G2849">
        <v>0.99007401771210202</v>
      </c>
      <c r="H2849" t="s">
        <v>20</v>
      </c>
    </row>
    <row r="2850" spans="1:8" x14ac:dyDescent="0.3">
      <c r="A2850" t="s">
        <v>492</v>
      </c>
      <c r="B2850" t="s">
        <v>13</v>
      </c>
      <c r="C2850">
        <v>16.792783778241599</v>
      </c>
      <c r="D2850">
        <v>-4.4734072583884399E-2</v>
      </c>
      <c r="E2850">
        <v>0.63857963000975304</v>
      </c>
      <c r="F2850">
        <v>-7.0052457801075094E-2</v>
      </c>
      <c r="G2850">
        <v>0.94415190686595896</v>
      </c>
      <c r="H2850" t="s">
        <v>20</v>
      </c>
    </row>
    <row r="2851" spans="1:8" x14ac:dyDescent="0.3">
      <c r="A2851" t="s">
        <v>493</v>
      </c>
      <c r="B2851" t="s">
        <v>13</v>
      </c>
      <c r="C2851">
        <v>5.6008532510461002</v>
      </c>
      <c r="D2851">
        <v>1.16499976050078</v>
      </c>
      <c r="E2851">
        <v>0.92464430894546801</v>
      </c>
      <c r="F2851">
        <v>1.2599436877835</v>
      </c>
      <c r="G2851">
        <v>0.20768967716327699</v>
      </c>
      <c r="H2851" t="s">
        <v>20</v>
      </c>
    </row>
    <row r="2852" spans="1:8" x14ac:dyDescent="0.3">
      <c r="A2852" t="s">
        <v>495</v>
      </c>
      <c r="B2852" t="s">
        <v>13</v>
      </c>
      <c r="C2852">
        <v>27.4992760289879</v>
      </c>
      <c r="D2852">
        <v>-0.333195500827698</v>
      </c>
      <c r="E2852">
        <v>0.50756613205939205</v>
      </c>
      <c r="F2852">
        <v>-0.65645731616448699</v>
      </c>
      <c r="G2852">
        <v>0.51152992251738505</v>
      </c>
      <c r="H2852" t="s">
        <v>20</v>
      </c>
    </row>
    <row r="2853" spans="1:8" x14ac:dyDescent="0.3">
      <c r="A2853" t="s">
        <v>498</v>
      </c>
      <c r="B2853" t="s">
        <v>499</v>
      </c>
      <c r="C2853">
        <v>7.7371879666445702</v>
      </c>
      <c r="D2853">
        <v>0.15162006256166999</v>
      </c>
      <c r="E2853">
        <v>0.80932077492904697</v>
      </c>
      <c r="F2853">
        <v>0.187342358257099</v>
      </c>
      <c r="G2853">
        <v>0.85139221377101604</v>
      </c>
      <c r="H2853" t="s">
        <v>20</v>
      </c>
    </row>
    <row r="2854" spans="1:8" x14ac:dyDescent="0.3">
      <c r="A2854" t="s">
        <v>500</v>
      </c>
      <c r="B2854" t="s">
        <v>13</v>
      </c>
      <c r="C2854">
        <v>1.08149832632049</v>
      </c>
      <c r="D2854">
        <v>0.40012850309994202</v>
      </c>
      <c r="E2854">
        <v>0.95274494038007096</v>
      </c>
      <c r="F2854">
        <v>0.41997441932393997</v>
      </c>
      <c r="G2854">
        <v>0.67450414112909496</v>
      </c>
      <c r="H2854" t="s">
        <v>20</v>
      </c>
    </row>
    <row r="2855" spans="1:8" x14ac:dyDescent="0.3">
      <c r="A2855" t="s">
        <v>505</v>
      </c>
      <c r="B2855" t="s">
        <v>13</v>
      </c>
      <c r="C2855">
        <v>24.937118542716998</v>
      </c>
      <c r="D2855">
        <v>-0.21432201762272701</v>
      </c>
      <c r="E2855">
        <v>0.53285470407126601</v>
      </c>
      <c r="F2855">
        <v>-0.402214742565287</v>
      </c>
      <c r="G2855">
        <v>0.68752599334668296</v>
      </c>
      <c r="H2855" t="s">
        <v>20</v>
      </c>
    </row>
    <row r="2856" spans="1:8" x14ac:dyDescent="0.3">
      <c r="A2856" t="s">
        <v>512</v>
      </c>
      <c r="B2856" t="s">
        <v>513</v>
      </c>
      <c r="C2856">
        <v>16.5095616396239</v>
      </c>
      <c r="D2856">
        <v>-9.1986016906187601E-2</v>
      </c>
      <c r="E2856">
        <v>0.63803551606481101</v>
      </c>
      <c r="F2856">
        <v>-0.14417068421759099</v>
      </c>
      <c r="G2856">
        <v>0.88536568967658702</v>
      </c>
      <c r="H2856" t="s">
        <v>20</v>
      </c>
    </row>
    <row r="2857" spans="1:8" x14ac:dyDescent="0.3">
      <c r="A2857" t="s">
        <v>514</v>
      </c>
      <c r="B2857" t="s">
        <v>13</v>
      </c>
      <c r="C2857">
        <v>19.061944606931998</v>
      </c>
      <c r="D2857">
        <v>0.17952527555869999</v>
      </c>
      <c r="E2857">
        <v>0.59373992244214902</v>
      </c>
      <c r="F2857">
        <v>0.30236349076929803</v>
      </c>
      <c r="G2857">
        <v>0.76237498312572605</v>
      </c>
      <c r="H2857" t="s">
        <v>20</v>
      </c>
    </row>
    <row r="2858" spans="1:8" x14ac:dyDescent="0.3">
      <c r="A2858" t="s">
        <v>517</v>
      </c>
      <c r="B2858" t="s">
        <v>13</v>
      </c>
      <c r="C2858">
        <v>7.8951505319220701</v>
      </c>
      <c r="D2858">
        <v>0.78278206422436303</v>
      </c>
      <c r="E2858">
        <v>0.82566924726944901</v>
      </c>
      <c r="F2858">
        <v>0.94805767177726696</v>
      </c>
      <c r="G2858">
        <v>0.34310009525653201</v>
      </c>
      <c r="H2858" t="s">
        <v>20</v>
      </c>
    </row>
    <row r="2859" spans="1:8" x14ac:dyDescent="0.3">
      <c r="A2859" t="s">
        <v>518</v>
      </c>
      <c r="B2859" t="s">
        <v>13</v>
      </c>
      <c r="C2859">
        <v>5.9669463778161598</v>
      </c>
      <c r="D2859">
        <v>1.9101296669600101E-2</v>
      </c>
      <c r="E2859">
        <v>0.86625175081852501</v>
      </c>
      <c r="F2859">
        <v>2.2050514358616002E-2</v>
      </c>
      <c r="G2859">
        <v>0.98240766068678498</v>
      </c>
      <c r="H2859" t="s">
        <v>20</v>
      </c>
    </row>
    <row r="2860" spans="1:8" x14ac:dyDescent="0.3">
      <c r="A2860" t="s">
        <v>519</v>
      </c>
      <c r="B2860" t="s">
        <v>13</v>
      </c>
      <c r="C2860">
        <v>7.8779908139678598</v>
      </c>
      <c r="D2860">
        <v>0.74367496633079699</v>
      </c>
      <c r="E2860">
        <v>0.871163837082639</v>
      </c>
      <c r="F2860">
        <v>0.85365683775536605</v>
      </c>
      <c r="G2860">
        <v>0.39329515598180098</v>
      </c>
      <c r="H2860" t="s">
        <v>20</v>
      </c>
    </row>
    <row r="2861" spans="1:8" x14ac:dyDescent="0.3">
      <c r="A2861" t="s">
        <v>528</v>
      </c>
      <c r="B2861" t="s">
        <v>529</v>
      </c>
      <c r="C2861">
        <v>7.6094704147643801</v>
      </c>
      <c r="D2861">
        <v>-0.276025232906153</v>
      </c>
      <c r="E2861">
        <v>0.81979606953752504</v>
      </c>
      <c r="F2861">
        <v>-0.33669987349642699</v>
      </c>
      <c r="G2861">
        <v>0.73634315874279899</v>
      </c>
      <c r="H2861" t="s">
        <v>20</v>
      </c>
    </row>
    <row r="2862" spans="1:8" x14ac:dyDescent="0.3">
      <c r="A2862" t="s">
        <v>535</v>
      </c>
      <c r="B2862" t="s">
        <v>13</v>
      </c>
      <c r="C2862">
        <v>3.1691765815188999</v>
      </c>
      <c r="D2862">
        <v>-1.27854228664339</v>
      </c>
      <c r="E2862">
        <v>0.98836040355838795</v>
      </c>
      <c r="F2862">
        <v>-1.29359925998681</v>
      </c>
      <c r="G2862">
        <v>0.19580387821956199</v>
      </c>
      <c r="H2862" t="s">
        <v>20</v>
      </c>
    </row>
    <row r="2863" spans="1:8" x14ac:dyDescent="0.3">
      <c r="A2863" t="s">
        <v>536</v>
      </c>
      <c r="B2863" t="s">
        <v>13</v>
      </c>
      <c r="C2863">
        <v>8.3729860190319698</v>
      </c>
      <c r="D2863">
        <v>0.885293377460173</v>
      </c>
      <c r="E2863">
        <v>0.82259318682216997</v>
      </c>
      <c r="F2863">
        <v>1.0762225990227601</v>
      </c>
      <c r="G2863">
        <v>0.28182771507127002</v>
      </c>
      <c r="H2863" t="s">
        <v>20</v>
      </c>
    </row>
    <row r="2864" spans="1:8" x14ac:dyDescent="0.3">
      <c r="A2864" t="s">
        <v>539</v>
      </c>
      <c r="B2864" t="s">
        <v>540</v>
      </c>
      <c r="C2864">
        <v>11.773393745808701</v>
      </c>
      <c r="D2864">
        <v>0.82136647700040299</v>
      </c>
      <c r="E2864">
        <v>0.74556549575519404</v>
      </c>
      <c r="F2864">
        <v>1.10166911113346</v>
      </c>
      <c r="G2864">
        <v>0.27060555044679002</v>
      </c>
      <c r="H2864" t="s">
        <v>20</v>
      </c>
    </row>
    <row r="2865" spans="1:8" x14ac:dyDescent="0.3">
      <c r="A2865" t="s">
        <v>547</v>
      </c>
      <c r="B2865" t="s">
        <v>13</v>
      </c>
      <c r="C2865">
        <v>15.5193898887354</v>
      </c>
      <c r="D2865">
        <v>-0.70606836590050104</v>
      </c>
      <c r="E2865">
        <v>0.64966565944703403</v>
      </c>
      <c r="F2865">
        <v>-1.0868180511518399</v>
      </c>
      <c r="G2865">
        <v>0.27711722854610299</v>
      </c>
      <c r="H2865" t="s">
        <v>20</v>
      </c>
    </row>
    <row r="2866" spans="1:8" x14ac:dyDescent="0.3">
      <c r="A2866" t="s">
        <v>548</v>
      </c>
      <c r="B2866" t="s">
        <v>13</v>
      </c>
      <c r="C2866">
        <v>22.738882453592598</v>
      </c>
      <c r="D2866">
        <v>-0.106929129595115</v>
      </c>
      <c r="E2866">
        <v>0.55089477574505197</v>
      </c>
      <c r="F2866">
        <v>-0.19410082342948301</v>
      </c>
      <c r="G2866">
        <v>0.84609693688561305</v>
      </c>
      <c r="H2866" t="s">
        <v>20</v>
      </c>
    </row>
    <row r="2867" spans="1:8" x14ac:dyDescent="0.3">
      <c r="A2867" t="s">
        <v>549</v>
      </c>
      <c r="B2867" t="s">
        <v>13</v>
      </c>
      <c r="C2867">
        <v>23.011956128355401</v>
      </c>
      <c r="D2867">
        <v>0.46001767452040598</v>
      </c>
      <c r="E2867">
        <v>0.55226742542487395</v>
      </c>
      <c r="F2867">
        <v>0.83296181042454598</v>
      </c>
      <c r="G2867">
        <v>0.40486626779250301</v>
      </c>
      <c r="H2867" t="s">
        <v>20</v>
      </c>
    </row>
    <row r="2868" spans="1:8" x14ac:dyDescent="0.3">
      <c r="A2868" t="s">
        <v>550</v>
      </c>
      <c r="B2868" t="s">
        <v>13</v>
      </c>
      <c r="C2868">
        <v>12.430845363110601</v>
      </c>
      <c r="D2868">
        <v>-1.12008331306121E-2</v>
      </c>
      <c r="E2868">
        <v>0.71513596582044703</v>
      </c>
      <c r="F2868">
        <v>-1.5662522465587199E-2</v>
      </c>
      <c r="G2868">
        <v>0.98750362606741804</v>
      </c>
      <c r="H2868" t="s">
        <v>20</v>
      </c>
    </row>
    <row r="2869" spans="1:8" x14ac:dyDescent="0.3">
      <c r="A2869" t="s">
        <v>551</v>
      </c>
      <c r="B2869" t="s">
        <v>13</v>
      </c>
      <c r="C2869">
        <v>26.930852626260702</v>
      </c>
      <c r="D2869">
        <v>-0.52852258571359201</v>
      </c>
      <c r="E2869">
        <v>0.51659455791944398</v>
      </c>
      <c r="F2869">
        <v>-1.0230897279332301</v>
      </c>
      <c r="G2869">
        <v>0.30626542325176898</v>
      </c>
      <c r="H2869" t="s">
        <v>20</v>
      </c>
    </row>
    <row r="2870" spans="1:8" x14ac:dyDescent="0.3">
      <c r="A2870" t="s">
        <v>553</v>
      </c>
      <c r="B2870" t="s">
        <v>13</v>
      </c>
      <c r="C2870">
        <v>12.117151390778201</v>
      </c>
      <c r="D2870">
        <v>0.19329299439108599</v>
      </c>
      <c r="E2870">
        <v>0.71144208045688895</v>
      </c>
      <c r="F2870">
        <v>0.27169182102210299</v>
      </c>
      <c r="G2870">
        <v>0.78585899069680198</v>
      </c>
      <c r="H2870" t="s">
        <v>20</v>
      </c>
    </row>
    <row r="2871" spans="1:8" x14ac:dyDescent="0.3">
      <c r="A2871" t="s">
        <v>554</v>
      </c>
      <c r="B2871" t="s">
        <v>13</v>
      </c>
      <c r="C2871">
        <v>22.003213312781401</v>
      </c>
      <c r="D2871">
        <v>4.09086685822386E-2</v>
      </c>
      <c r="E2871">
        <v>0.570327972584181</v>
      </c>
      <c r="F2871">
        <v>7.1728322208850601E-2</v>
      </c>
      <c r="G2871">
        <v>0.94281811634589197</v>
      </c>
      <c r="H2871" t="s">
        <v>20</v>
      </c>
    </row>
    <row r="2872" spans="1:8" x14ac:dyDescent="0.3">
      <c r="A2872" t="s">
        <v>556</v>
      </c>
      <c r="B2872" t="s">
        <v>13</v>
      </c>
      <c r="C2872">
        <v>19.264467487020902</v>
      </c>
      <c r="D2872">
        <v>0.29656081476583501</v>
      </c>
      <c r="E2872">
        <v>0.61868693610803605</v>
      </c>
      <c r="F2872">
        <v>0.47933906061020998</v>
      </c>
      <c r="G2872">
        <v>0.63169743846033499</v>
      </c>
      <c r="H2872" t="s">
        <v>20</v>
      </c>
    </row>
    <row r="2873" spans="1:8" x14ac:dyDescent="0.3">
      <c r="A2873" t="s">
        <v>557</v>
      </c>
      <c r="B2873" t="s">
        <v>13</v>
      </c>
      <c r="C2873">
        <v>1.64377576599676</v>
      </c>
      <c r="D2873">
        <v>-1.7013127374699999</v>
      </c>
      <c r="E2873">
        <v>0.97812794503839096</v>
      </c>
      <c r="F2873">
        <v>-1.73935602811473</v>
      </c>
      <c r="G2873">
        <v>8.1972157727362702E-2</v>
      </c>
      <c r="H2873" t="s">
        <v>20</v>
      </c>
    </row>
    <row r="2874" spans="1:8" x14ac:dyDescent="0.3">
      <c r="A2874" t="s">
        <v>558</v>
      </c>
      <c r="B2874" t="s">
        <v>559</v>
      </c>
      <c r="C2874">
        <v>16.0101510536056</v>
      </c>
      <c r="D2874">
        <v>-0.60018102183615496</v>
      </c>
      <c r="E2874">
        <v>0.63481343850954597</v>
      </c>
      <c r="F2874">
        <v>-0.945444732936493</v>
      </c>
      <c r="G2874">
        <v>0.34443187377224599</v>
      </c>
      <c r="H2874" t="s">
        <v>20</v>
      </c>
    </row>
    <row r="2875" spans="1:8" x14ac:dyDescent="0.3">
      <c r="A2875" t="s">
        <v>567</v>
      </c>
      <c r="B2875" t="s">
        <v>13</v>
      </c>
      <c r="C2875">
        <v>28.745680972050501</v>
      </c>
      <c r="D2875">
        <v>0.60970387611723598</v>
      </c>
      <c r="E2875">
        <v>0.50775607681601798</v>
      </c>
      <c r="F2875">
        <v>1.2007810520762301</v>
      </c>
      <c r="G2875">
        <v>0.22983614374105699</v>
      </c>
      <c r="H2875" t="s">
        <v>20</v>
      </c>
    </row>
    <row r="2876" spans="1:8" x14ac:dyDescent="0.3">
      <c r="A2876" t="s">
        <v>569</v>
      </c>
      <c r="B2876" t="s">
        <v>13</v>
      </c>
      <c r="C2876">
        <v>20.267891925070899</v>
      </c>
      <c r="D2876">
        <v>-0.44038381174052599</v>
      </c>
      <c r="E2876">
        <v>0.58219251751561696</v>
      </c>
      <c r="F2876">
        <v>-0.75642300182724898</v>
      </c>
      <c r="G2876">
        <v>0.44939562131638799</v>
      </c>
      <c r="H2876" t="s">
        <v>20</v>
      </c>
    </row>
    <row r="2877" spans="1:8" x14ac:dyDescent="0.3">
      <c r="A2877" t="s">
        <v>570</v>
      </c>
      <c r="B2877" t="s">
        <v>571</v>
      </c>
      <c r="C2877">
        <v>14.0776581497793</v>
      </c>
      <c r="D2877">
        <v>-0.66587322311072905</v>
      </c>
      <c r="E2877">
        <v>0.67373371747284605</v>
      </c>
      <c r="F2877">
        <v>-0.988332936057289</v>
      </c>
      <c r="G2877">
        <v>0.32298962009162502</v>
      </c>
      <c r="H2877" t="s">
        <v>20</v>
      </c>
    </row>
    <row r="2878" spans="1:8" x14ac:dyDescent="0.3">
      <c r="A2878" t="s">
        <v>579</v>
      </c>
      <c r="B2878" t="s">
        <v>13</v>
      </c>
      <c r="C2878">
        <v>3.02055661764695</v>
      </c>
      <c r="D2878">
        <v>-0.92910708992320201</v>
      </c>
      <c r="E2878">
        <v>0.99175194209343698</v>
      </c>
      <c r="F2878">
        <v>-0.93683415225988798</v>
      </c>
      <c r="G2878">
        <v>0.34884387476964401</v>
      </c>
      <c r="H2878" t="s">
        <v>20</v>
      </c>
    </row>
    <row r="2879" spans="1:8" x14ac:dyDescent="0.3">
      <c r="A2879" t="s">
        <v>581</v>
      </c>
      <c r="B2879" t="s">
        <v>13</v>
      </c>
      <c r="C2879">
        <v>1.0974063152261599</v>
      </c>
      <c r="D2879">
        <v>1.11529802318723</v>
      </c>
      <c r="E2879">
        <v>0.92976378184285002</v>
      </c>
      <c r="F2879">
        <v>1.1995498695127</v>
      </c>
      <c r="G2879">
        <v>0.23031420578770501</v>
      </c>
      <c r="H2879" t="s">
        <v>20</v>
      </c>
    </row>
    <row r="2880" spans="1:8" x14ac:dyDescent="0.3">
      <c r="A2880" t="s">
        <v>582</v>
      </c>
      <c r="B2880" t="s">
        <v>13</v>
      </c>
      <c r="C2880">
        <v>1.5576032313336301</v>
      </c>
      <c r="D2880">
        <v>-0.35310535210189498</v>
      </c>
      <c r="E2880">
        <v>0.99508667836170706</v>
      </c>
      <c r="F2880">
        <v>-0.354848838578808</v>
      </c>
      <c r="G2880">
        <v>0.72270283823049897</v>
      </c>
      <c r="H2880" t="s">
        <v>20</v>
      </c>
    </row>
    <row r="2881" spans="1:8" x14ac:dyDescent="0.3">
      <c r="A2881" t="s">
        <v>583</v>
      </c>
      <c r="B2881" t="s">
        <v>13</v>
      </c>
      <c r="C2881">
        <v>0.556577343224543</v>
      </c>
      <c r="D2881">
        <v>0.65568584504919203</v>
      </c>
      <c r="E2881">
        <v>0.808894209057619</v>
      </c>
      <c r="F2881">
        <v>0.81059530122373002</v>
      </c>
      <c r="G2881">
        <v>0.41759811612749698</v>
      </c>
      <c r="H2881" t="s">
        <v>20</v>
      </c>
    </row>
    <row r="2882" spans="1:8" x14ac:dyDescent="0.3">
      <c r="A2882" t="s">
        <v>589</v>
      </c>
      <c r="B2882" t="s">
        <v>13</v>
      </c>
      <c r="C2882">
        <v>5.3171305363025896</v>
      </c>
      <c r="D2882">
        <v>-0.493224130359524</v>
      </c>
      <c r="E2882">
        <v>0.90259363004105597</v>
      </c>
      <c r="F2882">
        <v>-0.546452039925308</v>
      </c>
      <c r="G2882">
        <v>0.58475524656122302</v>
      </c>
      <c r="H2882" t="s">
        <v>20</v>
      </c>
    </row>
    <row r="2883" spans="1:8" x14ac:dyDescent="0.3">
      <c r="A2883" t="s">
        <v>592</v>
      </c>
      <c r="B2883" t="s">
        <v>593</v>
      </c>
      <c r="C2883">
        <v>25.696609923103001</v>
      </c>
      <c r="D2883">
        <v>0.924349896883918</v>
      </c>
      <c r="E2883">
        <v>0.54869375098397</v>
      </c>
      <c r="F2883">
        <v>1.6846371864565299</v>
      </c>
      <c r="G2883">
        <v>9.2058592197257497E-2</v>
      </c>
      <c r="H2883" t="s">
        <v>20</v>
      </c>
    </row>
    <row r="2884" spans="1:8" x14ac:dyDescent="0.3">
      <c r="A2884" t="s">
        <v>599</v>
      </c>
      <c r="B2884" t="s">
        <v>600</v>
      </c>
      <c r="C2884">
        <v>38.907177413236099</v>
      </c>
      <c r="D2884">
        <v>8.2311511231726309E-3</v>
      </c>
      <c r="E2884">
        <v>0.46897554800925401</v>
      </c>
      <c r="F2884">
        <v>1.75513438986593E-2</v>
      </c>
      <c r="G2884">
        <v>0.98599677263387697</v>
      </c>
      <c r="H2884" t="s">
        <v>20</v>
      </c>
    </row>
    <row r="2885" spans="1:8" x14ac:dyDescent="0.3">
      <c r="A2885" t="s">
        <v>612</v>
      </c>
      <c r="B2885" t="s">
        <v>613</v>
      </c>
      <c r="C2885">
        <v>39.201849943386797</v>
      </c>
      <c r="D2885">
        <v>7.4582703193716196E-2</v>
      </c>
      <c r="E2885">
        <v>0.45788566011896997</v>
      </c>
      <c r="F2885">
        <v>0.16288499442052401</v>
      </c>
      <c r="G2885">
        <v>0.87060898575559098</v>
      </c>
      <c r="H2885" t="s">
        <v>20</v>
      </c>
    </row>
    <row r="2886" spans="1:8" x14ac:dyDescent="0.3">
      <c r="A2886" t="s">
        <v>616</v>
      </c>
      <c r="B2886" t="s">
        <v>617</v>
      </c>
      <c r="C2886">
        <v>6.9200214788908196</v>
      </c>
      <c r="D2886">
        <v>-0.30929203526469001</v>
      </c>
      <c r="E2886">
        <v>0.84106288854526301</v>
      </c>
      <c r="F2886">
        <v>-0.36773948711451798</v>
      </c>
      <c r="G2886">
        <v>0.71306749407855896</v>
      </c>
      <c r="H2886" t="s">
        <v>20</v>
      </c>
    </row>
    <row r="2887" spans="1:8" x14ac:dyDescent="0.3">
      <c r="A2887" t="s">
        <v>618</v>
      </c>
      <c r="B2887" t="s">
        <v>619</v>
      </c>
      <c r="C2887">
        <v>24.545560498426401</v>
      </c>
      <c r="D2887">
        <v>-4.7259035087470098E-2</v>
      </c>
      <c r="E2887">
        <v>0.54455709607146296</v>
      </c>
      <c r="F2887">
        <v>-8.6784352693970307E-2</v>
      </c>
      <c r="G2887">
        <v>0.93084292543454805</v>
      </c>
      <c r="H2887" t="s">
        <v>20</v>
      </c>
    </row>
    <row r="2888" spans="1:8" x14ac:dyDescent="0.3">
      <c r="A2888" t="s">
        <v>639</v>
      </c>
      <c r="B2888" t="s">
        <v>13</v>
      </c>
      <c r="C2888">
        <v>37.810960343496198</v>
      </c>
      <c r="D2888">
        <v>0.85791057871792797</v>
      </c>
      <c r="E2888">
        <v>0.457113609125402</v>
      </c>
      <c r="F2888">
        <v>1.8767994686471401</v>
      </c>
      <c r="G2888">
        <v>6.05455833310325E-2</v>
      </c>
      <c r="H2888" t="s">
        <v>20</v>
      </c>
    </row>
    <row r="2889" spans="1:8" x14ac:dyDescent="0.3">
      <c r="A2889" t="s">
        <v>666</v>
      </c>
      <c r="B2889" t="s">
        <v>13</v>
      </c>
      <c r="C2889">
        <v>13.2122810682247</v>
      </c>
      <c r="D2889">
        <v>0.26373515430761901</v>
      </c>
      <c r="E2889">
        <v>0.68132042026617901</v>
      </c>
      <c r="F2889">
        <v>0.38709415784805401</v>
      </c>
      <c r="G2889">
        <v>0.69868650250072695</v>
      </c>
      <c r="H2889" t="s">
        <v>20</v>
      </c>
    </row>
    <row r="2890" spans="1:8" x14ac:dyDescent="0.3">
      <c r="A2890" t="s">
        <v>672</v>
      </c>
      <c r="B2890" t="s">
        <v>13</v>
      </c>
      <c r="C2890">
        <v>14.0302079388706</v>
      </c>
      <c r="D2890">
        <v>4.2249220467515197E-2</v>
      </c>
      <c r="E2890">
        <v>0.683056621044</v>
      </c>
      <c r="F2890">
        <v>6.1853174635713902E-2</v>
      </c>
      <c r="G2890">
        <v>0.95067975728058496</v>
      </c>
      <c r="H2890" t="s">
        <v>20</v>
      </c>
    </row>
    <row r="2891" spans="1:8" x14ac:dyDescent="0.3">
      <c r="A2891" t="s">
        <v>673</v>
      </c>
      <c r="B2891" t="s">
        <v>674</v>
      </c>
      <c r="C2891">
        <v>8.0338818387055504</v>
      </c>
      <c r="D2891">
        <v>4.5230074325786698E-2</v>
      </c>
      <c r="E2891">
        <v>0.80491824605255702</v>
      </c>
      <c r="F2891">
        <v>5.61921344777584E-2</v>
      </c>
      <c r="G2891">
        <v>0.95518874704159196</v>
      </c>
      <c r="H2891" t="s">
        <v>20</v>
      </c>
    </row>
    <row r="2892" spans="1:8" x14ac:dyDescent="0.3">
      <c r="A2892" t="s">
        <v>675</v>
      </c>
      <c r="B2892" t="s">
        <v>13</v>
      </c>
      <c r="C2892">
        <v>0.19602469522346599</v>
      </c>
      <c r="D2892">
        <v>0.31779431135966302</v>
      </c>
      <c r="E2892">
        <v>0.62801689949745598</v>
      </c>
      <c r="F2892">
        <v>0.50602827983445098</v>
      </c>
      <c r="G2892">
        <v>0.61283679711551797</v>
      </c>
      <c r="H2892" t="s">
        <v>20</v>
      </c>
    </row>
    <row r="2893" spans="1:8" x14ac:dyDescent="0.3">
      <c r="A2893" t="s">
        <v>677</v>
      </c>
      <c r="B2893" t="s">
        <v>678</v>
      </c>
      <c r="C2893">
        <v>16.2149393081027</v>
      </c>
      <c r="D2893">
        <v>0.697614448379968</v>
      </c>
      <c r="E2893">
        <v>0.66082312841466295</v>
      </c>
      <c r="F2893">
        <v>1.05567498833397</v>
      </c>
      <c r="G2893">
        <v>0.291116727984575</v>
      </c>
      <c r="H2893" t="s">
        <v>20</v>
      </c>
    </row>
    <row r="2894" spans="1:8" x14ac:dyDescent="0.3">
      <c r="A2894" t="s">
        <v>679</v>
      </c>
      <c r="B2894" t="s">
        <v>680</v>
      </c>
      <c r="C2894">
        <v>24.7540789538529</v>
      </c>
      <c r="D2894">
        <v>0.61276279998940197</v>
      </c>
      <c r="E2894">
        <v>0.587033797482021</v>
      </c>
      <c r="F2894">
        <v>1.04382882658161</v>
      </c>
      <c r="G2894">
        <v>0.29656459207786701</v>
      </c>
      <c r="H2894" t="s">
        <v>20</v>
      </c>
    </row>
    <row r="2895" spans="1:8" x14ac:dyDescent="0.3">
      <c r="A2895" t="s">
        <v>688</v>
      </c>
      <c r="B2895" t="s">
        <v>13</v>
      </c>
      <c r="C2895">
        <v>35.170879356668003</v>
      </c>
      <c r="D2895">
        <v>0.43462522109777202</v>
      </c>
      <c r="E2895">
        <v>0.47143605777903702</v>
      </c>
      <c r="F2895">
        <v>0.92191764699823098</v>
      </c>
      <c r="G2895">
        <v>0.356571533518655</v>
      </c>
      <c r="H2895" t="s">
        <v>20</v>
      </c>
    </row>
    <row r="2896" spans="1:8" x14ac:dyDescent="0.3">
      <c r="A2896" t="s">
        <v>704</v>
      </c>
      <c r="B2896" t="s">
        <v>13</v>
      </c>
      <c r="C2896">
        <v>31.6183093501493</v>
      </c>
      <c r="D2896">
        <v>-0.61370174612763695</v>
      </c>
      <c r="E2896">
        <v>0.51484431331809299</v>
      </c>
      <c r="F2896">
        <v>-1.19201422692702</v>
      </c>
      <c r="G2896">
        <v>0.23325566685523699</v>
      </c>
      <c r="H2896" t="s">
        <v>20</v>
      </c>
    </row>
    <row r="2897" spans="1:8" x14ac:dyDescent="0.3">
      <c r="A2897" t="s">
        <v>714</v>
      </c>
      <c r="B2897" t="s">
        <v>715</v>
      </c>
      <c r="C2897">
        <v>24.728900285248798</v>
      </c>
      <c r="D2897">
        <v>1.1555043902336299</v>
      </c>
      <c r="E2897">
        <v>0.57722524874709802</v>
      </c>
      <c r="F2897">
        <v>2.0018257911304498</v>
      </c>
      <c r="G2897">
        <v>4.5303471071490103E-2</v>
      </c>
      <c r="H2897" t="s">
        <v>20</v>
      </c>
    </row>
    <row r="2898" spans="1:8" x14ac:dyDescent="0.3">
      <c r="A2898" t="s">
        <v>723</v>
      </c>
      <c r="B2898" t="s">
        <v>13</v>
      </c>
      <c r="C2898">
        <v>8.0610898314309605</v>
      </c>
      <c r="D2898">
        <v>0.82901053230961197</v>
      </c>
      <c r="E2898">
        <v>0.81059994764007903</v>
      </c>
      <c r="F2898">
        <v>1.0227122944223399</v>
      </c>
      <c r="G2898">
        <v>0.306443896698329</v>
      </c>
      <c r="H2898" t="s">
        <v>20</v>
      </c>
    </row>
    <row r="2899" spans="1:8" x14ac:dyDescent="0.3">
      <c r="A2899" t="s">
        <v>731</v>
      </c>
      <c r="B2899" t="s">
        <v>13</v>
      </c>
      <c r="C2899">
        <v>21.063495807024399</v>
      </c>
      <c r="D2899">
        <v>-0.57751980702178296</v>
      </c>
      <c r="E2899">
        <v>0.57517446829917795</v>
      </c>
      <c r="F2899">
        <v>-1.0040776127103499</v>
      </c>
      <c r="G2899">
        <v>0.31534120527729997</v>
      </c>
      <c r="H2899" t="s">
        <v>20</v>
      </c>
    </row>
    <row r="2900" spans="1:8" x14ac:dyDescent="0.3">
      <c r="A2900" t="s">
        <v>733</v>
      </c>
      <c r="B2900" t="s">
        <v>13</v>
      </c>
      <c r="C2900">
        <v>4.1664597755904298</v>
      </c>
      <c r="D2900">
        <v>-0.51631257860159196</v>
      </c>
      <c r="E2900">
        <v>0.94793844206755296</v>
      </c>
      <c r="F2900">
        <v>-0.54466888954883996</v>
      </c>
      <c r="G2900">
        <v>0.58598126529561301</v>
      </c>
      <c r="H2900" t="s">
        <v>20</v>
      </c>
    </row>
    <row r="2901" spans="1:8" x14ac:dyDescent="0.3">
      <c r="A2901" t="s">
        <v>751</v>
      </c>
      <c r="B2901" t="s">
        <v>752</v>
      </c>
      <c r="C2901">
        <v>35.2697130432527</v>
      </c>
      <c r="D2901">
        <v>3.16402795655462E-2</v>
      </c>
      <c r="E2901">
        <v>0.479724457746251</v>
      </c>
      <c r="F2901">
        <v>6.5955110386058904E-2</v>
      </c>
      <c r="G2901">
        <v>0.94741356431504098</v>
      </c>
      <c r="H2901" t="s">
        <v>20</v>
      </c>
    </row>
    <row r="2902" spans="1:8" x14ac:dyDescent="0.3">
      <c r="A2902" t="s">
        <v>766</v>
      </c>
      <c r="B2902" t="s">
        <v>13</v>
      </c>
      <c r="C2902">
        <v>7.4240400499950097</v>
      </c>
      <c r="D2902">
        <v>0.261416306892854</v>
      </c>
      <c r="E2902">
        <v>0.82154521751344001</v>
      </c>
      <c r="F2902">
        <v>0.31820075306880802</v>
      </c>
      <c r="G2902">
        <v>0.75033266156461198</v>
      </c>
      <c r="H2902" t="s">
        <v>20</v>
      </c>
    </row>
    <row r="2903" spans="1:8" x14ac:dyDescent="0.3">
      <c r="A2903" t="s">
        <v>769</v>
      </c>
      <c r="B2903" t="s">
        <v>13</v>
      </c>
      <c r="C2903">
        <v>14.561594120383001</v>
      </c>
      <c r="D2903">
        <v>0.96348108688907597</v>
      </c>
      <c r="E2903">
        <v>0.684162902691137</v>
      </c>
      <c r="F2903">
        <v>1.40826268583001</v>
      </c>
      <c r="G2903">
        <v>0.15905330040406801</v>
      </c>
      <c r="H2903" t="s">
        <v>20</v>
      </c>
    </row>
    <row r="2904" spans="1:8" x14ac:dyDescent="0.3">
      <c r="A2904" t="s">
        <v>771</v>
      </c>
      <c r="B2904" t="s">
        <v>13</v>
      </c>
      <c r="C2904">
        <v>1.0484306194606099</v>
      </c>
      <c r="D2904">
        <v>-0.231420414950779</v>
      </c>
      <c r="E2904">
        <v>0.92295582621572103</v>
      </c>
      <c r="F2904">
        <v>-0.25073834345858498</v>
      </c>
      <c r="G2904">
        <v>0.80201641363154597</v>
      </c>
      <c r="H2904" t="s">
        <v>20</v>
      </c>
    </row>
    <row r="2905" spans="1:8" x14ac:dyDescent="0.3">
      <c r="A2905" t="s">
        <v>772</v>
      </c>
      <c r="B2905" t="s">
        <v>13</v>
      </c>
      <c r="C2905">
        <v>0</v>
      </c>
      <c r="D2905" t="s">
        <v>20</v>
      </c>
      <c r="E2905" t="s">
        <v>20</v>
      </c>
      <c r="F2905" t="s">
        <v>20</v>
      </c>
      <c r="G2905" t="s">
        <v>20</v>
      </c>
      <c r="H2905" t="s">
        <v>20</v>
      </c>
    </row>
    <row r="2906" spans="1:8" x14ac:dyDescent="0.3">
      <c r="A2906" t="s">
        <v>775</v>
      </c>
      <c r="B2906" t="s">
        <v>13</v>
      </c>
      <c r="C2906">
        <v>35.675312633148998</v>
      </c>
      <c r="D2906">
        <v>-0.70398069157723697</v>
      </c>
      <c r="E2906">
        <v>0.45362756757443101</v>
      </c>
      <c r="F2906">
        <v>-1.5518913353116</v>
      </c>
      <c r="G2906">
        <v>0.120688226502633</v>
      </c>
      <c r="H2906" t="s">
        <v>20</v>
      </c>
    </row>
    <row r="2907" spans="1:8" x14ac:dyDescent="0.3">
      <c r="A2907" t="s">
        <v>786</v>
      </c>
      <c r="B2907" t="s">
        <v>13</v>
      </c>
      <c r="C2907">
        <v>37.674100568377902</v>
      </c>
      <c r="D2907">
        <v>-0.51317546715595497</v>
      </c>
      <c r="E2907">
        <v>0.44522727168559201</v>
      </c>
      <c r="F2907">
        <v>-1.15261463030581</v>
      </c>
      <c r="G2907">
        <v>0.24906859547497601</v>
      </c>
      <c r="H2907" t="s">
        <v>20</v>
      </c>
    </row>
    <row r="2908" spans="1:8" x14ac:dyDescent="0.3">
      <c r="A2908" t="s">
        <v>793</v>
      </c>
      <c r="B2908" t="s">
        <v>794</v>
      </c>
      <c r="C2908">
        <v>10.343767873121701</v>
      </c>
      <c r="D2908">
        <v>-0.19566314900589701</v>
      </c>
      <c r="E2908">
        <v>0.74748545588665205</v>
      </c>
      <c r="F2908">
        <v>-0.261761814179789</v>
      </c>
      <c r="G2908">
        <v>0.79350508065509395</v>
      </c>
      <c r="H2908" t="s">
        <v>20</v>
      </c>
    </row>
    <row r="2909" spans="1:8" x14ac:dyDescent="0.3">
      <c r="A2909" t="s">
        <v>795</v>
      </c>
      <c r="B2909" t="s">
        <v>796</v>
      </c>
      <c r="C2909">
        <v>16.397592458966599</v>
      </c>
      <c r="D2909">
        <v>-0.31672618007805098</v>
      </c>
      <c r="E2909">
        <v>0.63280744794673405</v>
      </c>
      <c r="F2909">
        <v>-0.50050956433229399</v>
      </c>
      <c r="G2909">
        <v>0.61671632330520698</v>
      </c>
      <c r="H2909" t="s">
        <v>20</v>
      </c>
    </row>
    <row r="2910" spans="1:8" x14ac:dyDescent="0.3">
      <c r="A2910" t="s">
        <v>799</v>
      </c>
      <c r="B2910" t="s">
        <v>13</v>
      </c>
      <c r="C2910">
        <v>34.8703114402634</v>
      </c>
      <c r="D2910">
        <v>-0.62324085798435302</v>
      </c>
      <c r="E2910">
        <v>0.45772415266150501</v>
      </c>
      <c r="F2910">
        <v>-1.36160797799379</v>
      </c>
      <c r="G2910">
        <v>0.173321636128486</v>
      </c>
      <c r="H2910" t="s">
        <v>20</v>
      </c>
    </row>
    <row r="2911" spans="1:8" x14ac:dyDescent="0.3">
      <c r="A2911" t="s">
        <v>800</v>
      </c>
      <c r="B2911" t="s">
        <v>13</v>
      </c>
      <c r="C2911">
        <v>21.820660351001202</v>
      </c>
      <c r="D2911">
        <v>-6.06025674748258E-2</v>
      </c>
      <c r="E2911">
        <v>0.57390312222274598</v>
      </c>
      <c r="F2911">
        <v>-0.10559720818404</v>
      </c>
      <c r="G2911">
        <v>0.915901939913907</v>
      </c>
      <c r="H2911" t="s">
        <v>20</v>
      </c>
    </row>
    <row r="2912" spans="1:8" x14ac:dyDescent="0.3">
      <c r="A2912" t="s">
        <v>812</v>
      </c>
      <c r="B2912" t="s">
        <v>813</v>
      </c>
      <c r="C2912">
        <v>39.121978270384901</v>
      </c>
      <c r="D2912">
        <v>-0.25376022179693197</v>
      </c>
      <c r="E2912">
        <v>0.44238953679155002</v>
      </c>
      <c r="F2912">
        <v>-0.57361262121464096</v>
      </c>
      <c r="G2912">
        <v>0.56622996908253798</v>
      </c>
      <c r="H2912" t="s">
        <v>20</v>
      </c>
    </row>
    <row r="2913" spans="1:8" x14ac:dyDescent="0.3">
      <c r="A2913" t="s">
        <v>814</v>
      </c>
      <c r="B2913" t="s">
        <v>815</v>
      </c>
      <c r="C2913">
        <v>23.530092677669501</v>
      </c>
      <c r="D2913">
        <v>-0.31368444446935601</v>
      </c>
      <c r="E2913">
        <v>0.54436064289502295</v>
      </c>
      <c r="F2913">
        <v>-0.57624379823110805</v>
      </c>
      <c r="G2913">
        <v>0.56445040486641196</v>
      </c>
      <c r="H2913" t="s">
        <v>20</v>
      </c>
    </row>
    <row r="2914" spans="1:8" x14ac:dyDescent="0.3">
      <c r="A2914" t="s">
        <v>819</v>
      </c>
      <c r="B2914" t="s">
        <v>820</v>
      </c>
      <c r="C2914">
        <v>29.670850181069799</v>
      </c>
      <c r="D2914">
        <v>-0.72603431252139705</v>
      </c>
      <c r="E2914">
        <v>0.49384995513881702</v>
      </c>
      <c r="F2914">
        <v>-1.4701516218976201</v>
      </c>
      <c r="G2914">
        <v>0.141520693872588</v>
      </c>
      <c r="H2914" t="s">
        <v>20</v>
      </c>
    </row>
    <row r="2915" spans="1:8" x14ac:dyDescent="0.3">
      <c r="A2915" t="s">
        <v>840</v>
      </c>
      <c r="B2915" t="s">
        <v>13</v>
      </c>
      <c r="C2915">
        <v>38.809850543393999</v>
      </c>
      <c r="D2915">
        <v>-0.91021595580495196</v>
      </c>
      <c r="E2915">
        <v>0.44211602544828399</v>
      </c>
      <c r="F2915">
        <v>-2.0587716875497502</v>
      </c>
      <c r="G2915">
        <v>3.9516115102860697E-2</v>
      </c>
      <c r="H2915" t="s">
        <v>20</v>
      </c>
    </row>
    <row r="2916" spans="1:8" x14ac:dyDescent="0.3">
      <c r="A2916" t="s">
        <v>852</v>
      </c>
      <c r="B2916" t="s">
        <v>13</v>
      </c>
      <c r="C2916">
        <v>32.657146791407399</v>
      </c>
      <c r="D2916">
        <v>-0.12456109915116099</v>
      </c>
      <c r="E2916">
        <v>0.48174131601957898</v>
      </c>
      <c r="F2916">
        <v>-0.25856428545584598</v>
      </c>
      <c r="G2916">
        <v>0.79597144238679596</v>
      </c>
      <c r="H2916" t="s">
        <v>20</v>
      </c>
    </row>
    <row r="2917" spans="1:8" x14ac:dyDescent="0.3">
      <c r="A2917" t="s">
        <v>860</v>
      </c>
      <c r="B2917" t="s">
        <v>861</v>
      </c>
      <c r="C2917">
        <v>13.8914172034881</v>
      </c>
      <c r="D2917">
        <v>-0.97485523975013599</v>
      </c>
      <c r="E2917">
        <v>0.68716365409718905</v>
      </c>
      <c r="F2917">
        <v>-1.4186653120222501</v>
      </c>
      <c r="G2917">
        <v>0.15599661477462301</v>
      </c>
      <c r="H2917" t="s">
        <v>20</v>
      </c>
    </row>
    <row r="2918" spans="1:8" x14ac:dyDescent="0.3">
      <c r="A2918" t="s">
        <v>862</v>
      </c>
      <c r="B2918" t="s">
        <v>863</v>
      </c>
      <c r="C2918">
        <v>16.743967700158802</v>
      </c>
      <c r="D2918">
        <v>-0.153023628758237</v>
      </c>
      <c r="E2918">
        <v>0.62879256072601797</v>
      </c>
      <c r="F2918">
        <v>-0.24336106741077301</v>
      </c>
      <c r="G2918">
        <v>0.80772570099497099</v>
      </c>
      <c r="H2918" t="s">
        <v>20</v>
      </c>
    </row>
    <row r="2919" spans="1:8" x14ac:dyDescent="0.3">
      <c r="A2919" t="s">
        <v>864</v>
      </c>
      <c r="B2919" t="s">
        <v>865</v>
      </c>
      <c r="C2919">
        <v>32.829117915841501</v>
      </c>
      <c r="D2919">
        <v>-0.22096707191194301</v>
      </c>
      <c r="E2919">
        <v>0.48201423295854801</v>
      </c>
      <c r="F2919">
        <v>-0.45842437173623002</v>
      </c>
      <c r="G2919">
        <v>0.64664758535582301</v>
      </c>
      <c r="H2919" t="s">
        <v>20</v>
      </c>
    </row>
    <row r="2920" spans="1:8" x14ac:dyDescent="0.3">
      <c r="A2920" t="s">
        <v>866</v>
      </c>
      <c r="B2920" t="s">
        <v>13</v>
      </c>
      <c r="C2920">
        <v>22.9240530115955</v>
      </c>
      <c r="D2920">
        <v>0.44894427786952801</v>
      </c>
      <c r="E2920">
        <v>0.55845790378320803</v>
      </c>
      <c r="F2920">
        <v>0.80389994452259905</v>
      </c>
      <c r="G2920">
        <v>0.42145476211592803</v>
      </c>
      <c r="H2920" t="s">
        <v>20</v>
      </c>
    </row>
    <row r="2921" spans="1:8" x14ac:dyDescent="0.3">
      <c r="A2921" t="s">
        <v>878</v>
      </c>
      <c r="B2921" t="s">
        <v>13</v>
      </c>
      <c r="C2921">
        <v>14.967001106147499</v>
      </c>
      <c r="D2921">
        <v>-2.7932740075764202E-2</v>
      </c>
      <c r="E2921">
        <v>0.66302416114427798</v>
      </c>
      <c r="F2921">
        <v>-4.2129294394877899E-2</v>
      </c>
      <c r="G2921">
        <v>0.966395627345914</v>
      </c>
      <c r="H2921" t="s">
        <v>20</v>
      </c>
    </row>
    <row r="2922" spans="1:8" x14ac:dyDescent="0.3">
      <c r="A2922" t="s">
        <v>879</v>
      </c>
      <c r="B2922" t="s">
        <v>880</v>
      </c>
      <c r="C2922">
        <v>18.3025628537745</v>
      </c>
      <c r="D2922">
        <v>0.63461123087432303</v>
      </c>
      <c r="E2922">
        <v>0.65026560505442099</v>
      </c>
      <c r="F2922">
        <v>0.97592618453379998</v>
      </c>
      <c r="G2922">
        <v>0.329101045186182</v>
      </c>
      <c r="H2922" t="s">
        <v>20</v>
      </c>
    </row>
    <row r="2923" spans="1:8" x14ac:dyDescent="0.3">
      <c r="A2923" t="s">
        <v>881</v>
      </c>
      <c r="B2923" t="s">
        <v>882</v>
      </c>
      <c r="C2923">
        <v>9.3577846828699105</v>
      </c>
      <c r="D2923">
        <v>3.7127510786788498E-2</v>
      </c>
      <c r="E2923">
        <v>0.77340038493206198</v>
      </c>
      <c r="F2923">
        <v>4.80055499197223E-2</v>
      </c>
      <c r="G2923">
        <v>0.96171181951215001</v>
      </c>
      <c r="H2923" t="s">
        <v>20</v>
      </c>
    </row>
    <row r="2924" spans="1:8" x14ac:dyDescent="0.3">
      <c r="A2924" t="s">
        <v>883</v>
      </c>
      <c r="B2924" t="s">
        <v>884</v>
      </c>
      <c r="C2924">
        <v>10.622915589228301</v>
      </c>
      <c r="D2924">
        <v>2.85031247186011E-2</v>
      </c>
      <c r="E2924">
        <v>0.77636227112268497</v>
      </c>
      <c r="F2924">
        <v>3.6713691248008697E-2</v>
      </c>
      <c r="G2924">
        <v>0.97071329196604506</v>
      </c>
      <c r="H2924" t="s">
        <v>20</v>
      </c>
    </row>
    <row r="2925" spans="1:8" x14ac:dyDescent="0.3">
      <c r="A2925" t="s">
        <v>885</v>
      </c>
      <c r="B2925" t="s">
        <v>886</v>
      </c>
      <c r="C2925">
        <v>32.6651499677887</v>
      </c>
      <c r="D2925">
        <v>0.76239880137571203</v>
      </c>
      <c r="E2925">
        <v>0.49185300545073402</v>
      </c>
      <c r="F2925">
        <v>1.55005416847468</v>
      </c>
      <c r="G2925">
        <v>0.12112851514088301</v>
      </c>
      <c r="H2925" t="s">
        <v>20</v>
      </c>
    </row>
    <row r="2926" spans="1:8" x14ac:dyDescent="0.3">
      <c r="A2926" t="s">
        <v>887</v>
      </c>
      <c r="B2926" t="s">
        <v>888</v>
      </c>
      <c r="C2926">
        <v>15.212206594376401</v>
      </c>
      <c r="D2926">
        <v>-0.408616274162305</v>
      </c>
      <c r="E2926">
        <v>0.72878446250569096</v>
      </c>
      <c r="F2926">
        <v>-0.56068192337335099</v>
      </c>
      <c r="G2926">
        <v>0.57501439234553398</v>
      </c>
      <c r="H2926" t="s">
        <v>20</v>
      </c>
    </row>
    <row r="2927" spans="1:8" x14ac:dyDescent="0.3">
      <c r="A2927" t="s">
        <v>889</v>
      </c>
      <c r="B2927" t="s">
        <v>890</v>
      </c>
      <c r="C2927">
        <v>13.1560797911505</v>
      </c>
      <c r="D2927">
        <v>-0.502236756776402</v>
      </c>
      <c r="E2927">
        <v>0.69072282858717504</v>
      </c>
      <c r="F2927">
        <v>-0.72711764544352997</v>
      </c>
      <c r="G2927">
        <v>0.46715389014902597</v>
      </c>
      <c r="H2927" t="s">
        <v>20</v>
      </c>
    </row>
    <row r="2928" spans="1:8" x14ac:dyDescent="0.3">
      <c r="A2928" t="s">
        <v>896</v>
      </c>
      <c r="B2928" t="s">
        <v>13</v>
      </c>
      <c r="C2928">
        <v>1.73858522869981</v>
      </c>
      <c r="D2928">
        <v>-0.186325167924487</v>
      </c>
      <c r="E2928">
        <v>0.99954880857169004</v>
      </c>
      <c r="F2928">
        <v>-0.18640927419115899</v>
      </c>
      <c r="G2928">
        <v>0.85212382014335397</v>
      </c>
      <c r="H2928" t="s">
        <v>20</v>
      </c>
    </row>
    <row r="2929" spans="1:8" x14ac:dyDescent="0.3">
      <c r="A2929" t="s">
        <v>897</v>
      </c>
      <c r="B2929" t="s">
        <v>13</v>
      </c>
      <c r="C2929">
        <v>0.94862673367147599</v>
      </c>
      <c r="D2929">
        <v>1.01615472047981</v>
      </c>
      <c r="E2929">
        <v>0.91200728486759397</v>
      </c>
      <c r="F2929">
        <v>1.11419583740204</v>
      </c>
      <c r="G2929">
        <v>0.265195180814562</v>
      </c>
      <c r="H2929" t="s">
        <v>20</v>
      </c>
    </row>
    <row r="2930" spans="1:8" x14ac:dyDescent="0.3">
      <c r="A2930" t="s">
        <v>898</v>
      </c>
      <c r="B2930" t="s">
        <v>899</v>
      </c>
      <c r="C2930">
        <v>6.9106788774852603</v>
      </c>
      <c r="D2930">
        <v>-1.2566761002637901</v>
      </c>
      <c r="E2930">
        <v>0.85473954973314703</v>
      </c>
      <c r="F2930">
        <v>-1.4702444746544401</v>
      </c>
      <c r="G2930">
        <v>0.14149555331264899</v>
      </c>
      <c r="H2930" t="s">
        <v>20</v>
      </c>
    </row>
    <row r="2931" spans="1:8" x14ac:dyDescent="0.3">
      <c r="A2931" t="s">
        <v>900</v>
      </c>
      <c r="B2931" t="s">
        <v>13</v>
      </c>
      <c r="C2931">
        <v>0</v>
      </c>
      <c r="D2931" t="s">
        <v>20</v>
      </c>
      <c r="E2931" t="s">
        <v>20</v>
      </c>
      <c r="F2931" t="s">
        <v>20</v>
      </c>
      <c r="G2931" t="s">
        <v>20</v>
      </c>
      <c r="H2931" t="s">
        <v>20</v>
      </c>
    </row>
    <row r="2932" spans="1:8" x14ac:dyDescent="0.3">
      <c r="A2932" t="s">
        <v>901</v>
      </c>
      <c r="B2932" t="s">
        <v>902</v>
      </c>
      <c r="C2932">
        <v>19.379267135176299</v>
      </c>
      <c r="D2932">
        <v>-0.96664042456354804</v>
      </c>
      <c r="E2932">
        <v>0.61038334935810101</v>
      </c>
      <c r="F2932">
        <v>-1.58366119518185</v>
      </c>
      <c r="G2932">
        <v>0.113270839907816</v>
      </c>
      <c r="H2932" t="s">
        <v>20</v>
      </c>
    </row>
    <row r="2933" spans="1:8" x14ac:dyDescent="0.3">
      <c r="A2933" t="s">
        <v>905</v>
      </c>
      <c r="B2933" t="s">
        <v>13</v>
      </c>
      <c r="C2933">
        <v>13.2007212576385</v>
      </c>
      <c r="D2933">
        <v>1.20023614863054</v>
      </c>
      <c r="E2933">
        <v>0.70549513217883797</v>
      </c>
      <c r="F2933">
        <v>1.7012677960282401</v>
      </c>
      <c r="G2933">
        <v>8.8892712284550604E-2</v>
      </c>
      <c r="H2933" t="s">
        <v>20</v>
      </c>
    </row>
    <row r="2934" spans="1:8" x14ac:dyDescent="0.3">
      <c r="A2934" t="s">
        <v>910</v>
      </c>
      <c r="B2934" t="s">
        <v>13</v>
      </c>
      <c r="C2934">
        <v>26.264764080918901</v>
      </c>
      <c r="D2934">
        <v>-0.40582706588697798</v>
      </c>
      <c r="E2934">
        <v>0.53399346321848096</v>
      </c>
      <c r="F2934">
        <v>-0.75998508191650904</v>
      </c>
      <c r="G2934">
        <v>0.44726350213275401</v>
      </c>
      <c r="H2934" t="s">
        <v>20</v>
      </c>
    </row>
    <row r="2935" spans="1:8" x14ac:dyDescent="0.3">
      <c r="A2935" t="s">
        <v>913</v>
      </c>
      <c r="B2935" t="s">
        <v>13</v>
      </c>
      <c r="C2935">
        <v>8.86452005990256</v>
      </c>
      <c r="D2935">
        <v>0.25744082316870298</v>
      </c>
      <c r="E2935">
        <v>0.78795087294983202</v>
      </c>
      <c r="F2935">
        <v>0.32672192138696099</v>
      </c>
      <c r="G2935">
        <v>0.74387821852188496</v>
      </c>
      <c r="H2935" t="s">
        <v>20</v>
      </c>
    </row>
    <row r="2936" spans="1:8" x14ac:dyDescent="0.3">
      <c r="A2936" t="s">
        <v>915</v>
      </c>
      <c r="B2936" t="s">
        <v>13</v>
      </c>
      <c r="C2936">
        <v>2.33251902850468</v>
      </c>
      <c r="D2936">
        <v>-1.189465374756</v>
      </c>
      <c r="E2936">
        <v>1.00049216425328</v>
      </c>
      <c r="F2936">
        <v>-1.18888025039532</v>
      </c>
      <c r="G2936">
        <v>0.23448679280833301</v>
      </c>
      <c r="H2936" t="s">
        <v>20</v>
      </c>
    </row>
    <row r="2937" spans="1:8" x14ac:dyDescent="0.3">
      <c r="A2937" t="s">
        <v>917</v>
      </c>
      <c r="B2937" t="s">
        <v>13</v>
      </c>
      <c r="C2937">
        <v>3.5567776045626398</v>
      </c>
      <c r="D2937">
        <v>0.13403911488785999</v>
      </c>
      <c r="E2937">
        <v>0.96792571727472598</v>
      </c>
      <c r="F2937">
        <v>0.138480786795559</v>
      </c>
      <c r="G2937">
        <v>0.88986045322726304</v>
      </c>
      <c r="H2937" t="s">
        <v>20</v>
      </c>
    </row>
    <row r="2938" spans="1:8" x14ac:dyDescent="0.3">
      <c r="A2938" t="s">
        <v>920</v>
      </c>
      <c r="B2938" t="s">
        <v>921</v>
      </c>
      <c r="C2938">
        <v>22.171064535147401</v>
      </c>
      <c r="D2938">
        <v>0.53216886714338196</v>
      </c>
      <c r="E2938">
        <v>0.575814673216266</v>
      </c>
      <c r="F2938">
        <v>0.92420164316220599</v>
      </c>
      <c r="G2938">
        <v>0.355381340287243</v>
      </c>
      <c r="H2938" t="s">
        <v>20</v>
      </c>
    </row>
    <row r="2939" spans="1:8" x14ac:dyDescent="0.3">
      <c r="A2939" t="s">
        <v>922</v>
      </c>
      <c r="B2939" t="s">
        <v>923</v>
      </c>
      <c r="C2939">
        <v>2.3094995964159999</v>
      </c>
      <c r="D2939">
        <v>0.21693800658860199</v>
      </c>
      <c r="E2939">
        <v>1.0003494156855499</v>
      </c>
      <c r="F2939">
        <v>0.216862231523304</v>
      </c>
      <c r="G2939">
        <v>0.82831571202422605</v>
      </c>
      <c r="H2939" t="s">
        <v>20</v>
      </c>
    </row>
    <row r="2940" spans="1:8" x14ac:dyDescent="0.3">
      <c r="A2940" t="s">
        <v>924</v>
      </c>
      <c r="B2940" t="s">
        <v>925</v>
      </c>
      <c r="C2940">
        <v>0</v>
      </c>
      <c r="D2940" t="s">
        <v>20</v>
      </c>
      <c r="E2940" t="s">
        <v>20</v>
      </c>
      <c r="F2940" t="s">
        <v>20</v>
      </c>
      <c r="G2940" t="s">
        <v>20</v>
      </c>
      <c r="H2940" t="s">
        <v>20</v>
      </c>
    </row>
    <row r="2941" spans="1:8" x14ac:dyDescent="0.3">
      <c r="A2941" t="s">
        <v>926</v>
      </c>
      <c r="B2941" t="s">
        <v>13</v>
      </c>
      <c r="C2941">
        <v>25.832967457986399</v>
      </c>
      <c r="D2941">
        <v>-0.893510133191045</v>
      </c>
      <c r="E2941">
        <v>0.53910757043805602</v>
      </c>
      <c r="F2941">
        <v>-1.6573874717897501</v>
      </c>
      <c r="G2941">
        <v>9.7441162677022394E-2</v>
      </c>
      <c r="H2941" t="s">
        <v>20</v>
      </c>
    </row>
    <row r="2942" spans="1:8" x14ac:dyDescent="0.3">
      <c r="A2942" t="s">
        <v>927</v>
      </c>
      <c r="B2942" t="s">
        <v>13</v>
      </c>
      <c r="C2942">
        <v>9.0470730216827597</v>
      </c>
      <c r="D2942">
        <v>0.47948767999951403</v>
      </c>
      <c r="E2942">
        <v>0.77669137845363001</v>
      </c>
      <c r="F2942">
        <v>0.617346469010844</v>
      </c>
      <c r="G2942">
        <v>0.53700622242826901</v>
      </c>
      <c r="H2942" t="s">
        <v>20</v>
      </c>
    </row>
    <row r="2943" spans="1:8" x14ac:dyDescent="0.3">
      <c r="A2943" t="s">
        <v>928</v>
      </c>
      <c r="B2943" t="s">
        <v>929</v>
      </c>
      <c r="C2943">
        <v>29.767080220473598</v>
      </c>
      <c r="D2943">
        <v>-0.39378660421725897</v>
      </c>
      <c r="E2943">
        <v>0.55654131417801</v>
      </c>
      <c r="F2943">
        <v>-0.70756041678391202</v>
      </c>
      <c r="G2943">
        <v>0.47921828136237798</v>
      </c>
      <c r="H2943" t="s">
        <v>20</v>
      </c>
    </row>
    <row r="2944" spans="1:8" x14ac:dyDescent="0.3">
      <c r="A2944" t="s">
        <v>949</v>
      </c>
      <c r="B2944" t="s">
        <v>950</v>
      </c>
      <c r="C2944">
        <v>25.927395201761701</v>
      </c>
      <c r="D2944">
        <v>0.51005101456719504</v>
      </c>
      <c r="E2944">
        <v>0.52758028136006396</v>
      </c>
      <c r="F2944">
        <v>0.966774219181052</v>
      </c>
      <c r="G2944">
        <v>0.333656915096949</v>
      </c>
      <c r="H2944" t="s">
        <v>20</v>
      </c>
    </row>
    <row r="2945" spans="1:8" x14ac:dyDescent="0.3">
      <c r="A2945" t="s">
        <v>976</v>
      </c>
      <c r="B2945" t="s">
        <v>13</v>
      </c>
      <c r="C2945">
        <v>24.796761561992898</v>
      </c>
      <c r="D2945">
        <v>0.26206964034111602</v>
      </c>
      <c r="E2945">
        <v>0.53959933931062398</v>
      </c>
      <c r="F2945">
        <v>0.48567450189232603</v>
      </c>
      <c r="G2945">
        <v>0.62719796475094403</v>
      </c>
      <c r="H2945" t="s">
        <v>20</v>
      </c>
    </row>
    <row r="2946" spans="1:8" x14ac:dyDescent="0.3">
      <c r="A2946" t="s">
        <v>977</v>
      </c>
      <c r="B2946" t="s">
        <v>978</v>
      </c>
      <c r="C2946">
        <v>0.72094567831941203</v>
      </c>
      <c r="D2946">
        <v>5.8309580467589099E-2</v>
      </c>
      <c r="E2946">
        <v>0.856119655083458</v>
      </c>
      <c r="F2946">
        <v>6.8109148203010103E-2</v>
      </c>
      <c r="G2946">
        <v>0.945698748056651</v>
      </c>
      <c r="H2946" t="s">
        <v>20</v>
      </c>
    </row>
    <row r="2947" spans="1:8" x14ac:dyDescent="0.3">
      <c r="A2947" t="s">
        <v>979</v>
      </c>
      <c r="B2947" t="s">
        <v>13</v>
      </c>
      <c r="C2947">
        <v>5.0980864089904401</v>
      </c>
      <c r="D2947">
        <v>0.204652166654578</v>
      </c>
      <c r="E2947">
        <v>0.90057047532453305</v>
      </c>
      <c r="F2947">
        <v>0.227247253004635</v>
      </c>
      <c r="G2947">
        <v>0.82023148609554897</v>
      </c>
      <c r="H2947" t="s">
        <v>20</v>
      </c>
    </row>
    <row r="2948" spans="1:8" x14ac:dyDescent="0.3">
      <c r="A2948" t="s">
        <v>985</v>
      </c>
      <c r="B2948" t="s">
        <v>13</v>
      </c>
      <c r="C2948">
        <v>25.114677081411099</v>
      </c>
      <c r="D2948">
        <v>0.15617549188881799</v>
      </c>
      <c r="E2948">
        <v>0.53023810061696797</v>
      </c>
      <c r="F2948">
        <v>0.29453841907455902</v>
      </c>
      <c r="G2948">
        <v>0.768346510496557</v>
      </c>
      <c r="H2948" t="s">
        <v>20</v>
      </c>
    </row>
    <row r="2949" spans="1:8" x14ac:dyDescent="0.3">
      <c r="A2949" t="s">
        <v>997</v>
      </c>
      <c r="B2949" t="s">
        <v>998</v>
      </c>
      <c r="C2949">
        <v>3.4406792918676699</v>
      </c>
      <c r="D2949">
        <v>1.1881996778450601</v>
      </c>
      <c r="E2949">
        <v>0.98389724836749703</v>
      </c>
      <c r="F2949">
        <v>1.2076461031032899</v>
      </c>
      <c r="G2949">
        <v>0.22718341762790401</v>
      </c>
      <c r="H2949" t="s">
        <v>20</v>
      </c>
    </row>
    <row r="2950" spans="1:8" x14ac:dyDescent="0.3">
      <c r="A2950" t="s">
        <v>999</v>
      </c>
      <c r="B2950" t="s">
        <v>1000</v>
      </c>
      <c r="C2950">
        <v>10.488577940321401</v>
      </c>
      <c r="D2950">
        <v>0.770203534134003</v>
      </c>
      <c r="E2950">
        <v>0.75344058433366101</v>
      </c>
      <c r="F2950">
        <v>1.02224853578224</v>
      </c>
      <c r="G2950">
        <v>0.30666328424662798</v>
      </c>
      <c r="H2950" t="s">
        <v>20</v>
      </c>
    </row>
    <row r="2951" spans="1:8" x14ac:dyDescent="0.3">
      <c r="A2951" t="s">
        <v>1003</v>
      </c>
      <c r="B2951" t="s">
        <v>1004</v>
      </c>
      <c r="C2951">
        <v>13.1750842293271</v>
      </c>
      <c r="D2951">
        <v>0.77346743316926303</v>
      </c>
      <c r="E2951">
        <v>0.69539515483982495</v>
      </c>
      <c r="F2951">
        <v>1.11227038006531</v>
      </c>
      <c r="G2951">
        <v>0.26602191523154101</v>
      </c>
      <c r="H2951" t="s">
        <v>20</v>
      </c>
    </row>
    <row r="2952" spans="1:8" x14ac:dyDescent="0.3">
      <c r="A2952" t="s">
        <v>1005</v>
      </c>
      <c r="B2952" t="s">
        <v>1006</v>
      </c>
      <c r="C2952">
        <v>7.9598745989105399</v>
      </c>
      <c r="D2952">
        <v>1.24275226041399</v>
      </c>
      <c r="E2952">
        <v>0.82933927691538001</v>
      </c>
      <c r="F2952">
        <v>1.4984847516642901</v>
      </c>
      <c r="G2952">
        <v>0.13400735142218401</v>
      </c>
      <c r="H2952" t="s">
        <v>20</v>
      </c>
    </row>
    <row r="2953" spans="1:8" x14ac:dyDescent="0.3">
      <c r="A2953" t="s">
        <v>1007</v>
      </c>
      <c r="B2953" t="s">
        <v>13</v>
      </c>
      <c r="C2953">
        <v>2.2470521672071899</v>
      </c>
      <c r="D2953">
        <v>-0.26583090945568699</v>
      </c>
      <c r="E2953">
        <v>0.99744677234002699</v>
      </c>
      <c r="F2953">
        <v>-0.26651137366663002</v>
      </c>
      <c r="G2953">
        <v>0.78984540114873003</v>
      </c>
      <c r="H2953" t="s">
        <v>20</v>
      </c>
    </row>
    <row r="2954" spans="1:8" x14ac:dyDescent="0.3">
      <c r="A2954" t="s">
        <v>1043</v>
      </c>
      <c r="B2954" t="s">
        <v>13</v>
      </c>
      <c r="C2954">
        <v>3.5095324908938501</v>
      </c>
      <c r="D2954">
        <v>0.116463884160399</v>
      </c>
      <c r="E2954">
        <v>0.96609562153318296</v>
      </c>
      <c r="F2954">
        <v>0.120551094078629</v>
      </c>
      <c r="G2954">
        <v>0.90404660749681698</v>
      </c>
      <c r="H2954" t="s">
        <v>20</v>
      </c>
    </row>
    <row r="2955" spans="1:8" x14ac:dyDescent="0.3">
      <c r="A2955" t="s">
        <v>1054</v>
      </c>
      <c r="B2955" t="s">
        <v>13</v>
      </c>
      <c r="C2955">
        <v>13.1951213502704</v>
      </c>
      <c r="D2955">
        <v>0.26083656922446002</v>
      </c>
      <c r="E2955">
        <v>0.687603180008721</v>
      </c>
      <c r="F2955">
        <v>0.37934171453533899</v>
      </c>
      <c r="G2955">
        <v>0.70443412664691996</v>
      </c>
      <c r="H2955" t="s">
        <v>20</v>
      </c>
    </row>
    <row r="2956" spans="1:8" x14ac:dyDescent="0.3">
      <c r="A2956" t="s">
        <v>1055</v>
      </c>
      <c r="B2956" t="s">
        <v>13</v>
      </c>
      <c r="C2956">
        <v>3.5877282913255999</v>
      </c>
      <c r="D2956">
        <v>0.50192110143053104</v>
      </c>
      <c r="E2956">
        <v>0.96049256990512999</v>
      </c>
      <c r="F2956">
        <v>0.52256635517764305</v>
      </c>
      <c r="G2956">
        <v>0.60127605891740499</v>
      </c>
      <c r="H2956" t="s">
        <v>20</v>
      </c>
    </row>
    <row r="2957" spans="1:8" x14ac:dyDescent="0.3">
      <c r="A2957" t="s">
        <v>1081</v>
      </c>
      <c r="B2957" t="s">
        <v>13</v>
      </c>
      <c r="C2957">
        <v>39.408191950117399</v>
      </c>
      <c r="D2957">
        <v>-4.6606931195441702E-2</v>
      </c>
      <c r="E2957">
        <v>0.444585531064146</v>
      </c>
      <c r="F2957">
        <v>-0.104832316706045</v>
      </c>
      <c r="G2957">
        <v>0.91650886630384099</v>
      </c>
      <c r="H2957" t="s">
        <v>20</v>
      </c>
    </row>
    <row r="2958" spans="1:8" x14ac:dyDescent="0.3">
      <c r="A2958" t="s">
        <v>1104</v>
      </c>
      <c r="B2958" t="s">
        <v>13</v>
      </c>
      <c r="C2958">
        <v>25.417836151888501</v>
      </c>
      <c r="D2958">
        <v>0.68164480940374905</v>
      </c>
      <c r="E2958">
        <v>0.53537258154615797</v>
      </c>
      <c r="F2958">
        <v>1.27321576206827</v>
      </c>
      <c r="G2958">
        <v>0.20294148887563099</v>
      </c>
      <c r="H2958" t="s">
        <v>20</v>
      </c>
    </row>
    <row r="2959" spans="1:8" x14ac:dyDescent="0.3">
      <c r="A2959" t="s">
        <v>1107</v>
      </c>
      <c r="B2959" t="s">
        <v>1108</v>
      </c>
      <c r="C2959">
        <v>7.0456674902311898</v>
      </c>
      <c r="D2959">
        <v>-1.42254854114202</v>
      </c>
      <c r="E2959">
        <v>0.87483238055961698</v>
      </c>
      <c r="F2959">
        <v>-1.62608126168356</v>
      </c>
      <c r="G2959">
        <v>0.103932369667169</v>
      </c>
      <c r="H2959" t="s">
        <v>20</v>
      </c>
    </row>
    <row r="2960" spans="1:8" x14ac:dyDescent="0.3">
      <c r="A2960" t="s">
        <v>1109</v>
      </c>
      <c r="B2960" t="s">
        <v>1110</v>
      </c>
      <c r="C2960">
        <v>29.2456658811283</v>
      </c>
      <c r="D2960">
        <v>-0.57576273814108303</v>
      </c>
      <c r="E2960">
        <v>0.51780590060855003</v>
      </c>
      <c r="F2960">
        <v>-1.11192772709701</v>
      </c>
      <c r="G2960">
        <v>0.26616922603688198</v>
      </c>
      <c r="H2960" t="s">
        <v>20</v>
      </c>
    </row>
    <row r="2961" spans="1:8" x14ac:dyDescent="0.3">
      <c r="A2961" t="s">
        <v>1111</v>
      </c>
      <c r="B2961" t="s">
        <v>1112</v>
      </c>
      <c r="C2961">
        <v>22.835363069793399</v>
      </c>
      <c r="D2961">
        <v>-0.717424771617302</v>
      </c>
      <c r="E2961">
        <v>0.55605401394721499</v>
      </c>
      <c r="F2961">
        <v>-1.29020698281553</v>
      </c>
      <c r="G2961">
        <v>0.19697880232972201</v>
      </c>
      <c r="H2961" t="s">
        <v>20</v>
      </c>
    </row>
    <row r="2962" spans="1:8" x14ac:dyDescent="0.3">
      <c r="A2962" t="s">
        <v>1121</v>
      </c>
      <c r="B2962" t="s">
        <v>1122</v>
      </c>
      <c r="C2962">
        <v>32.302239530331398</v>
      </c>
      <c r="D2962">
        <v>-0.15719107591395801</v>
      </c>
      <c r="E2962">
        <v>0.47416285078021497</v>
      </c>
      <c r="F2962">
        <v>-0.33151284554516702</v>
      </c>
      <c r="G2962">
        <v>0.74025713970828799</v>
      </c>
      <c r="H2962" t="s">
        <v>20</v>
      </c>
    </row>
    <row r="2963" spans="1:8" x14ac:dyDescent="0.3">
      <c r="A2963" t="s">
        <v>1123</v>
      </c>
      <c r="B2963" t="s">
        <v>1124</v>
      </c>
      <c r="C2963">
        <v>15.5444808613638</v>
      </c>
      <c r="D2963">
        <v>-0.25551099935099197</v>
      </c>
      <c r="E2963">
        <v>0.64458374108879901</v>
      </c>
      <c r="F2963">
        <v>-0.39639690402273497</v>
      </c>
      <c r="G2963">
        <v>0.691812249669713</v>
      </c>
      <c r="H2963" t="s">
        <v>20</v>
      </c>
    </row>
    <row r="2964" spans="1:8" x14ac:dyDescent="0.3">
      <c r="A2964" t="s">
        <v>1125</v>
      </c>
      <c r="B2964" t="s">
        <v>13</v>
      </c>
      <c r="C2964">
        <v>3.23232968409335</v>
      </c>
      <c r="D2964">
        <v>-0.80166786288769698</v>
      </c>
      <c r="E2964">
        <v>0.97160508867863404</v>
      </c>
      <c r="F2964">
        <v>-0.82509640205564505</v>
      </c>
      <c r="G2964">
        <v>0.40931686223236602</v>
      </c>
      <c r="H2964" t="s">
        <v>20</v>
      </c>
    </row>
    <row r="2965" spans="1:8" x14ac:dyDescent="0.3">
      <c r="A2965" t="s">
        <v>1127</v>
      </c>
      <c r="B2965" t="s">
        <v>13</v>
      </c>
      <c r="C2965">
        <v>21.285917913451499</v>
      </c>
      <c r="D2965">
        <v>-0.63062112105110102</v>
      </c>
      <c r="E2965">
        <v>0.57249925044259597</v>
      </c>
      <c r="F2965">
        <v>-1.1015230510145999</v>
      </c>
      <c r="G2965">
        <v>0.27066907776329502</v>
      </c>
      <c r="H2965" t="s">
        <v>20</v>
      </c>
    </row>
    <row r="2966" spans="1:8" x14ac:dyDescent="0.3">
      <c r="A2966" t="s">
        <v>1128</v>
      </c>
      <c r="B2966" t="s">
        <v>13</v>
      </c>
      <c r="C2966">
        <v>37.051345595015</v>
      </c>
      <c r="D2966">
        <v>-0.46800250578501901</v>
      </c>
      <c r="E2966">
        <v>0.493824527127742</v>
      </c>
      <c r="F2966">
        <v>-0.947710127941775</v>
      </c>
      <c r="G2966">
        <v>0.34327704353987698</v>
      </c>
      <c r="H2966" t="s">
        <v>20</v>
      </c>
    </row>
    <row r="2967" spans="1:8" x14ac:dyDescent="0.3">
      <c r="A2967" t="s">
        <v>1130</v>
      </c>
      <c r="B2967" t="s">
        <v>1131</v>
      </c>
      <c r="C2967">
        <v>37.455502307664901</v>
      </c>
      <c r="D2967">
        <v>9.5690133973500499E-2</v>
      </c>
      <c r="E2967">
        <v>0.44709161316243601</v>
      </c>
      <c r="F2967">
        <v>0.21402802279526301</v>
      </c>
      <c r="G2967">
        <v>0.83052520444818101</v>
      </c>
      <c r="H2967" t="s">
        <v>20</v>
      </c>
    </row>
    <row r="2968" spans="1:8" x14ac:dyDescent="0.3">
      <c r="A2968" t="s">
        <v>1134</v>
      </c>
      <c r="B2968" t="s">
        <v>13</v>
      </c>
      <c r="C2968">
        <v>0.556577343224543</v>
      </c>
      <c r="D2968">
        <v>0.65568584504919203</v>
      </c>
      <c r="E2968">
        <v>0.808894209057619</v>
      </c>
      <c r="F2968">
        <v>0.81059530122373002</v>
      </c>
      <c r="G2968">
        <v>0.41759811612749698</v>
      </c>
      <c r="H2968" t="s">
        <v>20</v>
      </c>
    </row>
    <row r="2969" spans="1:8" x14ac:dyDescent="0.3">
      <c r="A2969" t="s">
        <v>1135</v>
      </c>
      <c r="B2969" t="s">
        <v>1136</v>
      </c>
      <c r="C2969">
        <v>38.266158117445201</v>
      </c>
      <c r="D2969">
        <v>0.15068288967330001</v>
      </c>
      <c r="E2969">
        <v>0.47063280575869698</v>
      </c>
      <c r="F2969">
        <v>0.32017081646143902</v>
      </c>
      <c r="G2969">
        <v>0.74883884478644003</v>
      </c>
      <c r="H2969" t="s">
        <v>20</v>
      </c>
    </row>
    <row r="2970" spans="1:8" x14ac:dyDescent="0.3">
      <c r="A2970" t="s">
        <v>1139</v>
      </c>
      <c r="B2970" t="s">
        <v>1140</v>
      </c>
      <c r="C2970">
        <v>7.8076121300847596</v>
      </c>
      <c r="D2970">
        <v>-0.21400759744255701</v>
      </c>
      <c r="E2970">
        <v>0.81152053698709503</v>
      </c>
      <c r="F2970">
        <v>-0.263711868879001</v>
      </c>
      <c r="G2970">
        <v>0.79200194915459599</v>
      </c>
      <c r="H2970" t="s">
        <v>20</v>
      </c>
    </row>
    <row r="2971" spans="1:8" x14ac:dyDescent="0.3">
      <c r="A2971" t="s">
        <v>1141</v>
      </c>
      <c r="B2971" t="s">
        <v>1142</v>
      </c>
      <c r="C2971">
        <v>8.11636638885774</v>
      </c>
      <c r="D2971">
        <v>-0.49671112968367997</v>
      </c>
      <c r="E2971">
        <v>0.81101357227650195</v>
      </c>
      <c r="F2971">
        <v>-0.61245723458045198</v>
      </c>
      <c r="G2971">
        <v>0.54023528418514</v>
      </c>
      <c r="H2971" t="s">
        <v>20</v>
      </c>
    </row>
    <row r="2972" spans="1:8" x14ac:dyDescent="0.3">
      <c r="A2972" t="s">
        <v>1143</v>
      </c>
      <c r="B2972" t="s">
        <v>13</v>
      </c>
      <c r="C2972">
        <v>35.077409318989197</v>
      </c>
      <c r="D2972">
        <v>-0.28590471756517</v>
      </c>
      <c r="E2972">
        <v>0.46073980842016599</v>
      </c>
      <c r="F2972">
        <v>-0.62053400279326998</v>
      </c>
      <c r="G2972">
        <v>0.53490627483839903</v>
      </c>
      <c r="H2972" t="s">
        <v>20</v>
      </c>
    </row>
    <row r="2973" spans="1:8" x14ac:dyDescent="0.3">
      <c r="A2973" t="s">
        <v>1144</v>
      </c>
      <c r="B2973" t="s">
        <v>13</v>
      </c>
      <c r="C2973">
        <v>3.9046189020126998</v>
      </c>
      <c r="D2973">
        <v>-0.65635432155446205</v>
      </c>
      <c r="E2973">
        <v>0.96171872794150104</v>
      </c>
      <c r="F2973">
        <v>-0.68248054497113497</v>
      </c>
      <c r="G2973">
        <v>0.494935140540744</v>
      </c>
      <c r="H2973" t="s">
        <v>20</v>
      </c>
    </row>
    <row r="2974" spans="1:8" x14ac:dyDescent="0.3">
      <c r="A2974" t="s">
        <v>1151</v>
      </c>
      <c r="B2974" t="s">
        <v>1152</v>
      </c>
      <c r="C2974">
        <v>28.4779209557393</v>
      </c>
      <c r="D2974">
        <v>2.3429985365993999E-2</v>
      </c>
      <c r="E2974">
        <v>0.51539695676527497</v>
      </c>
      <c r="F2974">
        <v>4.54600770502116E-2</v>
      </c>
      <c r="G2974">
        <v>0.96374059587852601</v>
      </c>
      <c r="H2974" t="s">
        <v>20</v>
      </c>
    </row>
    <row r="2975" spans="1:8" x14ac:dyDescent="0.3">
      <c r="A2975" t="s">
        <v>1166</v>
      </c>
      <c r="B2975" t="s">
        <v>13</v>
      </c>
      <c r="C2975">
        <v>13.826957662338501</v>
      </c>
      <c r="D2975">
        <v>-0.47819520475543098</v>
      </c>
      <c r="E2975">
        <v>0.66714431076512304</v>
      </c>
      <c r="F2975">
        <v>-0.71677925905866902</v>
      </c>
      <c r="G2975">
        <v>0.473510311463122</v>
      </c>
      <c r="H2975" t="s">
        <v>20</v>
      </c>
    </row>
    <row r="2976" spans="1:8" x14ac:dyDescent="0.3">
      <c r="A2976" t="s">
        <v>1172</v>
      </c>
      <c r="B2976" t="s">
        <v>13</v>
      </c>
      <c r="C2976">
        <v>21.933161638299399</v>
      </c>
      <c r="D2976">
        <v>-1.64250282153823</v>
      </c>
      <c r="E2976">
        <v>0.58497228944125201</v>
      </c>
      <c r="F2976">
        <v>-2.8078301334702598</v>
      </c>
      <c r="G2976">
        <v>4.9876527973423297E-3</v>
      </c>
      <c r="H2976" t="s">
        <v>20</v>
      </c>
    </row>
    <row r="2977" spans="1:8" x14ac:dyDescent="0.3">
      <c r="A2977" t="s">
        <v>1173</v>
      </c>
      <c r="B2977" t="s">
        <v>1174</v>
      </c>
      <c r="C2977">
        <v>33.8818919945492</v>
      </c>
      <c r="D2977">
        <v>-0.66986791208460295</v>
      </c>
      <c r="E2977">
        <v>0.47153777056815399</v>
      </c>
      <c r="F2977">
        <v>-1.4206028740337899</v>
      </c>
      <c r="G2977">
        <v>0.15543224250075399</v>
      </c>
      <c r="H2977" t="s">
        <v>20</v>
      </c>
    </row>
    <row r="2978" spans="1:8" x14ac:dyDescent="0.3">
      <c r="A2978" t="s">
        <v>1175</v>
      </c>
      <c r="B2978" t="s">
        <v>13</v>
      </c>
      <c r="C2978">
        <v>22.764245726095599</v>
      </c>
      <c r="D2978">
        <v>-0.56848347278649103</v>
      </c>
      <c r="E2978">
        <v>0.584780851720482</v>
      </c>
      <c r="F2978">
        <v>-0.97213079243952205</v>
      </c>
      <c r="G2978">
        <v>0.33098548499400299</v>
      </c>
      <c r="H2978" t="s">
        <v>20</v>
      </c>
    </row>
    <row r="2979" spans="1:8" x14ac:dyDescent="0.3">
      <c r="A2979" t="s">
        <v>1176</v>
      </c>
      <c r="B2979" t="s">
        <v>13</v>
      </c>
      <c r="C2979">
        <v>16.906273724683398</v>
      </c>
      <c r="D2979">
        <v>-0.63468149931586004</v>
      </c>
      <c r="E2979">
        <v>0.63767355624949995</v>
      </c>
      <c r="F2979">
        <v>-0.99530785477253003</v>
      </c>
      <c r="G2979">
        <v>0.31958655868618602</v>
      </c>
      <c r="H2979" t="s">
        <v>20</v>
      </c>
    </row>
    <row r="2980" spans="1:8" x14ac:dyDescent="0.3">
      <c r="A2980" t="s">
        <v>1177</v>
      </c>
      <c r="B2980" t="s">
        <v>13</v>
      </c>
      <c r="C2980">
        <v>5.3185965925604801</v>
      </c>
      <c r="D2980">
        <v>-1.74980490301196</v>
      </c>
      <c r="E2980">
        <v>0.93895184925238795</v>
      </c>
      <c r="F2980">
        <v>-1.8635725616869301</v>
      </c>
      <c r="G2980">
        <v>6.2381753823880601E-2</v>
      </c>
      <c r="H2980" t="s">
        <v>20</v>
      </c>
    </row>
    <row r="2981" spans="1:8" x14ac:dyDescent="0.3">
      <c r="A2981" t="s">
        <v>1178</v>
      </c>
      <c r="B2981" t="s">
        <v>1179</v>
      </c>
      <c r="C2981">
        <v>31.800337979324102</v>
      </c>
      <c r="D2981">
        <v>-0.31473746379415701</v>
      </c>
      <c r="E2981">
        <v>0.48113171560341</v>
      </c>
      <c r="F2981">
        <v>-0.65416070815333804</v>
      </c>
      <c r="G2981">
        <v>0.51300827285280204</v>
      </c>
      <c r="H2981" t="s">
        <v>20</v>
      </c>
    </row>
    <row r="2982" spans="1:8" x14ac:dyDescent="0.3">
      <c r="A2982" t="s">
        <v>1183</v>
      </c>
      <c r="B2982" t="s">
        <v>13</v>
      </c>
      <c r="C2982">
        <v>29.893381914725399</v>
      </c>
      <c r="D2982">
        <v>0.50513289332419697</v>
      </c>
      <c r="E2982">
        <v>0.51183662581989697</v>
      </c>
      <c r="F2982">
        <v>0.98690259321524498</v>
      </c>
      <c r="G2982">
        <v>0.32369039284878098</v>
      </c>
      <c r="H2982" t="s">
        <v>20</v>
      </c>
    </row>
    <row r="2983" spans="1:8" x14ac:dyDescent="0.3">
      <c r="A2983" t="s">
        <v>1184</v>
      </c>
      <c r="B2983" t="s">
        <v>13</v>
      </c>
      <c r="C2983">
        <v>28.821745803343401</v>
      </c>
      <c r="D2983">
        <v>-0.50193432974414198</v>
      </c>
      <c r="E2983">
        <v>0.50779541033839004</v>
      </c>
      <c r="F2983">
        <v>-0.98845779131728995</v>
      </c>
      <c r="G2983">
        <v>0.322928496305038</v>
      </c>
      <c r="H2983" t="s">
        <v>20</v>
      </c>
    </row>
    <row r="2984" spans="1:8" x14ac:dyDescent="0.3">
      <c r="A2984" t="s">
        <v>1189</v>
      </c>
      <c r="B2984" t="s">
        <v>13</v>
      </c>
      <c r="C2984">
        <v>8.2651459704124193</v>
      </c>
      <c r="D2984">
        <v>-0.44094115293990299</v>
      </c>
      <c r="E2984">
        <v>0.81289538160679697</v>
      </c>
      <c r="F2984">
        <v>-0.54243284304103601</v>
      </c>
      <c r="G2984">
        <v>0.58752035952873805</v>
      </c>
      <c r="H2984" t="s">
        <v>20</v>
      </c>
    </row>
    <row r="2985" spans="1:8" x14ac:dyDescent="0.3">
      <c r="A2985" t="s">
        <v>1190</v>
      </c>
      <c r="B2985" t="s">
        <v>1191</v>
      </c>
      <c r="C2985">
        <v>22.941632153998899</v>
      </c>
      <c r="D2985">
        <v>-0.23281481398810999</v>
      </c>
      <c r="E2985">
        <v>0.55042298518269905</v>
      </c>
      <c r="F2985">
        <v>-0.42297436745094003</v>
      </c>
      <c r="G2985">
        <v>0.67231396272326605</v>
      </c>
      <c r="H2985" t="s">
        <v>20</v>
      </c>
    </row>
    <row r="2986" spans="1:8" x14ac:dyDescent="0.3">
      <c r="A2986" t="s">
        <v>1198</v>
      </c>
      <c r="B2986" t="s">
        <v>13</v>
      </c>
      <c r="C2986">
        <v>21.934360113755201</v>
      </c>
      <c r="D2986">
        <v>0.269203632140667</v>
      </c>
      <c r="E2986">
        <v>0.57788044111051595</v>
      </c>
      <c r="F2986">
        <v>0.46584658865307399</v>
      </c>
      <c r="G2986">
        <v>0.64132531468788201</v>
      </c>
      <c r="H2986" t="s">
        <v>20</v>
      </c>
    </row>
    <row r="2987" spans="1:8" x14ac:dyDescent="0.3">
      <c r="A2987" t="s">
        <v>1201</v>
      </c>
      <c r="B2987" t="s">
        <v>13</v>
      </c>
      <c r="C2987">
        <v>16.120289463082401</v>
      </c>
      <c r="D2987">
        <v>0.58056747090199801</v>
      </c>
      <c r="E2987">
        <v>0.64855145604794395</v>
      </c>
      <c r="F2987">
        <v>0.89517564950016904</v>
      </c>
      <c r="G2987">
        <v>0.37069319946127999</v>
      </c>
      <c r="H2987" t="s">
        <v>20</v>
      </c>
    </row>
    <row r="2988" spans="1:8" x14ac:dyDescent="0.3">
      <c r="A2988" t="s">
        <v>1205</v>
      </c>
      <c r="B2988" t="s">
        <v>13</v>
      </c>
      <c r="C2988">
        <v>24.4771861524484</v>
      </c>
      <c r="D2988">
        <v>0.37723334293996102</v>
      </c>
      <c r="E2988">
        <v>0.55124556018718995</v>
      </c>
      <c r="F2988">
        <v>0.68432903624994501</v>
      </c>
      <c r="G2988">
        <v>0.493767415672131</v>
      </c>
      <c r="H2988" t="s">
        <v>20</v>
      </c>
    </row>
    <row r="2989" spans="1:8" x14ac:dyDescent="0.3">
      <c r="A2989" t="s">
        <v>1206</v>
      </c>
      <c r="B2989" t="s">
        <v>13</v>
      </c>
      <c r="C2989">
        <v>31.318532977859299</v>
      </c>
      <c r="D2989">
        <v>-1.8788682581595498E-2</v>
      </c>
      <c r="E2989">
        <v>0.48644949880160299</v>
      </c>
      <c r="F2989">
        <v>-3.8624117463133399E-2</v>
      </c>
      <c r="G2989">
        <v>0.96919007368188304</v>
      </c>
      <c r="H2989" t="s">
        <v>20</v>
      </c>
    </row>
    <row r="2990" spans="1:8" x14ac:dyDescent="0.3">
      <c r="A2990" t="s">
        <v>1207</v>
      </c>
      <c r="B2990" t="s">
        <v>13</v>
      </c>
      <c r="C2990">
        <v>30.694568491866399</v>
      </c>
      <c r="D2990">
        <v>-0.13127383121800301</v>
      </c>
      <c r="E2990">
        <v>0.486083119710775</v>
      </c>
      <c r="F2990">
        <v>-0.27006457516177901</v>
      </c>
      <c r="G2990">
        <v>0.787110574729872</v>
      </c>
      <c r="H2990" t="s">
        <v>20</v>
      </c>
    </row>
    <row r="2991" spans="1:8" x14ac:dyDescent="0.3">
      <c r="A2991" t="s">
        <v>1209</v>
      </c>
      <c r="B2991" t="s">
        <v>13</v>
      </c>
      <c r="C2991">
        <v>1.3472415116185199</v>
      </c>
      <c r="D2991">
        <v>-0.50181414544274605</v>
      </c>
      <c r="E2991">
        <v>0.95745102097321799</v>
      </c>
      <c r="F2991">
        <v>-0.52411469041274705</v>
      </c>
      <c r="G2991">
        <v>0.60019877149548495</v>
      </c>
      <c r="H2991" t="s">
        <v>20</v>
      </c>
    </row>
    <row r="2992" spans="1:8" x14ac:dyDescent="0.3">
      <c r="A2992" t="s">
        <v>1211</v>
      </c>
      <c r="B2992" t="s">
        <v>13</v>
      </c>
      <c r="C2992">
        <v>0</v>
      </c>
      <c r="D2992" t="s">
        <v>20</v>
      </c>
      <c r="E2992" t="s">
        <v>20</v>
      </c>
      <c r="F2992" t="s">
        <v>20</v>
      </c>
      <c r="G2992" t="s">
        <v>20</v>
      </c>
      <c r="H2992" t="s">
        <v>20</v>
      </c>
    </row>
    <row r="2993" spans="1:8" x14ac:dyDescent="0.3">
      <c r="A2993" t="s">
        <v>1212</v>
      </c>
      <c r="B2993" t="s">
        <v>13</v>
      </c>
      <c r="C2993">
        <v>0</v>
      </c>
      <c r="D2993" t="s">
        <v>20</v>
      </c>
      <c r="E2993" t="s">
        <v>20</v>
      </c>
      <c r="F2993" t="s">
        <v>20</v>
      </c>
      <c r="G2993" t="s">
        <v>20</v>
      </c>
      <c r="H2993" t="s">
        <v>20</v>
      </c>
    </row>
    <row r="2994" spans="1:8" x14ac:dyDescent="0.3">
      <c r="A2994" t="s">
        <v>1213</v>
      </c>
      <c r="B2994" t="s">
        <v>13</v>
      </c>
      <c r="C2994">
        <v>1.01834522374604</v>
      </c>
      <c r="D2994">
        <v>-0.25754116153824902</v>
      </c>
      <c r="E2994">
        <v>0.91902100596852099</v>
      </c>
      <c r="F2994">
        <v>-0.28023424912560702</v>
      </c>
      <c r="G2994">
        <v>0.77929779190674997</v>
      </c>
      <c r="H2994" t="s">
        <v>20</v>
      </c>
    </row>
    <row r="2995" spans="1:8" x14ac:dyDescent="0.3">
      <c r="A2995" t="s">
        <v>1219</v>
      </c>
      <c r="B2995" t="s">
        <v>13</v>
      </c>
      <c r="C2995">
        <v>22.9111226147627</v>
      </c>
      <c r="D2995">
        <v>-0.79108293559431597</v>
      </c>
      <c r="E2995">
        <v>0.55923177843107597</v>
      </c>
      <c r="F2995">
        <v>-1.4145886662837699</v>
      </c>
      <c r="G2995">
        <v>0.15718913375333199</v>
      </c>
      <c r="H2995" t="s">
        <v>20</v>
      </c>
    </row>
    <row r="2996" spans="1:8" x14ac:dyDescent="0.3">
      <c r="A2996" t="s">
        <v>1227</v>
      </c>
      <c r="B2996" t="s">
        <v>13</v>
      </c>
      <c r="C2996">
        <v>14.522607270789599</v>
      </c>
      <c r="D2996">
        <v>-0.217765268123885</v>
      </c>
      <c r="E2996">
        <v>0.674184340760134</v>
      </c>
      <c r="F2996">
        <v>-0.32300552676491601</v>
      </c>
      <c r="G2996">
        <v>0.746691056481397</v>
      </c>
      <c r="H2996" t="s">
        <v>20</v>
      </c>
    </row>
    <row r="2997" spans="1:8" x14ac:dyDescent="0.3">
      <c r="A2997" t="s">
        <v>1236</v>
      </c>
      <c r="B2997" t="s">
        <v>1237</v>
      </c>
      <c r="C2997">
        <v>20.0122017336165</v>
      </c>
      <c r="D2997">
        <v>1.5596249397631401</v>
      </c>
      <c r="E2997">
        <v>0.61184559598455401</v>
      </c>
      <c r="F2997">
        <v>2.5490498746721602</v>
      </c>
      <c r="G2997">
        <v>1.0801685128592401E-2</v>
      </c>
      <c r="H2997" t="s">
        <v>20</v>
      </c>
    </row>
    <row r="2998" spans="1:8" x14ac:dyDescent="0.3">
      <c r="A2998" t="s">
        <v>1238</v>
      </c>
      <c r="B2998" t="s">
        <v>1239</v>
      </c>
      <c r="C2998">
        <v>0.88476795773138395</v>
      </c>
      <c r="D2998">
        <v>0.229581312351889</v>
      </c>
      <c r="E2998">
        <v>0.92230976546733501</v>
      </c>
      <c r="F2998">
        <v>0.24891996262834701</v>
      </c>
      <c r="G2998">
        <v>0.80342269327526195</v>
      </c>
      <c r="H2998" t="s">
        <v>20</v>
      </c>
    </row>
    <row r="2999" spans="1:8" x14ac:dyDescent="0.3">
      <c r="A2999" t="s">
        <v>1240</v>
      </c>
      <c r="B2999" t="s">
        <v>1241</v>
      </c>
      <c r="C2999">
        <v>25.341819855115901</v>
      </c>
      <c r="D2999">
        <v>-0.81662471930382297</v>
      </c>
      <c r="E2999">
        <v>0.536097436336475</v>
      </c>
      <c r="F2999">
        <v>-1.5232766731443199</v>
      </c>
      <c r="G2999">
        <v>0.12768950062256401</v>
      </c>
      <c r="H2999" t="s">
        <v>20</v>
      </c>
    </row>
    <row r="3000" spans="1:8" x14ac:dyDescent="0.3">
      <c r="A3000" t="s">
        <v>1242</v>
      </c>
      <c r="B3000" t="s">
        <v>13</v>
      </c>
      <c r="C3000">
        <v>39.629899153209301</v>
      </c>
      <c r="D3000">
        <v>-0.214583848670195</v>
      </c>
      <c r="E3000">
        <v>0.43398370730033597</v>
      </c>
      <c r="F3000">
        <v>-0.49445139312958902</v>
      </c>
      <c r="G3000">
        <v>0.62098742608454904</v>
      </c>
      <c r="H3000" t="s">
        <v>20</v>
      </c>
    </row>
    <row r="3001" spans="1:8" x14ac:dyDescent="0.3">
      <c r="A3001" t="s">
        <v>1254</v>
      </c>
      <c r="B3001" t="s">
        <v>13</v>
      </c>
      <c r="C3001">
        <v>26.684353192564799</v>
      </c>
      <c r="D3001">
        <v>3.5841817279705201E-2</v>
      </c>
      <c r="E3001">
        <v>0.549782720607635</v>
      </c>
      <c r="F3001">
        <v>6.5192695107063006E-2</v>
      </c>
      <c r="G3001">
        <v>0.94802057721794297</v>
      </c>
      <c r="H3001" t="s">
        <v>20</v>
      </c>
    </row>
    <row r="3002" spans="1:8" x14ac:dyDescent="0.3">
      <c r="A3002" t="s">
        <v>1255</v>
      </c>
      <c r="B3002" t="s">
        <v>13</v>
      </c>
      <c r="C3002">
        <v>20.833256584048598</v>
      </c>
      <c r="D3002">
        <v>-0.18616222216345299</v>
      </c>
      <c r="E3002">
        <v>0.60672165678119805</v>
      </c>
      <c r="F3002">
        <v>-0.30683299348681198</v>
      </c>
      <c r="G3002">
        <v>0.75897049362759605</v>
      </c>
      <c r="H3002" t="s">
        <v>20</v>
      </c>
    </row>
    <row r="3003" spans="1:8" x14ac:dyDescent="0.3">
      <c r="A3003" t="s">
        <v>1258</v>
      </c>
      <c r="B3003" t="s">
        <v>13</v>
      </c>
      <c r="C3003">
        <v>3.7744103851434998</v>
      </c>
      <c r="D3003">
        <v>-0.77306655364858001</v>
      </c>
      <c r="E3003">
        <v>0.95894266561554897</v>
      </c>
      <c r="F3003">
        <v>-0.80616556272667805</v>
      </c>
      <c r="G3003">
        <v>0.42014739227446901</v>
      </c>
      <c r="H3003" t="s">
        <v>20</v>
      </c>
    </row>
    <row r="3004" spans="1:8" x14ac:dyDescent="0.3">
      <c r="A3004" t="s">
        <v>1259</v>
      </c>
      <c r="B3004" t="s">
        <v>13</v>
      </c>
      <c r="C3004">
        <v>0</v>
      </c>
      <c r="D3004" t="s">
        <v>20</v>
      </c>
      <c r="E3004" t="s">
        <v>20</v>
      </c>
      <c r="F3004" t="s">
        <v>20</v>
      </c>
      <c r="G3004" t="s">
        <v>20</v>
      </c>
      <c r="H3004" t="s">
        <v>20</v>
      </c>
    </row>
    <row r="3005" spans="1:8" x14ac:dyDescent="0.3">
      <c r="A3005" t="s">
        <v>1260</v>
      </c>
      <c r="B3005" t="s">
        <v>13</v>
      </c>
      <c r="C3005">
        <v>19.421031198675198</v>
      </c>
      <c r="D3005">
        <v>0.58180624129236802</v>
      </c>
      <c r="E3005">
        <v>0.61079092247696698</v>
      </c>
      <c r="F3005">
        <v>0.95254565823104198</v>
      </c>
      <c r="G3005">
        <v>0.34082032177312299</v>
      </c>
      <c r="H3005" t="s">
        <v>20</v>
      </c>
    </row>
    <row r="3006" spans="1:8" x14ac:dyDescent="0.3">
      <c r="A3006" t="s">
        <v>1264</v>
      </c>
      <c r="B3006" t="s">
        <v>1265</v>
      </c>
      <c r="C3006">
        <v>23.428226481309999</v>
      </c>
      <c r="D3006">
        <v>-0.47321205665260002</v>
      </c>
      <c r="E3006">
        <v>0.57023480316592801</v>
      </c>
      <c r="F3006">
        <v>-0.82985474409022397</v>
      </c>
      <c r="G3006">
        <v>0.406620914695066</v>
      </c>
      <c r="H3006" t="s">
        <v>20</v>
      </c>
    </row>
    <row r="3007" spans="1:8" x14ac:dyDescent="0.3">
      <c r="A3007" t="s">
        <v>1268</v>
      </c>
      <c r="B3007" t="s">
        <v>1269</v>
      </c>
      <c r="C3007">
        <v>13.5172926329601</v>
      </c>
      <c r="D3007">
        <v>0.43605062801479599</v>
      </c>
      <c r="E3007">
        <v>0.68723989505716998</v>
      </c>
      <c r="F3007">
        <v>0.63449551044838803</v>
      </c>
      <c r="G3007">
        <v>0.52575749583128095</v>
      </c>
      <c r="H3007" t="s">
        <v>20</v>
      </c>
    </row>
    <row r="3008" spans="1:8" x14ac:dyDescent="0.3">
      <c r="A3008" t="s">
        <v>1270</v>
      </c>
      <c r="B3008" t="s">
        <v>13</v>
      </c>
      <c r="C3008">
        <v>4.88458276044729</v>
      </c>
      <c r="D3008">
        <v>-0.43200434750862798</v>
      </c>
      <c r="E3008">
        <v>0.92412633915597397</v>
      </c>
      <c r="F3008">
        <v>-0.46747325468851803</v>
      </c>
      <c r="G3008">
        <v>0.64016132281989802</v>
      </c>
      <c r="H3008" t="s">
        <v>20</v>
      </c>
    </row>
    <row r="3009" spans="1:8" x14ac:dyDescent="0.3">
      <c r="A3009" t="s">
        <v>1271</v>
      </c>
      <c r="B3009" t="s">
        <v>13</v>
      </c>
      <c r="C3009">
        <v>4.2795085745054298</v>
      </c>
      <c r="D3009">
        <v>-0.409296599995293</v>
      </c>
      <c r="E3009">
        <v>0.97187745423282002</v>
      </c>
      <c r="F3009">
        <v>-0.421140132650143</v>
      </c>
      <c r="G3009">
        <v>0.67365275746564002</v>
      </c>
      <c r="H3009" t="s">
        <v>20</v>
      </c>
    </row>
    <row r="3010" spans="1:8" x14ac:dyDescent="0.3">
      <c r="A3010" t="s">
        <v>1272</v>
      </c>
      <c r="B3010" t="s">
        <v>1273</v>
      </c>
      <c r="C3010">
        <v>34.191902701443098</v>
      </c>
      <c r="D3010">
        <v>5.1630895326624099E-2</v>
      </c>
      <c r="E3010">
        <v>0.47475688843195302</v>
      </c>
      <c r="F3010">
        <v>0.108752282662297</v>
      </c>
      <c r="G3010">
        <v>0.913398972167342</v>
      </c>
      <c r="H3010" t="s">
        <v>20</v>
      </c>
    </row>
    <row r="3011" spans="1:8" x14ac:dyDescent="0.3">
      <c r="A3011" t="s">
        <v>1277</v>
      </c>
      <c r="B3011" t="s">
        <v>13</v>
      </c>
      <c r="C3011">
        <v>0</v>
      </c>
      <c r="D3011" t="s">
        <v>20</v>
      </c>
      <c r="E3011" t="s">
        <v>20</v>
      </c>
      <c r="F3011" t="s">
        <v>20</v>
      </c>
      <c r="G3011" t="s">
        <v>20</v>
      </c>
      <c r="H3011" t="s">
        <v>20</v>
      </c>
    </row>
    <row r="3012" spans="1:8" x14ac:dyDescent="0.3">
      <c r="A3012" t="s">
        <v>1278</v>
      </c>
      <c r="B3012" t="s">
        <v>13</v>
      </c>
      <c r="C3012">
        <v>19.9366642898922</v>
      </c>
      <c r="D3012">
        <v>-0.14429022049574</v>
      </c>
      <c r="E3012">
        <v>0.57977273984515498</v>
      </c>
      <c r="F3012">
        <v>-0.24887375790430599</v>
      </c>
      <c r="G3012">
        <v>0.80345843489642399</v>
      </c>
      <c r="H3012" t="s">
        <v>20</v>
      </c>
    </row>
    <row r="3013" spans="1:8" x14ac:dyDescent="0.3">
      <c r="A3013" t="s">
        <v>1279</v>
      </c>
      <c r="B3013" t="s">
        <v>13</v>
      </c>
      <c r="C3013">
        <v>24.0733703982416</v>
      </c>
      <c r="D3013">
        <v>-9.9235378298976301E-2</v>
      </c>
      <c r="E3013">
        <v>0.62763623455420703</v>
      </c>
      <c r="F3013">
        <v>-0.15810970246079001</v>
      </c>
      <c r="G3013">
        <v>0.87437035532297003</v>
      </c>
      <c r="H3013" t="s">
        <v>20</v>
      </c>
    </row>
    <row r="3014" spans="1:8" x14ac:dyDescent="0.3">
      <c r="A3014" t="s">
        <v>1282</v>
      </c>
      <c r="B3014" t="s">
        <v>13</v>
      </c>
      <c r="C3014">
        <v>18.409911556237802</v>
      </c>
      <c r="D3014">
        <v>1.0685880055491901</v>
      </c>
      <c r="E3014">
        <v>0.62015630664923505</v>
      </c>
      <c r="F3014">
        <v>1.7230946361295301</v>
      </c>
      <c r="G3014">
        <v>8.4871412661092396E-2</v>
      </c>
      <c r="H3014" t="s">
        <v>20</v>
      </c>
    </row>
    <row r="3015" spans="1:8" x14ac:dyDescent="0.3">
      <c r="A3015" t="s">
        <v>1283</v>
      </c>
      <c r="B3015" t="s">
        <v>13</v>
      </c>
      <c r="C3015">
        <v>20.426018827103601</v>
      </c>
      <c r="D3015">
        <v>1.3744750828202701</v>
      </c>
      <c r="E3015">
        <v>0.60111952973169702</v>
      </c>
      <c r="F3015">
        <v>2.2865254160578501</v>
      </c>
      <c r="G3015">
        <v>2.22235389695284E-2</v>
      </c>
      <c r="H3015" t="s">
        <v>20</v>
      </c>
    </row>
    <row r="3016" spans="1:8" x14ac:dyDescent="0.3">
      <c r="A3016" t="s">
        <v>1284</v>
      </c>
      <c r="B3016" t="s">
        <v>1285</v>
      </c>
      <c r="C3016">
        <v>3.8100956882260899</v>
      </c>
      <c r="D3016">
        <v>1.7761726839465599</v>
      </c>
      <c r="E3016">
        <v>0.98860442154860995</v>
      </c>
      <c r="F3016">
        <v>1.79664651020299</v>
      </c>
      <c r="G3016">
        <v>7.2391755707210903E-2</v>
      </c>
      <c r="H3016" t="s">
        <v>20</v>
      </c>
    </row>
    <row r="3017" spans="1:8" x14ac:dyDescent="0.3">
      <c r="A3017" t="s">
        <v>1286</v>
      </c>
      <c r="B3017" t="s">
        <v>1287</v>
      </c>
      <c r="C3017">
        <v>11.493632771384499</v>
      </c>
      <c r="D3017">
        <v>1.4438490644514701</v>
      </c>
      <c r="E3017">
        <v>0.75675082987087805</v>
      </c>
      <c r="F3017">
        <v>1.9079583496430801</v>
      </c>
      <c r="G3017">
        <v>5.6396599710178498E-2</v>
      </c>
      <c r="H3017" t="s">
        <v>20</v>
      </c>
    </row>
    <row r="3018" spans="1:8" x14ac:dyDescent="0.3">
      <c r="A3018" t="s">
        <v>1288</v>
      </c>
      <c r="B3018" t="s">
        <v>13</v>
      </c>
      <c r="C3018">
        <v>3.1641821584328098</v>
      </c>
      <c r="D3018">
        <v>0.30359272326325798</v>
      </c>
      <c r="E3018">
        <v>0.97518568244978499</v>
      </c>
      <c r="F3018">
        <v>0.31131786358942098</v>
      </c>
      <c r="G3018">
        <v>0.75555898839347702</v>
      </c>
      <c r="H3018" t="s">
        <v>20</v>
      </c>
    </row>
    <row r="3019" spans="1:8" x14ac:dyDescent="0.3">
      <c r="A3019" t="s">
        <v>1289</v>
      </c>
      <c r="B3019" t="s">
        <v>13</v>
      </c>
      <c r="C3019">
        <v>1.7536279265571</v>
      </c>
      <c r="D3019">
        <v>-0.17324715910781299</v>
      </c>
      <c r="E3019">
        <v>0.99908399957606098</v>
      </c>
      <c r="F3019">
        <v>-0.17340599907647999</v>
      </c>
      <c r="G3019">
        <v>0.862332309959013</v>
      </c>
      <c r="H3019" t="s">
        <v>20</v>
      </c>
    </row>
    <row r="3020" spans="1:8" x14ac:dyDescent="0.3">
      <c r="A3020" t="s">
        <v>1291</v>
      </c>
      <c r="B3020" t="s">
        <v>1292</v>
      </c>
      <c r="C3020">
        <v>31.530346804790302</v>
      </c>
      <c r="D3020">
        <v>-1.40510659496099</v>
      </c>
      <c r="E3020">
        <v>0.49773859917443602</v>
      </c>
      <c r="F3020">
        <v>-2.82298097292745</v>
      </c>
      <c r="G3020">
        <v>4.7579395227875399E-3</v>
      </c>
      <c r="H3020" t="s">
        <v>20</v>
      </c>
    </row>
    <row r="3021" spans="1:8" x14ac:dyDescent="0.3">
      <c r="A3021" t="s">
        <v>1295</v>
      </c>
      <c r="B3021" t="s">
        <v>13</v>
      </c>
      <c r="C3021">
        <v>19.490744969677301</v>
      </c>
      <c r="D3021">
        <v>-1.0513205603293601</v>
      </c>
      <c r="E3021">
        <v>0.58811142364156399</v>
      </c>
      <c r="F3021">
        <v>-1.7876213895313</v>
      </c>
      <c r="G3021">
        <v>7.3837112174768904E-2</v>
      </c>
      <c r="H3021" t="s">
        <v>20</v>
      </c>
    </row>
    <row r="3022" spans="1:8" x14ac:dyDescent="0.3">
      <c r="A3022" t="s">
        <v>1296</v>
      </c>
      <c r="B3022" t="s">
        <v>1297</v>
      </c>
      <c r="C3022">
        <v>36.265231439041798</v>
      </c>
      <c r="D3022">
        <v>-0.136715564271256</v>
      </c>
      <c r="E3022">
        <v>0.46850815942875701</v>
      </c>
      <c r="F3022">
        <v>-0.29181042319081701</v>
      </c>
      <c r="G3022">
        <v>0.77043157538101303</v>
      </c>
      <c r="H3022" t="s">
        <v>20</v>
      </c>
    </row>
    <row r="3023" spans="1:8" x14ac:dyDescent="0.3">
      <c r="A3023" t="s">
        <v>1336</v>
      </c>
      <c r="B3023" t="s">
        <v>13</v>
      </c>
      <c r="C3023">
        <v>3.3276852024793002</v>
      </c>
      <c r="D3023">
        <v>-0.335302998699884</v>
      </c>
      <c r="E3023">
        <v>0.97593015772996095</v>
      </c>
      <c r="F3023">
        <v>-0.343572740368847</v>
      </c>
      <c r="G3023">
        <v>0.73116762808978397</v>
      </c>
      <c r="H3023" t="s">
        <v>20</v>
      </c>
    </row>
    <row r="3024" spans="1:8" x14ac:dyDescent="0.3">
      <c r="A3024" t="s">
        <v>1337</v>
      </c>
      <c r="B3024" t="s">
        <v>13</v>
      </c>
      <c r="C3024">
        <v>15.629902243104199</v>
      </c>
      <c r="D3024">
        <v>0.29452437304628698</v>
      </c>
      <c r="E3024">
        <v>0.66932441376484897</v>
      </c>
      <c r="F3024">
        <v>0.44003231764643302</v>
      </c>
      <c r="G3024">
        <v>0.65991370079342804</v>
      </c>
      <c r="H3024" t="s">
        <v>20</v>
      </c>
    </row>
    <row r="3025" spans="1:8" x14ac:dyDescent="0.3">
      <c r="A3025" t="s">
        <v>1338</v>
      </c>
      <c r="B3025" t="s">
        <v>13</v>
      </c>
      <c r="C3025">
        <v>5.57277996727231</v>
      </c>
      <c r="D3025">
        <v>-0.123338428898482</v>
      </c>
      <c r="E3025">
        <v>0.90692349658997296</v>
      </c>
      <c r="F3025">
        <v>-0.13599650837389601</v>
      </c>
      <c r="G3025">
        <v>0.89182404123452497</v>
      </c>
      <c r="H3025" t="s">
        <v>20</v>
      </c>
    </row>
    <row r="3026" spans="1:8" x14ac:dyDescent="0.3">
      <c r="A3026" t="s">
        <v>1345</v>
      </c>
      <c r="B3026" t="s">
        <v>13</v>
      </c>
      <c r="C3026">
        <v>8.0359988588024702</v>
      </c>
      <c r="D3026">
        <v>4.45616164576507E-2</v>
      </c>
      <c r="E3026">
        <v>0.80992277233510401</v>
      </c>
      <c r="F3026">
        <v>5.5019587027012803E-2</v>
      </c>
      <c r="G3026">
        <v>0.95612285923607898</v>
      </c>
      <c r="H3026" t="s">
        <v>20</v>
      </c>
    </row>
    <row r="3027" spans="1:8" x14ac:dyDescent="0.3">
      <c r="A3027" t="s">
        <v>1350</v>
      </c>
      <c r="B3027" t="s">
        <v>13</v>
      </c>
      <c r="C3027">
        <v>23.0984603914921</v>
      </c>
      <c r="D3027">
        <v>0.44730194157210101</v>
      </c>
      <c r="E3027">
        <v>0.64867519945170304</v>
      </c>
      <c r="F3027">
        <v>0.68956226775770901</v>
      </c>
      <c r="G3027">
        <v>0.490469502663755</v>
      </c>
      <c r="H3027" t="s">
        <v>20</v>
      </c>
    </row>
    <row r="3028" spans="1:8" x14ac:dyDescent="0.3">
      <c r="A3028" t="s">
        <v>1351</v>
      </c>
      <c r="B3028" t="s">
        <v>13</v>
      </c>
      <c r="C3028">
        <v>26.6425358754732</v>
      </c>
      <c r="D3028">
        <v>0.43309313056129001</v>
      </c>
      <c r="E3028">
        <v>0.53449874910998596</v>
      </c>
      <c r="F3028">
        <v>0.81027903485732899</v>
      </c>
      <c r="G3028">
        <v>0.417779821989056</v>
      </c>
      <c r="H3028" t="s">
        <v>20</v>
      </c>
    </row>
    <row r="3029" spans="1:8" x14ac:dyDescent="0.3">
      <c r="A3029" t="s">
        <v>1352</v>
      </c>
      <c r="B3029" t="s">
        <v>13</v>
      </c>
      <c r="C3029">
        <v>38.773196705216101</v>
      </c>
      <c r="D3029">
        <v>0.76081143964849995</v>
      </c>
      <c r="E3029">
        <v>0.452473992032629</v>
      </c>
      <c r="F3029">
        <v>1.68144789102848</v>
      </c>
      <c r="G3029">
        <v>9.2675949919655901E-2</v>
      </c>
      <c r="H3029" t="s">
        <v>20</v>
      </c>
    </row>
    <row r="3030" spans="1:8" x14ac:dyDescent="0.3">
      <c r="A3030" t="s">
        <v>1353</v>
      </c>
      <c r="B3030" t="s">
        <v>13</v>
      </c>
      <c r="C3030">
        <v>5.1517372924765903</v>
      </c>
      <c r="D3030">
        <v>-0.87662799005268</v>
      </c>
      <c r="E3030">
        <v>0.91108307609958605</v>
      </c>
      <c r="F3030">
        <v>-0.96218227848725801</v>
      </c>
      <c r="G3030">
        <v>0.33595804941616503</v>
      </c>
      <c r="H3030" t="s">
        <v>20</v>
      </c>
    </row>
    <row r="3031" spans="1:8" x14ac:dyDescent="0.3">
      <c r="A3031" t="s">
        <v>1354</v>
      </c>
      <c r="B3031" t="s">
        <v>13</v>
      </c>
      <c r="C3031">
        <v>11.801180780666</v>
      </c>
      <c r="D3031">
        <v>0.27013051558347501</v>
      </c>
      <c r="E3031">
        <v>0.71446657177430595</v>
      </c>
      <c r="F3031">
        <v>0.37808699000799001</v>
      </c>
      <c r="G3031">
        <v>0.705365972715158</v>
      </c>
      <c r="H3031" t="s">
        <v>20</v>
      </c>
    </row>
    <row r="3032" spans="1:8" x14ac:dyDescent="0.3">
      <c r="A3032" t="s">
        <v>1361</v>
      </c>
      <c r="B3032" t="s">
        <v>13</v>
      </c>
      <c r="C3032">
        <v>19.146159739180899</v>
      </c>
      <c r="D3032">
        <v>0.102291299605238</v>
      </c>
      <c r="E3032">
        <v>0.59214154779715999</v>
      </c>
      <c r="F3032">
        <v>0.172748053207504</v>
      </c>
      <c r="G3032">
        <v>0.86284947055836603</v>
      </c>
      <c r="H3032" t="s">
        <v>20</v>
      </c>
    </row>
    <row r="3033" spans="1:8" x14ac:dyDescent="0.3">
      <c r="A3033" t="s">
        <v>1378</v>
      </c>
      <c r="B3033" t="s">
        <v>13</v>
      </c>
      <c r="C3033">
        <v>16.723119997693701</v>
      </c>
      <c r="D3033">
        <v>-0.25809139275305298</v>
      </c>
      <c r="E3033">
        <v>0.62589887258026899</v>
      </c>
      <c r="F3033">
        <v>-0.41235318365260898</v>
      </c>
      <c r="G3033">
        <v>0.68008057237254205</v>
      </c>
      <c r="H3033" t="s">
        <v>20</v>
      </c>
    </row>
    <row r="3034" spans="1:8" x14ac:dyDescent="0.3">
      <c r="A3034" t="s">
        <v>1383</v>
      </c>
      <c r="B3034" t="s">
        <v>1384</v>
      </c>
      <c r="C3034">
        <v>24.211018823628802</v>
      </c>
      <c r="D3034">
        <v>-1.1455271451322E-2</v>
      </c>
      <c r="E3034">
        <v>0.54194701003582302</v>
      </c>
      <c r="F3034">
        <v>-2.11372537152015E-2</v>
      </c>
      <c r="G3034">
        <v>0.98313616735923104</v>
      </c>
      <c r="H3034" t="s">
        <v>20</v>
      </c>
    </row>
    <row r="3035" spans="1:8" x14ac:dyDescent="0.3">
      <c r="A3035" t="s">
        <v>1387</v>
      </c>
      <c r="B3035" t="s">
        <v>13</v>
      </c>
      <c r="C3035">
        <v>13.8518890172843</v>
      </c>
      <c r="D3035">
        <v>-0.111472743650189</v>
      </c>
      <c r="E3035">
        <v>0.671028583691196</v>
      </c>
      <c r="F3035">
        <v>-0.16612219860590699</v>
      </c>
      <c r="G3035">
        <v>0.86806078491501903</v>
      </c>
      <c r="H3035" t="s">
        <v>20</v>
      </c>
    </row>
    <row r="3036" spans="1:8" x14ac:dyDescent="0.3">
      <c r="A3036" t="s">
        <v>1388</v>
      </c>
      <c r="B3036" t="s">
        <v>13</v>
      </c>
      <c r="C3036">
        <v>9.2595517614947909</v>
      </c>
      <c r="D3036">
        <v>0.52368870586976402</v>
      </c>
      <c r="E3036">
        <v>0.77566097823354796</v>
      </c>
      <c r="F3036">
        <v>0.67515154244627196</v>
      </c>
      <c r="G3036">
        <v>0.49957948974351302</v>
      </c>
      <c r="H3036" t="s">
        <v>20</v>
      </c>
    </row>
    <row r="3037" spans="1:8" x14ac:dyDescent="0.3">
      <c r="A3037" t="s">
        <v>1397</v>
      </c>
      <c r="B3037" t="s">
        <v>13</v>
      </c>
      <c r="C3037">
        <v>36.400187065338699</v>
      </c>
      <c r="D3037">
        <v>0.16518189392084101</v>
      </c>
      <c r="E3037">
        <v>0.46286928496219798</v>
      </c>
      <c r="F3037">
        <v>0.35686510055280701</v>
      </c>
      <c r="G3037">
        <v>0.72119279738990705</v>
      </c>
      <c r="H3037" t="s">
        <v>20</v>
      </c>
    </row>
    <row r="3038" spans="1:8" x14ac:dyDescent="0.3">
      <c r="A3038" t="s">
        <v>1400</v>
      </c>
      <c r="B3038" t="s">
        <v>1401</v>
      </c>
      <c r="C3038">
        <v>34.9121804119183</v>
      </c>
      <c r="D3038">
        <v>0.52490445468071401</v>
      </c>
      <c r="E3038">
        <v>0.46920516738151002</v>
      </c>
      <c r="F3038">
        <v>1.11870987612955</v>
      </c>
      <c r="G3038">
        <v>0.263263930501627</v>
      </c>
      <c r="H3038" t="s">
        <v>20</v>
      </c>
    </row>
    <row r="3039" spans="1:8" x14ac:dyDescent="0.3">
      <c r="A3039" t="s">
        <v>1402</v>
      </c>
      <c r="B3039" t="s">
        <v>1403</v>
      </c>
      <c r="C3039">
        <v>37.066230131123397</v>
      </c>
      <c r="D3039">
        <v>0.40839990021912398</v>
      </c>
      <c r="E3039">
        <v>0.46361705656576302</v>
      </c>
      <c r="F3039">
        <v>0.88089921290717899</v>
      </c>
      <c r="G3039">
        <v>0.37837237354342901</v>
      </c>
      <c r="H3039" t="s">
        <v>20</v>
      </c>
    </row>
    <row r="3040" spans="1:8" x14ac:dyDescent="0.3">
      <c r="A3040" t="s">
        <v>1423</v>
      </c>
      <c r="B3040" t="s">
        <v>13</v>
      </c>
      <c r="C3040">
        <v>0.360552648001077</v>
      </c>
      <c r="D3040">
        <v>0.39131345781448901</v>
      </c>
      <c r="E3040">
        <v>0.671315988602734</v>
      </c>
      <c r="F3040">
        <v>0.58290501709777798</v>
      </c>
      <c r="G3040">
        <v>0.55995724301087602</v>
      </c>
      <c r="H3040" t="s">
        <v>20</v>
      </c>
    </row>
    <row r="3041" spans="1:8" x14ac:dyDescent="0.3">
      <c r="A3041" t="s">
        <v>1424</v>
      </c>
      <c r="B3041" t="s">
        <v>13</v>
      </c>
      <c r="C3041">
        <v>8.5648893562533797</v>
      </c>
      <c r="D3041">
        <v>-1.1227699051841</v>
      </c>
      <c r="E3041">
        <v>0.82688699928979004</v>
      </c>
      <c r="F3041">
        <v>-1.3578274977698801</v>
      </c>
      <c r="G3041">
        <v>0.17451842739925899</v>
      </c>
      <c r="H3041" t="s">
        <v>20</v>
      </c>
    </row>
    <row r="3042" spans="1:8" x14ac:dyDescent="0.3">
      <c r="A3042" t="s">
        <v>1425</v>
      </c>
      <c r="B3042" t="s">
        <v>13</v>
      </c>
      <c r="C3042">
        <v>10.3964862629248</v>
      </c>
      <c r="D3042">
        <v>-0.33210644940725997</v>
      </c>
      <c r="E3042">
        <v>0.74134160358246604</v>
      </c>
      <c r="F3042">
        <v>-0.44798032081618799</v>
      </c>
      <c r="G3042">
        <v>0.65416739917034805</v>
      </c>
      <c r="H3042" t="s">
        <v>20</v>
      </c>
    </row>
    <row r="3043" spans="1:8" x14ac:dyDescent="0.3">
      <c r="A3043" t="s">
        <v>1440</v>
      </c>
      <c r="B3043" t="s">
        <v>1441</v>
      </c>
      <c r="C3043">
        <v>15.5318289394119</v>
      </c>
      <c r="D3043">
        <v>0.73066595518094102</v>
      </c>
      <c r="E3043">
        <v>0.65628629696230001</v>
      </c>
      <c r="F3043">
        <v>1.1133341630975899</v>
      </c>
      <c r="G3043">
        <v>0.26556493919966501</v>
      </c>
      <c r="H3043" t="s">
        <v>20</v>
      </c>
    </row>
    <row r="3044" spans="1:8" x14ac:dyDescent="0.3">
      <c r="A3044" t="s">
        <v>1449</v>
      </c>
      <c r="B3044" t="s">
        <v>1450</v>
      </c>
      <c r="C3044">
        <v>2.72472803663435</v>
      </c>
      <c r="D3044">
        <v>-0.31755373571091799</v>
      </c>
      <c r="E3044">
        <v>0.99787518172228096</v>
      </c>
      <c r="F3044">
        <v>-0.31822991645391702</v>
      </c>
      <c r="G3044">
        <v>0.75031054134432196</v>
      </c>
      <c r="H3044" t="s">
        <v>20</v>
      </c>
    </row>
    <row r="3045" spans="1:8" x14ac:dyDescent="0.3">
      <c r="A3045" t="s">
        <v>1451</v>
      </c>
      <c r="B3045" t="s">
        <v>13</v>
      </c>
      <c r="C3045">
        <v>17.294744757847901</v>
      </c>
      <c r="D3045">
        <v>1.5418814022819001</v>
      </c>
      <c r="E3045">
        <v>0.65382541951193296</v>
      </c>
      <c r="F3045">
        <v>2.3582463395700901</v>
      </c>
      <c r="G3045">
        <v>1.8361503796252201E-2</v>
      </c>
      <c r="H3045" t="s">
        <v>20</v>
      </c>
    </row>
    <row r="3046" spans="1:8" x14ac:dyDescent="0.3">
      <c r="A3046" t="s">
        <v>1452</v>
      </c>
      <c r="B3046" t="s">
        <v>13</v>
      </c>
      <c r="C3046">
        <v>33.609785464027702</v>
      </c>
      <c r="D3046">
        <v>1.0018817102137101</v>
      </c>
      <c r="E3046">
        <v>0.49219681658065201</v>
      </c>
      <c r="F3046">
        <v>2.03553065859689</v>
      </c>
      <c r="G3046">
        <v>4.1797506914492299E-2</v>
      </c>
      <c r="H3046" t="s">
        <v>20</v>
      </c>
    </row>
    <row r="3047" spans="1:8" x14ac:dyDescent="0.3">
      <c r="A3047" t="s">
        <v>1474</v>
      </c>
      <c r="B3047" t="s">
        <v>1475</v>
      </c>
      <c r="C3047">
        <v>0.65638122901368101</v>
      </c>
      <c r="D3047">
        <v>-0.75097074397053698</v>
      </c>
      <c r="E3047">
        <v>0.80892094920115798</v>
      </c>
      <c r="F3047">
        <v>-0.92836110217215995</v>
      </c>
      <c r="G3047">
        <v>0.35322028864538102</v>
      </c>
      <c r="H3047" t="s">
        <v>20</v>
      </c>
    </row>
    <row r="3048" spans="1:8" x14ac:dyDescent="0.3">
      <c r="A3048" t="s">
        <v>1476</v>
      </c>
      <c r="B3048" t="s">
        <v>13</v>
      </c>
      <c r="C3048">
        <v>4.1335516864133002</v>
      </c>
      <c r="D3048">
        <v>-0.54571322941586597</v>
      </c>
      <c r="E3048">
        <v>0.93494672862476103</v>
      </c>
      <c r="F3048">
        <v>-0.58368376797100596</v>
      </c>
      <c r="G3048">
        <v>0.55943308999961305</v>
      </c>
      <c r="H3048" t="s">
        <v>20</v>
      </c>
    </row>
    <row r="3049" spans="1:8" x14ac:dyDescent="0.3">
      <c r="A3049" t="s">
        <v>1479</v>
      </c>
      <c r="B3049" t="s">
        <v>1480</v>
      </c>
      <c r="C3049">
        <v>7.5891140584555199</v>
      </c>
      <c r="D3049">
        <v>0.106523059414</v>
      </c>
      <c r="E3049">
        <v>0.81574519047482896</v>
      </c>
      <c r="F3049">
        <v>0.130583741905968</v>
      </c>
      <c r="G3049">
        <v>0.89610460466527797</v>
      </c>
      <c r="H3049" t="s">
        <v>20</v>
      </c>
    </row>
    <row r="3050" spans="1:8" x14ac:dyDescent="0.3">
      <c r="A3050" t="s">
        <v>1489</v>
      </c>
      <c r="B3050" t="s">
        <v>1490</v>
      </c>
      <c r="C3050">
        <v>19.318058941907999</v>
      </c>
      <c r="D3050">
        <v>-1.1690458440895699</v>
      </c>
      <c r="E3050">
        <v>0.62692080842961895</v>
      </c>
      <c r="F3050">
        <v>-1.86474244971693</v>
      </c>
      <c r="G3050">
        <v>6.2217513538905297E-2</v>
      </c>
      <c r="H3050" t="s">
        <v>20</v>
      </c>
    </row>
    <row r="3051" spans="1:8" x14ac:dyDescent="0.3">
      <c r="A3051" t="s">
        <v>1491</v>
      </c>
      <c r="B3051" t="s">
        <v>13</v>
      </c>
      <c r="C3051">
        <v>12.0180531783547</v>
      </c>
      <c r="D3051">
        <v>0.43900519606796701</v>
      </c>
      <c r="E3051">
        <v>0.74007291440508705</v>
      </c>
      <c r="F3051">
        <v>0.59319181599946003</v>
      </c>
      <c r="G3051">
        <v>0.55305278904259003</v>
      </c>
      <c r="H3051" t="s">
        <v>20</v>
      </c>
    </row>
    <row r="3052" spans="1:8" x14ac:dyDescent="0.3">
      <c r="A3052" t="s">
        <v>1494</v>
      </c>
      <c r="B3052" t="s">
        <v>1495</v>
      </c>
      <c r="C3052">
        <v>10.701762353499101</v>
      </c>
      <c r="D3052">
        <v>0.80757474081987901</v>
      </c>
      <c r="E3052">
        <v>0.74938127802763899</v>
      </c>
      <c r="F3052">
        <v>1.0776553464818399</v>
      </c>
      <c r="G3052">
        <v>0.28118759289056899</v>
      </c>
      <c r="H3052" t="s">
        <v>20</v>
      </c>
    </row>
    <row r="3053" spans="1:8" x14ac:dyDescent="0.3">
      <c r="A3053" t="s">
        <v>1496</v>
      </c>
      <c r="B3053" t="s">
        <v>13</v>
      </c>
      <c r="C3053">
        <v>30.509238316180799</v>
      </c>
      <c r="D3053">
        <v>-0.62473047892983602</v>
      </c>
      <c r="E3053">
        <v>0.48724569030041398</v>
      </c>
      <c r="F3053">
        <v>-1.2821672748806801</v>
      </c>
      <c r="G3053">
        <v>0.19978397333134101</v>
      </c>
      <c r="H3053" t="s">
        <v>20</v>
      </c>
    </row>
    <row r="3054" spans="1:8" x14ac:dyDescent="0.3">
      <c r="A3054" t="s">
        <v>1513</v>
      </c>
      <c r="B3054" t="s">
        <v>13</v>
      </c>
      <c r="C3054">
        <v>20.960003936724299</v>
      </c>
      <c r="D3054">
        <v>-0.51045143480634503</v>
      </c>
      <c r="E3054">
        <v>0.56802668177714899</v>
      </c>
      <c r="F3054">
        <v>-0.89863988995961896</v>
      </c>
      <c r="G3054">
        <v>0.36884450409876901</v>
      </c>
      <c r="H3054" t="s">
        <v>20</v>
      </c>
    </row>
    <row r="3055" spans="1:8" x14ac:dyDescent="0.3">
      <c r="A3055" t="s">
        <v>1520</v>
      </c>
      <c r="B3055" t="s">
        <v>1521</v>
      </c>
      <c r="C3055">
        <v>9.3740119071410604</v>
      </c>
      <c r="D3055">
        <v>0.54607718863888699</v>
      </c>
      <c r="E3055">
        <v>0.78701619801275302</v>
      </c>
      <c r="F3055">
        <v>0.69385762328367995</v>
      </c>
      <c r="G3055">
        <v>0.48777150133366498</v>
      </c>
      <c r="H3055" t="s">
        <v>20</v>
      </c>
    </row>
    <row r="3056" spans="1:8" x14ac:dyDescent="0.3">
      <c r="A3056" t="s">
        <v>1528</v>
      </c>
      <c r="B3056" t="s">
        <v>13</v>
      </c>
      <c r="C3056">
        <v>2.0991378767008899</v>
      </c>
      <c r="D3056">
        <v>9.26485502998661E-2</v>
      </c>
      <c r="E3056">
        <v>0.99993013433866096</v>
      </c>
      <c r="F3056">
        <v>9.2655023704373604E-2</v>
      </c>
      <c r="G3056">
        <v>0.92617762912071699</v>
      </c>
      <c r="H3056" t="s">
        <v>20</v>
      </c>
    </row>
    <row r="3057" spans="1:8" x14ac:dyDescent="0.3">
      <c r="A3057" t="s">
        <v>1552</v>
      </c>
      <c r="B3057" t="s">
        <v>1553</v>
      </c>
      <c r="C3057">
        <v>35.352495105692803</v>
      </c>
      <c r="D3057">
        <v>-0.160326088379559</v>
      </c>
      <c r="E3057">
        <v>0.46075396060085999</v>
      </c>
      <c r="F3057">
        <v>-0.34796464510143499</v>
      </c>
      <c r="G3057">
        <v>0.72786673535310598</v>
      </c>
      <c r="H3057" t="s">
        <v>20</v>
      </c>
    </row>
    <row r="3058" spans="1:8" x14ac:dyDescent="0.3">
      <c r="A3058" t="s">
        <v>1556</v>
      </c>
      <c r="B3058" t="s">
        <v>1557</v>
      </c>
      <c r="C3058">
        <v>0.556577343224543</v>
      </c>
      <c r="D3058">
        <v>0.65568584504919203</v>
      </c>
      <c r="E3058">
        <v>0.808894209057619</v>
      </c>
      <c r="F3058">
        <v>0.81059530122373002</v>
      </c>
      <c r="G3058">
        <v>0.41759811612749698</v>
      </c>
      <c r="H3058" t="s">
        <v>20</v>
      </c>
    </row>
    <row r="3059" spans="1:8" x14ac:dyDescent="0.3">
      <c r="A3059" t="s">
        <v>1558</v>
      </c>
      <c r="B3059" t="s">
        <v>1559</v>
      </c>
      <c r="C3059">
        <v>15.6841368877947</v>
      </c>
      <c r="D3059">
        <v>0.74976735221587498</v>
      </c>
      <c r="E3059">
        <v>0.65619027517876705</v>
      </c>
      <c r="F3059">
        <v>1.14260661972111</v>
      </c>
      <c r="G3059">
        <v>0.25320195585632899</v>
      </c>
      <c r="H3059" t="s">
        <v>20</v>
      </c>
    </row>
    <row r="3060" spans="1:8" x14ac:dyDescent="0.3">
      <c r="A3060" t="s">
        <v>1560</v>
      </c>
      <c r="B3060" t="s">
        <v>1561</v>
      </c>
      <c r="C3060">
        <v>31.972218144644099</v>
      </c>
      <c r="D3060">
        <v>0.37001806277795701</v>
      </c>
      <c r="E3060">
        <v>0.48838933792362199</v>
      </c>
      <c r="F3060">
        <v>0.75762928066997104</v>
      </c>
      <c r="G3060">
        <v>0.448672946106489</v>
      </c>
      <c r="H3060" t="s">
        <v>20</v>
      </c>
    </row>
    <row r="3061" spans="1:8" x14ac:dyDescent="0.3">
      <c r="A3061" t="s">
        <v>1562</v>
      </c>
      <c r="B3061" t="s">
        <v>1563</v>
      </c>
      <c r="C3061">
        <v>17.870980558051301</v>
      </c>
      <c r="D3061">
        <v>-0.26949019523874101</v>
      </c>
      <c r="E3061">
        <v>0.63132921718568902</v>
      </c>
      <c r="F3061">
        <v>-0.42686159281533298</v>
      </c>
      <c r="G3061">
        <v>0.669480141332089</v>
      </c>
      <c r="H3061" t="s">
        <v>20</v>
      </c>
    </row>
    <row r="3062" spans="1:8" x14ac:dyDescent="0.3">
      <c r="A3062" t="s">
        <v>1568</v>
      </c>
      <c r="B3062" t="s">
        <v>13</v>
      </c>
      <c r="C3062">
        <v>1.91815587933471</v>
      </c>
      <c r="D3062">
        <v>-3.8415670542224001E-2</v>
      </c>
      <c r="E3062">
        <v>1.0006076356406901</v>
      </c>
      <c r="F3062">
        <v>-3.8392341986903299E-2</v>
      </c>
      <c r="G3062">
        <v>0.96937486669144401</v>
      </c>
      <c r="H3062" t="s">
        <v>20</v>
      </c>
    </row>
    <row r="3063" spans="1:8" x14ac:dyDescent="0.3">
      <c r="A3063" t="s">
        <v>1569</v>
      </c>
      <c r="B3063" t="s">
        <v>13</v>
      </c>
      <c r="C3063">
        <v>28.5947249417999</v>
      </c>
      <c r="D3063">
        <v>-0.15246853978053501</v>
      </c>
      <c r="E3063">
        <v>0.50259274736696502</v>
      </c>
      <c r="F3063">
        <v>-0.30336398720296598</v>
      </c>
      <c r="G3063">
        <v>0.76161248734366505</v>
      </c>
      <c r="H3063" t="s">
        <v>20</v>
      </c>
    </row>
    <row r="3064" spans="1:8" x14ac:dyDescent="0.3">
      <c r="A3064" t="s">
        <v>1570</v>
      </c>
      <c r="B3064" t="s">
        <v>13</v>
      </c>
      <c r="C3064">
        <v>14.5901540312406</v>
      </c>
      <c r="D3064">
        <v>2.17957451971377E-2</v>
      </c>
      <c r="E3064">
        <v>0.656749457308336</v>
      </c>
      <c r="F3064">
        <v>3.3187305987989399E-2</v>
      </c>
      <c r="G3064">
        <v>0.97352522090167004</v>
      </c>
      <c r="H3064" t="s">
        <v>20</v>
      </c>
    </row>
    <row r="3065" spans="1:8" x14ac:dyDescent="0.3">
      <c r="A3065" t="s">
        <v>1571</v>
      </c>
      <c r="B3065" t="s">
        <v>1572</v>
      </c>
      <c r="C3065">
        <v>0</v>
      </c>
      <c r="D3065" t="s">
        <v>20</v>
      </c>
      <c r="E3065" t="s">
        <v>20</v>
      </c>
      <c r="F3065" t="s">
        <v>20</v>
      </c>
      <c r="G3065" t="s">
        <v>20</v>
      </c>
      <c r="H3065" t="s">
        <v>20</v>
      </c>
    </row>
    <row r="3066" spans="1:8" x14ac:dyDescent="0.3">
      <c r="A3066" t="s">
        <v>1573</v>
      </c>
      <c r="B3066" t="s">
        <v>1574</v>
      </c>
      <c r="C3066">
        <v>0</v>
      </c>
      <c r="D3066" t="s">
        <v>20</v>
      </c>
      <c r="E3066" t="s">
        <v>20</v>
      </c>
      <c r="F3066" t="s">
        <v>20</v>
      </c>
      <c r="G3066" t="s">
        <v>20</v>
      </c>
      <c r="H3066" t="s">
        <v>20</v>
      </c>
    </row>
    <row r="3067" spans="1:8" x14ac:dyDescent="0.3">
      <c r="A3067" t="s">
        <v>1575</v>
      </c>
      <c r="B3067" t="s">
        <v>1576</v>
      </c>
      <c r="C3067">
        <v>11.6504892762543</v>
      </c>
      <c r="D3067">
        <v>-0.59022098743051299</v>
      </c>
      <c r="E3067">
        <v>0.73455391402216597</v>
      </c>
      <c r="F3067">
        <v>-0.80350941729881298</v>
      </c>
      <c r="G3067">
        <v>0.42168035584444202</v>
      </c>
      <c r="H3067" t="s">
        <v>20</v>
      </c>
    </row>
    <row r="3068" spans="1:8" x14ac:dyDescent="0.3">
      <c r="A3068" t="s">
        <v>1577</v>
      </c>
      <c r="B3068" t="s">
        <v>1578</v>
      </c>
      <c r="C3068">
        <v>10.7526360230798</v>
      </c>
      <c r="D3068">
        <v>-0.84107668819864201</v>
      </c>
      <c r="E3068">
        <v>0.77971262382567297</v>
      </c>
      <c r="F3068">
        <v>-1.0787008732421</v>
      </c>
      <c r="G3068">
        <v>0.280721096281837</v>
      </c>
      <c r="H3068" t="s">
        <v>20</v>
      </c>
    </row>
    <row r="3069" spans="1:8" x14ac:dyDescent="0.3">
      <c r="A3069" t="s">
        <v>1579</v>
      </c>
      <c r="B3069" t="s">
        <v>13</v>
      </c>
      <c r="C3069">
        <v>1.0974063152261599</v>
      </c>
      <c r="D3069">
        <v>1.11529802318723</v>
      </c>
      <c r="E3069">
        <v>0.92976378184285002</v>
      </c>
      <c r="F3069">
        <v>1.1995498695127</v>
      </c>
      <c r="G3069">
        <v>0.23031420578770501</v>
      </c>
      <c r="H3069" t="s">
        <v>20</v>
      </c>
    </row>
    <row r="3070" spans="1:8" x14ac:dyDescent="0.3">
      <c r="A3070" t="s">
        <v>1580</v>
      </c>
      <c r="B3070" t="s">
        <v>13</v>
      </c>
      <c r="C3070">
        <v>4.7856441657065298</v>
      </c>
      <c r="D3070">
        <v>0.361842586998605</v>
      </c>
      <c r="E3070">
        <v>0.91231741896532303</v>
      </c>
      <c r="F3070">
        <v>0.39661918042623501</v>
      </c>
      <c r="G3070">
        <v>0.69164830631007901</v>
      </c>
      <c r="H3070" t="s">
        <v>20</v>
      </c>
    </row>
    <row r="3071" spans="1:8" x14ac:dyDescent="0.3">
      <c r="A3071" t="s">
        <v>1582</v>
      </c>
      <c r="B3071" t="s">
        <v>13</v>
      </c>
      <c r="C3071">
        <v>11.531795090414199</v>
      </c>
      <c r="D3071">
        <v>-0.63559983271978504</v>
      </c>
      <c r="E3071">
        <v>0.71198795873985099</v>
      </c>
      <c r="F3071">
        <v>-0.89271149170097497</v>
      </c>
      <c r="G3071">
        <v>0.37201169471668799</v>
      </c>
      <c r="H3071" t="s">
        <v>20</v>
      </c>
    </row>
    <row r="3072" spans="1:8" x14ac:dyDescent="0.3">
      <c r="A3072" t="s">
        <v>1583</v>
      </c>
      <c r="B3072" t="s">
        <v>13</v>
      </c>
      <c r="C3072">
        <v>19.6785114008254</v>
      </c>
      <c r="D3072">
        <v>-8.9302266986873005E-2</v>
      </c>
      <c r="E3072">
        <v>0.59021578799267405</v>
      </c>
      <c r="F3072">
        <v>-0.15130443611241001</v>
      </c>
      <c r="G3072">
        <v>0.87973557005924996</v>
      </c>
      <c r="H3072" t="s">
        <v>20</v>
      </c>
    </row>
    <row r="3073" spans="1:8" x14ac:dyDescent="0.3">
      <c r="A3073" t="s">
        <v>1585</v>
      </c>
      <c r="B3073" t="s">
        <v>13</v>
      </c>
      <c r="C3073">
        <v>0</v>
      </c>
      <c r="D3073" t="s">
        <v>20</v>
      </c>
      <c r="E3073" t="s">
        <v>20</v>
      </c>
      <c r="F3073" t="s">
        <v>20</v>
      </c>
      <c r="G3073" t="s">
        <v>20</v>
      </c>
      <c r="H3073" t="s">
        <v>20</v>
      </c>
    </row>
    <row r="3074" spans="1:8" x14ac:dyDescent="0.3">
      <c r="A3074" t="s">
        <v>1586</v>
      </c>
      <c r="B3074" t="s">
        <v>13</v>
      </c>
      <c r="C3074">
        <v>39.700547082003702</v>
      </c>
      <c r="D3074">
        <v>1.0580745544230701</v>
      </c>
      <c r="E3074">
        <v>0.468975803272078</v>
      </c>
      <c r="F3074">
        <v>2.2561389032031198</v>
      </c>
      <c r="G3074">
        <v>2.4061933408854499E-2</v>
      </c>
      <c r="H3074" t="s">
        <v>20</v>
      </c>
    </row>
    <row r="3075" spans="1:8" x14ac:dyDescent="0.3">
      <c r="A3075" t="s">
        <v>1587</v>
      </c>
      <c r="B3075" t="s">
        <v>13</v>
      </c>
      <c r="C3075">
        <v>5.7493135972353002</v>
      </c>
      <c r="D3075">
        <v>0.68388413459466002</v>
      </c>
      <c r="E3075">
        <v>0.88610727037399895</v>
      </c>
      <c r="F3075">
        <v>0.77178481371224095</v>
      </c>
      <c r="G3075">
        <v>0.44024188765398098</v>
      </c>
      <c r="H3075" t="s">
        <v>20</v>
      </c>
    </row>
    <row r="3076" spans="1:8" x14ac:dyDescent="0.3">
      <c r="A3076" t="s">
        <v>1588</v>
      </c>
      <c r="B3076" t="s">
        <v>13</v>
      </c>
      <c r="C3076">
        <v>3.1799305296557399</v>
      </c>
      <c r="D3076">
        <v>0.31204457488203202</v>
      </c>
      <c r="E3076">
        <v>0.97289448947381696</v>
      </c>
      <c r="F3076">
        <v>0.32073835164879899</v>
      </c>
      <c r="G3076">
        <v>0.74840868109385295</v>
      </c>
      <c r="H3076" t="s">
        <v>20</v>
      </c>
    </row>
    <row r="3077" spans="1:8" x14ac:dyDescent="0.3">
      <c r="A3077" t="s">
        <v>1589</v>
      </c>
      <c r="B3077" t="s">
        <v>13</v>
      </c>
      <c r="C3077">
        <v>1.8024440046399</v>
      </c>
      <c r="D3077">
        <v>0.35727668533428097</v>
      </c>
      <c r="E3077">
        <v>0.99647897369877003</v>
      </c>
      <c r="F3077">
        <v>0.35853911097404001</v>
      </c>
      <c r="G3077">
        <v>0.71993990430536303</v>
      </c>
      <c r="H3077" t="s">
        <v>20</v>
      </c>
    </row>
    <row r="3078" spans="1:8" x14ac:dyDescent="0.3">
      <c r="A3078" t="s">
        <v>1590</v>
      </c>
      <c r="B3078" t="s">
        <v>13</v>
      </c>
      <c r="C3078">
        <v>24.876456405131599</v>
      </c>
      <c r="D3078">
        <v>-0.428300123681017</v>
      </c>
      <c r="E3078">
        <v>0.56027735140803603</v>
      </c>
      <c r="F3078">
        <v>-0.76444304344027902</v>
      </c>
      <c r="G3078">
        <v>0.444603266331906</v>
      </c>
      <c r="H3078" t="s">
        <v>20</v>
      </c>
    </row>
    <row r="3079" spans="1:8" x14ac:dyDescent="0.3">
      <c r="A3079" t="s">
        <v>1591</v>
      </c>
      <c r="B3079" t="s">
        <v>13</v>
      </c>
      <c r="C3079">
        <v>0.98668886361743902</v>
      </c>
      <c r="D3079">
        <v>-1.0523503409053401</v>
      </c>
      <c r="E3079">
        <v>0.890360973299821</v>
      </c>
      <c r="F3079">
        <v>-1.1819367340475</v>
      </c>
      <c r="G3079">
        <v>0.237230804962376</v>
      </c>
      <c r="H3079" t="s">
        <v>20</v>
      </c>
    </row>
    <row r="3080" spans="1:8" x14ac:dyDescent="0.3">
      <c r="A3080" t="s">
        <v>1592</v>
      </c>
      <c r="B3080" t="s">
        <v>13</v>
      </c>
      <c r="C3080">
        <v>36.558728672748202</v>
      </c>
      <c r="D3080">
        <v>-6.6294617135620904E-2</v>
      </c>
      <c r="E3080">
        <v>0.45387004746933401</v>
      </c>
      <c r="F3080">
        <v>-0.14606519532466</v>
      </c>
      <c r="G3080">
        <v>0.88386992179672996</v>
      </c>
      <c r="H3080" t="s">
        <v>20</v>
      </c>
    </row>
    <row r="3081" spans="1:8" x14ac:dyDescent="0.3">
      <c r="A3081" t="s">
        <v>1593</v>
      </c>
      <c r="B3081" t="s">
        <v>13</v>
      </c>
      <c r="C3081">
        <v>13.6013481475263</v>
      </c>
      <c r="D3081">
        <v>0.204539958222757</v>
      </c>
      <c r="E3081">
        <v>0.68763181572302401</v>
      </c>
      <c r="F3081">
        <v>0.29745563475373799</v>
      </c>
      <c r="G3081">
        <v>0.76611867422927604</v>
      </c>
      <c r="H3081" t="s">
        <v>20</v>
      </c>
    </row>
    <row r="3082" spans="1:8" x14ac:dyDescent="0.3">
      <c r="A3082" t="s">
        <v>1594</v>
      </c>
      <c r="B3082" t="s">
        <v>13</v>
      </c>
      <c r="C3082">
        <v>8.2420718287971404</v>
      </c>
      <c r="D3082">
        <v>0.866992742523224</v>
      </c>
      <c r="E3082">
        <v>0.80950681956819004</v>
      </c>
      <c r="F3082">
        <v>1.0710135128765199</v>
      </c>
      <c r="G3082">
        <v>0.28416335378200902</v>
      </c>
      <c r="H3082" t="s">
        <v>20</v>
      </c>
    </row>
    <row r="3083" spans="1:8" x14ac:dyDescent="0.3">
      <c r="A3083" t="s">
        <v>1596</v>
      </c>
      <c r="B3083" t="s">
        <v>1597</v>
      </c>
      <c r="C3083">
        <v>36.128288687020301</v>
      </c>
      <c r="D3083">
        <v>-0.199840515183383</v>
      </c>
      <c r="E3083">
        <v>0.47384156158908602</v>
      </c>
      <c r="F3083">
        <v>-0.42174543430338601</v>
      </c>
      <c r="G3083">
        <v>0.67321083760313005</v>
      </c>
      <c r="H3083" t="s">
        <v>20</v>
      </c>
    </row>
    <row r="3084" spans="1:8" x14ac:dyDescent="0.3">
      <c r="A3084" t="s">
        <v>1599</v>
      </c>
      <c r="B3084" t="s">
        <v>13</v>
      </c>
      <c r="C3084">
        <v>36.1184686885003</v>
      </c>
      <c r="D3084">
        <v>0.39731032940046701</v>
      </c>
      <c r="E3084">
        <v>0.46502121121377399</v>
      </c>
      <c r="F3084">
        <v>0.85439184239236798</v>
      </c>
      <c r="G3084">
        <v>0.39288791436491499</v>
      </c>
      <c r="H3084" t="s">
        <v>20</v>
      </c>
    </row>
    <row r="3085" spans="1:8" x14ac:dyDescent="0.3">
      <c r="A3085" t="s">
        <v>1603</v>
      </c>
      <c r="B3085" t="s">
        <v>1604</v>
      </c>
      <c r="C3085">
        <v>22.7633132324126</v>
      </c>
      <c r="D3085">
        <v>-0.334922119827747</v>
      </c>
      <c r="E3085">
        <v>0.55069273913346795</v>
      </c>
      <c r="F3085">
        <v>-0.60818328630001095</v>
      </c>
      <c r="G3085">
        <v>0.543065918469951</v>
      </c>
      <c r="H3085" t="s">
        <v>20</v>
      </c>
    </row>
    <row r="3086" spans="1:8" x14ac:dyDescent="0.3">
      <c r="A3086" t="s">
        <v>1607</v>
      </c>
      <c r="B3086" t="s">
        <v>1608</v>
      </c>
      <c r="C3086">
        <v>20.019513554966899</v>
      </c>
      <c r="D3086">
        <v>-0.83941311572442601</v>
      </c>
      <c r="E3086">
        <v>0.59604182798225203</v>
      </c>
      <c r="F3086">
        <v>-1.40831243096822</v>
      </c>
      <c r="G3086">
        <v>0.159038576320984</v>
      </c>
      <c r="H3086" t="s">
        <v>20</v>
      </c>
    </row>
    <row r="3087" spans="1:8" x14ac:dyDescent="0.3">
      <c r="A3087" t="s">
        <v>1609</v>
      </c>
      <c r="B3087" t="s">
        <v>1610</v>
      </c>
      <c r="C3087">
        <v>32.645951695743797</v>
      </c>
      <c r="D3087">
        <v>-1.5195388399237E-2</v>
      </c>
      <c r="E3087">
        <v>0.47990183842561601</v>
      </c>
      <c r="F3087">
        <v>-3.1663534461729897E-2</v>
      </c>
      <c r="G3087">
        <v>0.97474037557962301</v>
      </c>
      <c r="H3087" t="s">
        <v>20</v>
      </c>
    </row>
    <row r="3088" spans="1:8" x14ac:dyDescent="0.3">
      <c r="A3088" t="s">
        <v>1631</v>
      </c>
      <c r="B3088" t="s">
        <v>13</v>
      </c>
      <c r="C3088">
        <v>36.270457401517703</v>
      </c>
      <c r="D3088">
        <v>0.30661330492045802</v>
      </c>
      <c r="E3088">
        <v>0.45499179607763701</v>
      </c>
      <c r="F3088">
        <v>0.673887546025421</v>
      </c>
      <c r="G3088">
        <v>0.50038281047150102</v>
      </c>
      <c r="H3088" t="s">
        <v>20</v>
      </c>
    </row>
    <row r="3089" spans="1:8" x14ac:dyDescent="0.3">
      <c r="A3089" t="s">
        <v>1634</v>
      </c>
      <c r="B3089" t="s">
        <v>13</v>
      </c>
      <c r="C3089">
        <v>23.355676067803401</v>
      </c>
      <c r="D3089">
        <v>-0.56605830625157005</v>
      </c>
      <c r="E3089">
        <v>0.54405685494427902</v>
      </c>
      <c r="F3089">
        <v>-1.04043961785859</v>
      </c>
      <c r="G3089">
        <v>0.29813570352826302</v>
      </c>
      <c r="H3089" t="s">
        <v>20</v>
      </c>
    </row>
    <row r="3090" spans="1:8" x14ac:dyDescent="0.3">
      <c r="A3090" t="s">
        <v>1640</v>
      </c>
      <c r="B3090" t="s">
        <v>13</v>
      </c>
      <c r="C3090">
        <v>0.75260203844800899</v>
      </c>
      <c r="D3090">
        <v>0.84667443938480302</v>
      </c>
      <c r="E3090">
        <v>0.87166612314558201</v>
      </c>
      <c r="F3090">
        <v>0.97132883440440398</v>
      </c>
      <c r="G3090">
        <v>0.33138455446396797</v>
      </c>
      <c r="H3090" t="s">
        <v>20</v>
      </c>
    </row>
    <row r="3091" spans="1:8" x14ac:dyDescent="0.3">
      <c r="A3091" t="s">
        <v>1641</v>
      </c>
      <c r="B3091" t="s">
        <v>1642</v>
      </c>
      <c r="C3091">
        <v>1.68906347725137</v>
      </c>
      <c r="D3091">
        <v>-0.74950106148776097</v>
      </c>
      <c r="E3091">
        <v>0.98947972078341495</v>
      </c>
      <c r="F3091">
        <v>-0.75746985586965598</v>
      </c>
      <c r="G3091">
        <v>0.44876841880358997</v>
      </c>
      <c r="H3091" t="s">
        <v>20</v>
      </c>
    </row>
    <row r="3092" spans="1:8" x14ac:dyDescent="0.3">
      <c r="A3092" t="s">
        <v>1643</v>
      </c>
      <c r="B3092" t="s">
        <v>1644</v>
      </c>
      <c r="C3092">
        <v>2.7856045014291402</v>
      </c>
      <c r="D3092">
        <v>-0.28459402925288801</v>
      </c>
      <c r="E3092">
        <v>0.99699450883102603</v>
      </c>
      <c r="F3092">
        <v>-0.28545195257551997</v>
      </c>
      <c r="G3092">
        <v>0.77529790996202097</v>
      </c>
      <c r="H3092" t="s">
        <v>20</v>
      </c>
    </row>
    <row r="3093" spans="1:8" x14ac:dyDescent="0.3">
      <c r="A3093" t="s">
        <v>1645</v>
      </c>
      <c r="B3093" t="s">
        <v>1646</v>
      </c>
      <c r="C3093">
        <v>0.19602469522346599</v>
      </c>
      <c r="D3093">
        <v>0.31779431135966302</v>
      </c>
      <c r="E3093">
        <v>0.62801689949745598</v>
      </c>
      <c r="F3093">
        <v>0.50602827983445098</v>
      </c>
      <c r="G3093">
        <v>0.61283679711551797</v>
      </c>
      <c r="H3093" t="s">
        <v>20</v>
      </c>
    </row>
    <row r="3094" spans="1:8" x14ac:dyDescent="0.3">
      <c r="A3094" t="s">
        <v>1647</v>
      </c>
      <c r="B3094" t="s">
        <v>1648</v>
      </c>
      <c r="C3094">
        <v>9.7298971414571795</v>
      </c>
      <c r="D3094">
        <v>-1.06300235751477</v>
      </c>
      <c r="E3094">
        <v>0.75843534781798905</v>
      </c>
      <c r="F3094">
        <v>-1.4015728045548199</v>
      </c>
      <c r="G3094">
        <v>0.161042852737287</v>
      </c>
      <c r="H3094" t="s">
        <v>20</v>
      </c>
    </row>
    <row r="3095" spans="1:8" x14ac:dyDescent="0.3">
      <c r="A3095" t="s">
        <v>1672</v>
      </c>
      <c r="B3095" t="s">
        <v>13</v>
      </c>
      <c r="C3095">
        <v>1.3249277528954799</v>
      </c>
      <c r="D3095">
        <v>1.30821311785344</v>
      </c>
      <c r="E3095">
        <v>0.95861124401795295</v>
      </c>
      <c r="F3095">
        <v>1.3646961956863299</v>
      </c>
      <c r="G3095">
        <v>0.172348555847602</v>
      </c>
      <c r="H3095" t="s">
        <v>20</v>
      </c>
    </row>
    <row r="3096" spans="1:8" x14ac:dyDescent="0.3">
      <c r="A3096" t="s">
        <v>1682</v>
      </c>
      <c r="B3096" t="s">
        <v>13</v>
      </c>
      <c r="C3096">
        <v>13.544000049559701</v>
      </c>
      <c r="D3096">
        <v>0.19400437177733501</v>
      </c>
      <c r="E3096">
        <v>0.69697761169142702</v>
      </c>
      <c r="F3096">
        <v>0.27835093771021602</v>
      </c>
      <c r="G3096">
        <v>0.78074297779157098</v>
      </c>
      <c r="H3096" t="s">
        <v>20</v>
      </c>
    </row>
    <row r="3097" spans="1:8" x14ac:dyDescent="0.3">
      <c r="A3097" t="s">
        <v>1683</v>
      </c>
      <c r="B3097" t="s">
        <v>1684</v>
      </c>
      <c r="C3097">
        <v>13.774398890218199</v>
      </c>
      <c r="D3097">
        <v>-0.24639765391992499</v>
      </c>
      <c r="E3097">
        <v>0.66927703964928398</v>
      </c>
      <c r="F3097">
        <v>-0.36815494828425999</v>
      </c>
      <c r="G3097">
        <v>0.71275770080384604</v>
      </c>
      <c r="H3097" t="s">
        <v>20</v>
      </c>
    </row>
    <row r="3098" spans="1:8" x14ac:dyDescent="0.3">
      <c r="A3098" t="s">
        <v>1685</v>
      </c>
      <c r="B3098" t="s">
        <v>1686</v>
      </c>
      <c r="C3098">
        <v>13.811209291115601</v>
      </c>
      <c r="D3098">
        <v>-0.48030129202876398</v>
      </c>
      <c r="E3098">
        <v>0.66955487546681103</v>
      </c>
      <c r="F3098">
        <v>-0.71734417839000797</v>
      </c>
      <c r="G3098">
        <v>0.47316175409494299</v>
      </c>
      <c r="H3098" t="s">
        <v>20</v>
      </c>
    </row>
    <row r="3099" spans="1:8" x14ac:dyDescent="0.3">
      <c r="A3099" t="s">
        <v>1687</v>
      </c>
      <c r="B3099" t="s">
        <v>13</v>
      </c>
      <c r="C3099">
        <v>11.561620679362299</v>
      </c>
      <c r="D3099">
        <v>0.790135479456055</v>
      </c>
      <c r="E3099">
        <v>0.74326212136846803</v>
      </c>
      <c r="F3099">
        <v>1.06306437088612</v>
      </c>
      <c r="G3099">
        <v>0.287752760601655</v>
      </c>
      <c r="H3099" t="s">
        <v>20</v>
      </c>
    </row>
    <row r="3100" spans="1:8" x14ac:dyDescent="0.3">
      <c r="A3100" t="s">
        <v>1688</v>
      </c>
      <c r="B3100" t="s">
        <v>13</v>
      </c>
      <c r="C3100">
        <v>0.556577343224543</v>
      </c>
      <c r="D3100">
        <v>0.65568584504919203</v>
      </c>
      <c r="E3100">
        <v>0.808894209057619</v>
      </c>
      <c r="F3100">
        <v>0.81059530122373002</v>
      </c>
      <c r="G3100">
        <v>0.41759811612749698</v>
      </c>
      <c r="H3100" t="s">
        <v>20</v>
      </c>
    </row>
    <row r="3101" spans="1:8" x14ac:dyDescent="0.3">
      <c r="A3101" t="s">
        <v>1691</v>
      </c>
      <c r="B3101" t="s">
        <v>13</v>
      </c>
      <c r="C3101">
        <v>38.312406797934798</v>
      </c>
      <c r="D3101">
        <v>0.342351288464181</v>
      </c>
      <c r="E3101">
        <v>0.46594245997195399</v>
      </c>
      <c r="F3101">
        <v>0.73475014164793695</v>
      </c>
      <c r="G3101">
        <v>0.46249167687521803</v>
      </c>
      <c r="H3101" t="s">
        <v>20</v>
      </c>
    </row>
    <row r="3102" spans="1:8" x14ac:dyDescent="0.3">
      <c r="A3102" t="s">
        <v>1692</v>
      </c>
      <c r="B3102" t="s">
        <v>13</v>
      </c>
      <c r="C3102">
        <v>2.5063895826878499</v>
      </c>
      <c r="D3102">
        <v>0.766914700552634</v>
      </c>
      <c r="E3102">
        <v>0.99928528879404899</v>
      </c>
      <c r="F3102">
        <v>0.76746321511263005</v>
      </c>
      <c r="G3102">
        <v>0.44280615588621203</v>
      </c>
      <c r="H3102" t="s">
        <v>20</v>
      </c>
    </row>
    <row r="3103" spans="1:8" x14ac:dyDescent="0.3">
      <c r="A3103" t="s">
        <v>1693</v>
      </c>
      <c r="B3103" t="s">
        <v>13</v>
      </c>
      <c r="C3103">
        <v>7.3544811776031898</v>
      </c>
      <c r="D3103">
        <v>0.861914304130589</v>
      </c>
      <c r="E3103">
        <v>0.85410769223007199</v>
      </c>
      <c r="F3103">
        <v>1.0091400791393601</v>
      </c>
      <c r="G3103">
        <v>0.31290745892653898</v>
      </c>
      <c r="H3103" t="s">
        <v>20</v>
      </c>
    </row>
    <row r="3104" spans="1:8" x14ac:dyDescent="0.3">
      <c r="A3104" t="s">
        <v>1702</v>
      </c>
      <c r="B3104" t="s">
        <v>13</v>
      </c>
      <c r="C3104">
        <v>29.7471934872435</v>
      </c>
      <c r="D3104">
        <v>-0.28284991370321999</v>
      </c>
      <c r="E3104">
        <v>0.49021297387144802</v>
      </c>
      <c r="F3104">
        <v>-0.57699393687893996</v>
      </c>
      <c r="G3104">
        <v>0.56394355135702701</v>
      </c>
      <c r="H3104" t="s">
        <v>20</v>
      </c>
    </row>
    <row r="3105" spans="1:8" x14ac:dyDescent="0.3">
      <c r="A3105" t="s">
        <v>1707</v>
      </c>
      <c r="B3105" t="s">
        <v>13</v>
      </c>
      <c r="C3105">
        <v>17.198523948413602</v>
      </c>
      <c r="D3105">
        <v>1.28314635638956</v>
      </c>
      <c r="E3105">
        <v>0.64017326748193104</v>
      </c>
      <c r="F3105">
        <v>2.0043735369280702</v>
      </c>
      <c r="G3105">
        <v>4.5030061870867499E-2</v>
      </c>
      <c r="H3105" t="s">
        <v>20</v>
      </c>
    </row>
    <row r="3106" spans="1:8" x14ac:dyDescent="0.3">
      <c r="A3106" t="s">
        <v>1708</v>
      </c>
      <c r="B3106" t="s">
        <v>1709</v>
      </c>
      <c r="C3106">
        <v>12.6071738958337</v>
      </c>
      <c r="D3106">
        <v>1.26367848022013</v>
      </c>
      <c r="E3106">
        <v>0.72642390803788004</v>
      </c>
      <c r="F3106">
        <v>1.7395882297340901</v>
      </c>
      <c r="G3106">
        <v>8.1931347486499995E-2</v>
      </c>
      <c r="H3106" t="s">
        <v>20</v>
      </c>
    </row>
    <row r="3107" spans="1:8" x14ac:dyDescent="0.3">
      <c r="A3107" t="s">
        <v>1710</v>
      </c>
      <c r="B3107" t="s">
        <v>1711</v>
      </c>
      <c r="C3107">
        <v>19.8616915699651</v>
      </c>
      <c r="D3107">
        <v>1.3142781210788399</v>
      </c>
      <c r="E3107">
        <v>0.61665255985927303</v>
      </c>
      <c r="F3107">
        <v>2.1313105736215099</v>
      </c>
      <c r="G3107">
        <v>3.3063564551270803E-2</v>
      </c>
      <c r="H3107" t="s">
        <v>20</v>
      </c>
    </row>
    <row r="3108" spans="1:8" x14ac:dyDescent="0.3">
      <c r="A3108" t="s">
        <v>1715</v>
      </c>
      <c r="B3108" t="s">
        <v>13</v>
      </c>
      <c r="C3108">
        <v>2.4273284912077302</v>
      </c>
      <c r="D3108">
        <v>-0.13108943398072401</v>
      </c>
      <c r="E3108">
        <v>0.99425169216156395</v>
      </c>
      <c r="F3108">
        <v>-0.13184733303870699</v>
      </c>
      <c r="G3108">
        <v>0.89510504697163396</v>
      </c>
      <c r="H3108" t="s">
        <v>20</v>
      </c>
    </row>
    <row r="3109" spans="1:8" x14ac:dyDescent="0.3">
      <c r="A3109" t="s">
        <v>1718</v>
      </c>
      <c r="B3109" t="s">
        <v>13</v>
      </c>
      <c r="C3109">
        <v>0.32819061450684001</v>
      </c>
      <c r="D3109">
        <v>-0.42119773318713299</v>
      </c>
      <c r="E3109">
        <v>0.65824576921904199</v>
      </c>
      <c r="F3109">
        <v>-0.63987913463819401</v>
      </c>
      <c r="G3109">
        <v>0.52225117996106296</v>
      </c>
      <c r="H3109" t="s">
        <v>20</v>
      </c>
    </row>
    <row r="3110" spans="1:8" x14ac:dyDescent="0.3">
      <c r="A3110" t="s">
        <v>1719</v>
      </c>
      <c r="B3110" t="s">
        <v>13</v>
      </c>
      <c r="C3110">
        <v>2.1946530127695798</v>
      </c>
      <c r="D3110">
        <v>1.1382904984142099</v>
      </c>
      <c r="E3110">
        <v>1.00048511194996</v>
      </c>
      <c r="F3110">
        <v>1.1377385678390299</v>
      </c>
      <c r="G3110">
        <v>0.25522966368088701</v>
      </c>
      <c r="H3110" t="s">
        <v>20</v>
      </c>
    </row>
    <row r="3111" spans="1:8" x14ac:dyDescent="0.3">
      <c r="A3111" t="s">
        <v>1720</v>
      </c>
      <c r="B3111" t="s">
        <v>13</v>
      </c>
      <c r="C3111">
        <v>11.415436970952801</v>
      </c>
      <c r="D3111">
        <v>1.2645485567466499</v>
      </c>
      <c r="E3111">
        <v>0.73969279224249596</v>
      </c>
      <c r="F3111">
        <v>1.70955911698554</v>
      </c>
      <c r="G3111">
        <v>8.7347431108168505E-2</v>
      </c>
      <c r="H3111" t="s">
        <v>20</v>
      </c>
    </row>
    <row r="3112" spans="1:8" x14ac:dyDescent="0.3">
      <c r="A3112" t="s">
        <v>1731</v>
      </c>
      <c r="B3112" t="s">
        <v>1732</v>
      </c>
      <c r="C3112">
        <v>15.475022178055699</v>
      </c>
      <c r="D3112">
        <v>-1.2110726921814901</v>
      </c>
      <c r="E3112">
        <v>0.64680477804484005</v>
      </c>
      <c r="F3112">
        <v>-1.8723929279593701</v>
      </c>
      <c r="G3112">
        <v>6.1152262721308102E-2</v>
      </c>
      <c r="H3112" t="s">
        <v>20</v>
      </c>
    </row>
    <row r="3113" spans="1:8" x14ac:dyDescent="0.3">
      <c r="A3113" t="s">
        <v>1733</v>
      </c>
      <c r="B3113" t="s">
        <v>1734</v>
      </c>
      <c r="C3113">
        <v>20.486289807616402</v>
      </c>
      <c r="D3113">
        <v>0.35319430324708501</v>
      </c>
      <c r="E3113">
        <v>0.58556764155977803</v>
      </c>
      <c r="F3113">
        <v>0.60316567750615502</v>
      </c>
      <c r="G3113">
        <v>0.54639847814026798</v>
      </c>
      <c r="H3113" t="s">
        <v>20</v>
      </c>
    </row>
    <row r="3114" spans="1:8" x14ac:dyDescent="0.3">
      <c r="A3114" t="s">
        <v>1735</v>
      </c>
      <c r="B3114" t="s">
        <v>13</v>
      </c>
      <c r="C3114">
        <v>11.5682862559461</v>
      </c>
      <c r="D3114">
        <v>-1.26956153042209</v>
      </c>
      <c r="E3114">
        <v>0.72047078800109199</v>
      </c>
      <c r="F3114">
        <v>-1.76212769700826</v>
      </c>
      <c r="G3114">
        <v>7.8047724654840694E-2</v>
      </c>
      <c r="H3114" t="s">
        <v>20</v>
      </c>
    </row>
    <row r="3115" spans="1:8" x14ac:dyDescent="0.3">
      <c r="A3115" t="s">
        <v>1737</v>
      </c>
      <c r="B3115" t="s">
        <v>13</v>
      </c>
      <c r="C3115">
        <v>0</v>
      </c>
      <c r="D3115" t="s">
        <v>20</v>
      </c>
      <c r="E3115" t="s">
        <v>20</v>
      </c>
      <c r="F3115" t="s">
        <v>20</v>
      </c>
      <c r="G3115" t="s">
        <v>20</v>
      </c>
      <c r="H3115" t="s">
        <v>20</v>
      </c>
    </row>
    <row r="3116" spans="1:8" x14ac:dyDescent="0.3">
      <c r="A3116" t="s">
        <v>1739</v>
      </c>
      <c r="B3116" t="s">
        <v>13</v>
      </c>
      <c r="C3116">
        <v>33.708832021887801</v>
      </c>
      <c r="D3116">
        <v>-0.631345293527106</v>
      </c>
      <c r="E3116">
        <v>0.475979992050025</v>
      </c>
      <c r="F3116">
        <v>-1.3264114123955699</v>
      </c>
      <c r="G3116">
        <v>0.18470346065965401</v>
      </c>
      <c r="H3116" t="s">
        <v>20</v>
      </c>
    </row>
    <row r="3117" spans="1:8" x14ac:dyDescent="0.3">
      <c r="A3117" t="s">
        <v>1750</v>
      </c>
      <c r="B3117" t="s">
        <v>1751</v>
      </c>
      <c r="C3117">
        <v>14.5284122753975</v>
      </c>
      <c r="D3117">
        <v>-0.102955522939672</v>
      </c>
      <c r="E3117">
        <v>0.66520162499360802</v>
      </c>
      <c r="F3117">
        <v>-0.15477340864983799</v>
      </c>
      <c r="G3117">
        <v>0.876999955388304</v>
      </c>
      <c r="H3117" t="s">
        <v>20</v>
      </c>
    </row>
    <row r="3118" spans="1:8" x14ac:dyDescent="0.3">
      <c r="A3118" t="s">
        <v>1767</v>
      </c>
      <c r="B3118" t="s">
        <v>1768</v>
      </c>
      <c r="C3118">
        <v>6.9278385954394697</v>
      </c>
      <c r="D3118">
        <v>-1.2574046321291701</v>
      </c>
      <c r="E3118">
        <v>0.84904914026490397</v>
      </c>
      <c r="F3118">
        <v>-1.4809562515272801</v>
      </c>
      <c r="G3118">
        <v>0.13861823177691501</v>
      </c>
      <c r="H3118" t="s">
        <v>20</v>
      </c>
    </row>
    <row r="3119" spans="1:8" x14ac:dyDescent="0.3">
      <c r="A3119" t="s">
        <v>1769</v>
      </c>
      <c r="B3119" t="s">
        <v>1770</v>
      </c>
      <c r="C3119">
        <v>27.964846032145999</v>
      </c>
      <c r="D3119">
        <v>0.16219507627765001</v>
      </c>
      <c r="E3119">
        <v>0.50664640659732796</v>
      </c>
      <c r="F3119">
        <v>0.32013466229231302</v>
      </c>
      <c r="G3119">
        <v>0.74886625051408096</v>
      </c>
      <c r="H3119" t="s">
        <v>20</v>
      </c>
    </row>
    <row r="3120" spans="1:8" x14ac:dyDescent="0.3">
      <c r="A3120" t="s">
        <v>1780</v>
      </c>
      <c r="B3120" t="s">
        <v>13</v>
      </c>
      <c r="C3120">
        <v>28.745566833924901</v>
      </c>
      <c r="D3120">
        <v>0.107343733523121</v>
      </c>
      <c r="E3120">
        <v>0.52275399816711299</v>
      </c>
      <c r="F3120">
        <v>0.20534273080548601</v>
      </c>
      <c r="G3120">
        <v>0.83730436093997895</v>
      </c>
      <c r="H3120" t="s">
        <v>20</v>
      </c>
    </row>
    <row r="3121" spans="1:8" x14ac:dyDescent="0.3">
      <c r="A3121" t="s">
        <v>1799</v>
      </c>
      <c r="B3121" t="s">
        <v>13</v>
      </c>
      <c r="C3121">
        <v>34.745803019845901</v>
      </c>
      <c r="D3121">
        <v>-0.858270925753989</v>
      </c>
      <c r="E3121">
        <v>0.46623204637144</v>
      </c>
      <c r="F3121">
        <v>-1.8408664364315701</v>
      </c>
      <c r="G3121">
        <v>6.5641134004452401E-2</v>
      </c>
      <c r="H3121" t="s">
        <v>20</v>
      </c>
    </row>
    <row r="3122" spans="1:8" x14ac:dyDescent="0.3">
      <c r="A3122" t="s">
        <v>1800</v>
      </c>
      <c r="B3122" t="s">
        <v>1801</v>
      </c>
      <c r="C3122">
        <v>14.819086815641199</v>
      </c>
      <c r="D3122">
        <v>5.8700796880241699E-2</v>
      </c>
      <c r="E3122">
        <v>0.66660359999372598</v>
      </c>
      <c r="F3122">
        <v>8.8059525752327505E-2</v>
      </c>
      <c r="G3122">
        <v>0.92982936513262004</v>
      </c>
      <c r="H3122" t="s">
        <v>20</v>
      </c>
    </row>
    <row r="3123" spans="1:8" x14ac:dyDescent="0.3">
      <c r="A3123" t="s">
        <v>1802</v>
      </c>
      <c r="B3123" t="s">
        <v>13</v>
      </c>
      <c r="C3123">
        <v>8.6635009415930107</v>
      </c>
      <c r="D3123">
        <v>0.949194043410995</v>
      </c>
      <c r="E3123">
        <v>0.80894989632126701</v>
      </c>
      <c r="F3123">
        <v>1.17336567780958</v>
      </c>
      <c r="G3123">
        <v>0.240649194768953</v>
      </c>
      <c r="H3123" t="s">
        <v>20</v>
      </c>
    </row>
    <row r="3124" spans="1:8" x14ac:dyDescent="0.3">
      <c r="A3124" t="s">
        <v>1803</v>
      </c>
      <c r="B3124" t="s">
        <v>13</v>
      </c>
      <c r="C3124">
        <v>30.423406739960701</v>
      </c>
      <c r="D3124">
        <v>-0.215766436019346</v>
      </c>
      <c r="E3124">
        <v>0.512465238908551</v>
      </c>
      <c r="F3124">
        <v>-0.42103623746048702</v>
      </c>
      <c r="G3124">
        <v>0.67372862080963303</v>
      </c>
      <c r="H3124" t="s">
        <v>20</v>
      </c>
    </row>
    <row r="3125" spans="1:8" x14ac:dyDescent="0.3">
      <c r="A3125" t="s">
        <v>1812</v>
      </c>
      <c r="B3125" t="s">
        <v>1813</v>
      </c>
      <c r="C3125">
        <v>28.412782183373999</v>
      </c>
      <c r="D3125">
        <v>1.5973498288254899</v>
      </c>
      <c r="E3125">
        <v>0.53369132580535605</v>
      </c>
      <c r="F3125">
        <v>2.9930219053402101</v>
      </c>
      <c r="G3125">
        <v>2.76229922094734E-3</v>
      </c>
      <c r="H3125" t="s">
        <v>20</v>
      </c>
    </row>
    <row r="3126" spans="1:8" x14ac:dyDescent="0.3">
      <c r="A3126" t="s">
        <v>1816</v>
      </c>
      <c r="B3126" t="s">
        <v>13</v>
      </c>
      <c r="C3126">
        <v>0.19602469522346599</v>
      </c>
      <c r="D3126">
        <v>0.31779431135966302</v>
      </c>
      <c r="E3126">
        <v>0.62801689949745598</v>
      </c>
      <c r="F3126">
        <v>0.50602827983445098</v>
      </c>
      <c r="G3126">
        <v>0.61283679711551797</v>
      </c>
      <c r="H3126" t="s">
        <v>20</v>
      </c>
    </row>
    <row r="3127" spans="1:8" x14ac:dyDescent="0.3">
      <c r="A3127" t="s">
        <v>1822</v>
      </c>
      <c r="B3127" t="s">
        <v>13</v>
      </c>
      <c r="C3127">
        <v>26.8226855682401</v>
      </c>
      <c r="D3127">
        <v>-7.3678269901841204E-2</v>
      </c>
      <c r="E3127">
        <v>0.54204347704717504</v>
      </c>
      <c r="F3127">
        <v>-0.13592686384348601</v>
      </c>
      <c r="G3127">
        <v>0.89187909829026402</v>
      </c>
      <c r="H3127" t="s">
        <v>20</v>
      </c>
    </row>
    <row r="3128" spans="1:8" x14ac:dyDescent="0.3">
      <c r="A3128" t="s">
        <v>1839</v>
      </c>
      <c r="B3128" t="s">
        <v>1840</v>
      </c>
      <c r="C3128">
        <v>19.7228336319479</v>
      </c>
      <c r="D3128">
        <v>0.89671267303713897</v>
      </c>
      <c r="E3128">
        <v>0.61157244135642896</v>
      </c>
      <c r="F3128">
        <v>1.46624113906815</v>
      </c>
      <c r="G3128">
        <v>0.14258260467595801</v>
      </c>
      <c r="H3128" t="s">
        <v>20</v>
      </c>
    </row>
    <row r="3129" spans="1:8" x14ac:dyDescent="0.3">
      <c r="A3129" t="s">
        <v>1845</v>
      </c>
      <c r="B3129" t="s">
        <v>13</v>
      </c>
      <c r="C3129">
        <v>35.969133821293198</v>
      </c>
      <c r="D3129">
        <v>0.28543751441382997</v>
      </c>
      <c r="E3129">
        <v>0.47360218110889502</v>
      </c>
      <c r="F3129">
        <v>0.60269467878189398</v>
      </c>
      <c r="G3129">
        <v>0.54671182213979197</v>
      </c>
      <c r="H3129" t="s">
        <v>20</v>
      </c>
    </row>
    <row r="3130" spans="1:8" x14ac:dyDescent="0.3">
      <c r="A3130" t="s">
        <v>1858</v>
      </c>
      <c r="B3130" t="s">
        <v>1859</v>
      </c>
      <c r="C3130">
        <v>7.0461680663569899</v>
      </c>
      <c r="D3130">
        <v>-5.9371661386036202E-2</v>
      </c>
      <c r="E3130">
        <v>0.84876423923004896</v>
      </c>
      <c r="F3130">
        <v>-6.9950710270139105E-2</v>
      </c>
      <c r="G3130">
        <v>0.94423289098660901</v>
      </c>
      <c r="H3130" t="s">
        <v>20</v>
      </c>
    </row>
    <row r="3131" spans="1:8" x14ac:dyDescent="0.3">
      <c r="A3131" t="s">
        <v>1869</v>
      </c>
      <c r="B3131" t="s">
        <v>1870</v>
      </c>
      <c r="C3131">
        <v>39.041543537694899</v>
      </c>
      <c r="D3131">
        <v>6.6188031350783799E-2</v>
      </c>
      <c r="E3131">
        <v>0.44848017791683598</v>
      </c>
      <c r="F3131">
        <v>0.147582958199453</v>
      </c>
      <c r="G3131">
        <v>0.882671905196172</v>
      </c>
      <c r="H3131" t="s">
        <v>20</v>
      </c>
    </row>
    <row r="3132" spans="1:8" x14ac:dyDescent="0.3">
      <c r="A3132" t="s">
        <v>1879</v>
      </c>
      <c r="B3132" t="s">
        <v>1880</v>
      </c>
      <c r="C3132">
        <v>19.377369161361202</v>
      </c>
      <c r="D3132">
        <v>0.22039929760813401</v>
      </c>
      <c r="E3132">
        <v>0.59236937415106905</v>
      </c>
      <c r="F3132">
        <v>0.372063964184493</v>
      </c>
      <c r="G3132">
        <v>0.70984522576795595</v>
      </c>
      <c r="H3132" t="s">
        <v>20</v>
      </c>
    </row>
    <row r="3133" spans="1:8" x14ac:dyDescent="0.3">
      <c r="A3133" t="s">
        <v>1881</v>
      </c>
      <c r="B3133" t="s">
        <v>1882</v>
      </c>
      <c r="C3133">
        <v>10.2664373637383</v>
      </c>
      <c r="D3133">
        <v>-0.21240383044797101</v>
      </c>
      <c r="E3133">
        <v>0.74201062893483105</v>
      </c>
      <c r="F3133">
        <v>-0.28625443108932302</v>
      </c>
      <c r="G3133">
        <v>0.77468325708574104</v>
      </c>
      <c r="H3133" t="s">
        <v>20</v>
      </c>
    </row>
    <row r="3134" spans="1:8" x14ac:dyDescent="0.3">
      <c r="A3134" t="s">
        <v>1885</v>
      </c>
      <c r="B3134" t="s">
        <v>1886</v>
      </c>
      <c r="C3134">
        <v>24.771183962280499</v>
      </c>
      <c r="D3134">
        <v>0.92945118303319096</v>
      </c>
      <c r="E3134">
        <v>0.54365046478319601</v>
      </c>
      <c r="F3134">
        <v>1.70964846577267</v>
      </c>
      <c r="G3134">
        <v>8.7330897688723805E-2</v>
      </c>
      <c r="H3134" t="s">
        <v>20</v>
      </c>
    </row>
    <row r="3135" spans="1:8" x14ac:dyDescent="0.3">
      <c r="A3135" t="s">
        <v>1888</v>
      </c>
      <c r="B3135" t="s">
        <v>1889</v>
      </c>
      <c r="C3135">
        <v>27.5623289424787</v>
      </c>
      <c r="D3135">
        <v>0.44620254581373697</v>
      </c>
      <c r="E3135">
        <v>0.51639071741418296</v>
      </c>
      <c r="F3135">
        <v>0.864079331340595</v>
      </c>
      <c r="G3135">
        <v>0.38754431223914998</v>
      </c>
      <c r="H3135" t="s">
        <v>20</v>
      </c>
    </row>
    <row r="3136" spans="1:8" x14ac:dyDescent="0.3">
      <c r="A3136" t="s">
        <v>1894</v>
      </c>
      <c r="B3136" t="s">
        <v>13</v>
      </c>
      <c r="C3136">
        <v>21.9524853118415</v>
      </c>
      <c r="D3136">
        <v>-0.51093179245688203</v>
      </c>
      <c r="E3136">
        <v>0.61193895207898696</v>
      </c>
      <c r="F3136">
        <v>-0.83493915646495998</v>
      </c>
      <c r="G3136">
        <v>0.40375196662224899</v>
      </c>
      <c r="H3136" t="s">
        <v>20</v>
      </c>
    </row>
    <row r="3137" spans="1:8" x14ac:dyDescent="0.3">
      <c r="A3137" t="s">
        <v>1906</v>
      </c>
      <c r="B3137" t="s">
        <v>1907</v>
      </c>
      <c r="C3137">
        <v>9.8545651795573903</v>
      </c>
      <c r="D3137">
        <v>-0.14878031084307899</v>
      </c>
      <c r="E3137">
        <v>0.80217524230166004</v>
      </c>
      <c r="F3137">
        <v>-0.18547108287235001</v>
      </c>
      <c r="G3137">
        <v>0.85285955928572199</v>
      </c>
      <c r="H3137" t="s">
        <v>20</v>
      </c>
    </row>
    <row r="3138" spans="1:8" x14ac:dyDescent="0.3">
      <c r="A3138" t="s">
        <v>1911</v>
      </c>
      <c r="B3138" t="s">
        <v>1912</v>
      </c>
      <c r="C3138">
        <v>16.228070083102899</v>
      </c>
      <c r="D3138">
        <v>6.9362121397468501E-2</v>
      </c>
      <c r="E3138">
        <v>0.63933139840900499</v>
      </c>
      <c r="F3138">
        <v>0.108491654828901</v>
      </c>
      <c r="G3138">
        <v>0.91360569992402496</v>
      </c>
      <c r="H3138" t="s">
        <v>20</v>
      </c>
    </row>
    <row r="3139" spans="1:8" x14ac:dyDescent="0.3">
      <c r="A3139" t="s">
        <v>1917</v>
      </c>
      <c r="B3139" t="s">
        <v>1918</v>
      </c>
      <c r="C3139">
        <v>28.288302030333199</v>
      </c>
      <c r="D3139">
        <v>-0.24400366349675601</v>
      </c>
      <c r="E3139">
        <v>0.51207651730136905</v>
      </c>
      <c r="F3139">
        <v>-0.47649844359715898</v>
      </c>
      <c r="G3139">
        <v>0.63371931590501596</v>
      </c>
      <c r="H3139" t="s">
        <v>20</v>
      </c>
    </row>
    <row r="3140" spans="1:8" x14ac:dyDescent="0.3">
      <c r="A3140" t="s">
        <v>1919</v>
      </c>
      <c r="B3140" t="s">
        <v>13</v>
      </c>
      <c r="C3140">
        <v>7.7844330803133497</v>
      </c>
      <c r="D3140">
        <v>0.16174419990653499</v>
      </c>
      <c r="E3140">
        <v>0.81160795231633698</v>
      </c>
      <c r="F3140">
        <v>0.199288584402008</v>
      </c>
      <c r="G3140">
        <v>0.84203700840297602</v>
      </c>
      <c r="H3140" t="s">
        <v>20</v>
      </c>
    </row>
    <row r="3141" spans="1:8" x14ac:dyDescent="0.3">
      <c r="A3141" t="s">
        <v>1920</v>
      </c>
      <c r="B3141" t="s">
        <v>13</v>
      </c>
      <c r="C3141">
        <v>37.403143913712</v>
      </c>
      <c r="D3141">
        <v>-0.89920302516907902</v>
      </c>
      <c r="E3141">
        <v>0.44543788056569</v>
      </c>
      <c r="F3141">
        <v>-2.0186945574254298</v>
      </c>
      <c r="G3141">
        <v>4.3518976033407299E-2</v>
      </c>
      <c r="H3141" t="s">
        <v>20</v>
      </c>
    </row>
    <row r="3142" spans="1:8" x14ac:dyDescent="0.3">
      <c r="A3142" t="s">
        <v>1923</v>
      </c>
      <c r="B3142" t="s">
        <v>13</v>
      </c>
      <c r="C3142">
        <v>33.312221581845897</v>
      </c>
      <c r="D3142">
        <v>9.2131717439482494E-2</v>
      </c>
      <c r="E3142">
        <v>0.47201573103074701</v>
      </c>
      <c r="F3142">
        <v>0.19518781130089299</v>
      </c>
      <c r="G3142">
        <v>0.84524592072030902</v>
      </c>
      <c r="H3142" t="s">
        <v>20</v>
      </c>
    </row>
    <row r="3143" spans="1:8" x14ac:dyDescent="0.3">
      <c r="A3143" t="s">
        <v>1930</v>
      </c>
      <c r="B3143" t="s">
        <v>13</v>
      </c>
      <c r="C3143">
        <v>7.6701325523498198</v>
      </c>
      <c r="D3143">
        <v>0.31704585853381401</v>
      </c>
      <c r="E3143">
        <v>0.84089149199005897</v>
      </c>
      <c r="F3143">
        <v>0.37703539820992998</v>
      </c>
      <c r="G3143">
        <v>0.70614729886924898</v>
      </c>
      <c r="H3143" t="s">
        <v>20</v>
      </c>
    </row>
    <row r="3144" spans="1:8" x14ac:dyDescent="0.3">
      <c r="A3144" t="s">
        <v>1931</v>
      </c>
      <c r="B3144" t="s">
        <v>13</v>
      </c>
      <c r="C3144">
        <v>34.315159392812099</v>
      </c>
      <c r="D3144">
        <v>0.32412126630861399</v>
      </c>
      <c r="E3144">
        <v>0.48241695530693901</v>
      </c>
      <c r="F3144">
        <v>0.67186955753325595</v>
      </c>
      <c r="G3144">
        <v>0.50166674215916696</v>
      </c>
      <c r="H3144" t="s">
        <v>20</v>
      </c>
    </row>
    <row r="3145" spans="1:8" x14ac:dyDescent="0.3">
      <c r="A3145" t="s">
        <v>1942</v>
      </c>
      <c r="B3145" t="s">
        <v>1943</v>
      </c>
      <c r="C3145">
        <v>2.44307686243065</v>
      </c>
      <c r="D3145">
        <v>-0.123232208422768</v>
      </c>
      <c r="E3145">
        <v>0.99333235815767496</v>
      </c>
      <c r="F3145">
        <v>-0.124059392015907</v>
      </c>
      <c r="G3145">
        <v>0.90126825018601198</v>
      </c>
      <c r="H3145" t="s">
        <v>20</v>
      </c>
    </row>
    <row r="3146" spans="1:8" x14ac:dyDescent="0.3">
      <c r="A3146" t="s">
        <v>1944</v>
      </c>
      <c r="B3146" t="s">
        <v>1945</v>
      </c>
      <c r="C3146">
        <v>32.800994433438198</v>
      </c>
      <c r="D3146">
        <v>-1.02190303198942</v>
      </c>
      <c r="E3146">
        <v>0.50847408885391499</v>
      </c>
      <c r="F3146">
        <v>-2.0097445560948</v>
      </c>
      <c r="G3146">
        <v>4.4458231588792099E-2</v>
      </c>
      <c r="H3146" t="s">
        <v>20</v>
      </c>
    </row>
    <row r="3147" spans="1:8" x14ac:dyDescent="0.3">
      <c r="A3147" t="s">
        <v>1946</v>
      </c>
      <c r="B3147" t="s">
        <v>1947</v>
      </c>
      <c r="C3147">
        <v>18.177937032092899</v>
      </c>
      <c r="D3147">
        <v>-0.21807067083511</v>
      </c>
      <c r="E3147">
        <v>0.62699976890615305</v>
      </c>
      <c r="F3147">
        <v>-0.347800241163644</v>
      </c>
      <c r="G3147">
        <v>0.72799020853527796</v>
      </c>
      <c r="H3147" t="s">
        <v>20</v>
      </c>
    </row>
    <row r="3148" spans="1:8" x14ac:dyDescent="0.3">
      <c r="A3148" t="s">
        <v>1948</v>
      </c>
      <c r="B3148" t="s">
        <v>13</v>
      </c>
      <c r="C3148">
        <v>14.787144206596199</v>
      </c>
      <c r="D3148">
        <v>-1.13059918031269</v>
      </c>
      <c r="E3148">
        <v>0.66502769932658301</v>
      </c>
      <c r="F3148">
        <v>-1.70007832975611</v>
      </c>
      <c r="G3148">
        <v>8.9116192815443099E-2</v>
      </c>
      <c r="H3148" t="s">
        <v>20</v>
      </c>
    </row>
    <row r="3149" spans="1:8" x14ac:dyDescent="0.3">
      <c r="A3149" t="s">
        <v>1949</v>
      </c>
      <c r="B3149" t="s">
        <v>13</v>
      </c>
      <c r="C3149">
        <v>6.5027809267316901</v>
      </c>
      <c r="D3149">
        <v>1.1609433004447101</v>
      </c>
      <c r="E3149">
        <v>0.86944158355840995</v>
      </c>
      <c r="F3149">
        <v>1.3352746434018601</v>
      </c>
      <c r="G3149">
        <v>0.181786474458074</v>
      </c>
      <c r="H3149" t="s">
        <v>20</v>
      </c>
    </row>
    <row r="3150" spans="1:8" x14ac:dyDescent="0.3">
      <c r="A3150" t="s">
        <v>1950</v>
      </c>
      <c r="B3150" t="s">
        <v>13</v>
      </c>
      <c r="C3150">
        <v>38.682738475795801</v>
      </c>
      <c r="D3150">
        <v>-0.476226781961267</v>
      </c>
      <c r="E3150">
        <v>0.44262012565539499</v>
      </c>
      <c r="F3150">
        <v>-1.07592663405467</v>
      </c>
      <c r="G3150">
        <v>0.28196006924371497</v>
      </c>
      <c r="H3150" t="s">
        <v>20</v>
      </c>
    </row>
    <row r="3151" spans="1:8" x14ac:dyDescent="0.3">
      <c r="A3151" t="s">
        <v>1952</v>
      </c>
      <c r="B3151" t="s">
        <v>13</v>
      </c>
      <c r="C3151">
        <v>1.3148794781242801</v>
      </c>
      <c r="D3151">
        <v>-1.4622602418642501</v>
      </c>
      <c r="E3151">
        <v>0.956301975551343</v>
      </c>
      <c r="F3151">
        <v>-1.5290779264794501</v>
      </c>
      <c r="G3151">
        <v>0.126245126748497</v>
      </c>
      <c r="H3151" t="s">
        <v>20</v>
      </c>
    </row>
    <row r="3152" spans="1:8" x14ac:dyDescent="0.3">
      <c r="A3152" t="s">
        <v>1953</v>
      </c>
      <c r="B3152" t="s">
        <v>13</v>
      </c>
      <c r="C3152">
        <v>3.1417087820270302</v>
      </c>
      <c r="D3152">
        <v>1.0559075109587399</v>
      </c>
      <c r="E3152">
        <v>0.99076826431419396</v>
      </c>
      <c r="F3152">
        <v>1.06574619816838</v>
      </c>
      <c r="G3152">
        <v>0.286538387757032</v>
      </c>
      <c r="H3152" t="s">
        <v>20</v>
      </c>
    </row>
    <row r="3153" spans="1:8" x14ac:dyDescent="0.3">
      <c r="A3153" t="s">
        <v>1993</v>
      </c>
      <c r="B3153" t="s">
        <v>13</v>
      </c>
      <c r="C3153">
        <v>0.556577343224543</v>
      </c>
      <c r="D3153">
        <v>0.65568584504919203</v>
      </c>
      <c r="E3153">
        <v>0.808894209057619</v>
      </c>
      <c r="F3153">
        <v>0.81059530122373002</v>
      </c>
      <c r="G3153">
        <v>0.41759811612749698</v>
      </c>
      <c r="H3153" t="s">
        <v>20</v>
      </c>
    </row>
    <row r="3154" spans="1:8" x14ac:dyDescent="0.3">
      <c r="A3154" t="s">
        <v>1997</v>
      </c>
      <c r="B3154" t="s">
        <v>1998</v>
      </c>
      <c r="C3154">
        <v>24.004285659825602</v>
      </c>
      <c r="D3154">
        <v>-0.861110636719433</v>
      </c>
      <c r="E3154">
        <v>0.54490835253490499</v>
      </c>
      <c r="F3154">
        <v>-1.58028525845412</v>
      </c>
      <c r="G3154">
        <v>0.11404155427125499</v>
      </c>
      <c r="H3154" t="s">
        <v>20</v>
      </c>
    </row>
    <row r="3155" spans="1:8" x14ac:dyDescent="0.3">
      <c r="A3155" t="s">
        <v>2005</v>
      </c>
      <c r="B3155" t="s">
        <v>13</v>
      </c>
      <c r="C3155">
        <v>24.2234109388143</v>
      </c>
      <c r="D3155">
        <v>5.8138881453470098E-2</v>
      </c>
      <c r="E3155">
        <v>0.563355167310851</v>
      </c>
      <c r="F3155">
        <v>0.103201115081616</v>
      </c>
      <c r="G3155">
        <v>0.91780335493172305</v>
      </c>
      <c r="H3155" t="s">
        <v>20</v>
      </c>
    </row>
    <row r="3156" spans="1:8" x14ac:dyDescent="0.3">
      <c r="A3156" t="s">
        <v>2047</v>
      </c>
      <c r="B3156" t="s">
        <v>2048</v>
      </c>
      <c r="C3156">
        <v>17.144007773879</v>
      </c>
      <c r="D3156">
        <v>1.6651090424870101</v>
      </c>
      <c r="E3156">
        <v>0.65803881575093404</v>
      </c>
      <c r="F3156">
        <v>2.5304115845914601</v>
      </c>
      <c r="G3156">
        <v>1.13928794675991E-2</v>
      </c>
      <c r="H3156" t="s">
        <v>20</v>
      </c>
    </row>
    <row r="3157" spans="1:8" x14ac:dyDescent="0.3">
      <c r="A3157" t="s">
        <v>2053</v>
      </c>
      <c r="B3157" t="s">
        <v>2054</v>
      </c>
      <c r="C3157">
        <v>19.047767200123101</v>
      </c>
      <c r="D3157">
        <v>0.269570532877976</v>
      </c>
      <c r="E3157">
        <v>0.59316982687914099</v>
      </c>
      <c r="F3157">
        <v>0.45445759487847498</v>
      </c>
      <c r="G3157">
        <v>0.64949950644340904</v>
      </c>
      <c r="H3157" t="s">
        <v>20</v>
      </c>
    </row>
    <row r="3158" spans="1:8" x14ac:dyDescent="0.3">
      <c r="A3158" t="s">
        <v>2055</v>
      </c>
      <c r="B3158" t="s">
        <v>13</v>
      </c>
      <c r="C3158">
        <v>10.387043472435501</v>
      </c>
      <c r="D3158">
        <v>0.752541003400234</v>
      </c>
      <c r="E3158">
        <v>0.74840012611648199</v>
      </c>
      <c r="F3158">
        <v>1.0055329724558399</v>
      </c>
      <c r="G3158">
        <v>0.31464028075693301</v>
      </c>
      <c r="H3158" t="s">
        <v>20</v>
      </c>
    </row>
    <row r="3159" spans="1:8" x14ac:dyDescent="0.3">
      <c r="A3159" t="s">
        <v>2056</v>
      </c>
      <c r="B3159" t="s">
        <v>13</v>
      </c>
      <c r="C3159">
        <v>9.8845958657453608</v>
      </c>
      <c r="D3159">
        <v>0.48966353951937103</v>
      </c>
      <c r="E3159">
        <v>0.762282623308976</v>
      </c>
      <c r="F3159">
        <v>0.64236481922387501</v>
      </c>
      <c r="G3159">
        <v>0.52063633668402598</v>
      </c>
      <c r="H3159" t="s">
        <v>20</v>
      </c>
    </row>
    <row r="3160" spans="1:8" x14ac:dyDescent="0.3">
      <c r="A3160" t="s">
        <v>2057</v>
      </c>
      <c r="B3160" t="s">
        <v>13</v>
      </c>
      <c r="C3160">
        <v>15.1960935082309</v>
      </c>
      <c r="D3160">
        <v>0.11971925648730899</v>
      </c>
      <c r="E3160">
        <v>0.66706261717863402</v>
      </c>
      <c r="F3160">
        <v>0.17947229151240099</v>
      </c>
      <c r="G3160">
        <v>0.85756687224610195</v>
      </c>
      <c r="H3160" t="s">
        <v>20</v>
      </c>
    </row>
    <row r="3161" spans="1:8" x14ac:dyDescent="0.3">
      <c r="A3161" t="s">
        <v>2058</v>
      </c>
      <c r="B3161" t="s">
        <v>13</v>
      </c>
      <c r="C3161">
        <v>25.330192841895101</v>
      </c>
      <c r="D3161">
        <v>-2.9326549177632E-2</v>
      </c>
      <c r="E3161">
        <v>0.53364770159770103</v>
      </c>
      <c r="F3161">
        <v>-5.49548870721836E-2</v>
      </c>
      <c r="G3161">
        <v>0.95617440434637802</v>
      </c>
      <c r="H3161" t="s">
        <v>20</v>
      </c>
    </row>
    <row r="3162" spans="1:8" x14ac:dyDescent="0.3">
      <c r="A3162" t="s">
        <v>2061</v>
      </c>
      <c r="B3162" t="s">
        <v>13</v>
      </c>
      <c r="C3162">
        <v>7.7072621886127299</v>
      </c>
      <c r="D3162">
        <v>0.33698544093780303</v>
      </c>
      <c r="E3162">
        <v>0.83076727716981402</v>
      </c>
      <c r="F3162">
        <v>0.40563157721596399</v>
      </c>
      <c r="G3162">
        <v>0.685013323523332</v>
      </c>
      <c r="H3162" t="s">
        <v>20</v>
      </c>
    </row>
    <row r="3163" spans="1:8" x14ac:dyDescent="0.3">
      <c r="A3163" t="s">
        <v>2062</v>
      </c>
      <c r="B3163" t="s">
        <v>13</v>
      </c>
      <c r="C3163">
        <v>0.54082897200161495</v>
      </c>
      <c r="D3163">
        <v>0.56119925445336205</v>
      </c>
      <c r="E3163">
        <v>0.76478423707806298</v>
      </c>
      <c r="F3163">
        <v>0.73380076006466999</v>
      </c>
      <c r="G3163">
        <v>0.46307017726408101</v>
      </c>
      <c r="H3163" t="s">
        <v>20</v>
      </c>
    </row>
    <row r="3164" spans="1:8" x14ac:dyDescent="0.3">
      <c r="A3164" t="s">
        <v>2063</v>
      </c>
      <c r="B3164" t="s">
        <v>13</v>
      </c>
      <c r="C3164">
        <v>11.667443896968701</v>
      </c>
      <c r="D3164">
        <v>0.24178977685261799</v>
      </c>
      <c r="E3164">
        <v>0.72354117472312696</v>
      </c>
      <c r="F3164">
        <v>0.33417555945609101</v>
      </c>
      <c r="G3164">
        <v>0.738247085636623</v>
      </c>
      <c r="H3164" t="s">
        <v>20</v>
      </c>
    </row>
    <row r="3165" spans="1:8" x14ac:dyDescent="0.3">
      <c r="A3165" t="s">
        <v>2064</v>
      </c>
      <c r="B3165" t="s">
        <v>13</v>
      </c>
      <c r="C3165">
        <v>2.8458802010144302</v>
      </c>
      <c r="D3165">
        <v>2.1435676872507901</v>
      </c>
      <c r="E3165">
        <v>1.0006074643704701</v>
      </c>
      <c r="F3165">
        <v>2.1422663367791399</v>
      </c>
      <c r="G3165">
        <v>3.2172056077632301E-2</v>
      </c>
      <c r="H3165" t="s">
        <v>20</v>
      </c>
    </row>
    <row r="3166" spans="1:8" x14ac:dyDescent="0.3">
      <c r="A3166" t="s">
        <v>2073</v>
      </c>
      <c r="B3166" t="s">
        <v>13</v>
      </c>
      <c r="C3166">
        <v>17.4506310635132</v>
      </c>
      <c r="D3166">
        <v>-0.536793987648291</v>
      </c>
      <c r="E3166">
        <v>0.61058248803189696</v>
      </c>
      <c r="F3166">
        <v>-0.87915064413090105</v>
      </c>
      <c r="G3166">
        <v>0.37931960130367098</v>
      </c>
      <c r="H3166" t="s">
        <v>20</v>
      </c>
    </row>
    <row r="3167" spans="1:8" x14ac:dyDescent="0.3">
      <c r="A3167" t="s">
        <v>2077</v>
      </c>
      <c r="B3167" t="s">
        <v>13</v>
      </c>
      <c r="C3167">
        <v>0.50917261187301799</v>
      </c>
      <c r="D3167">
        <v>-0.16069662270317001</v>
      </c>
      <c r="E3167">
        <v>0.783423519263718</v>
      </c>
      <c r="F3167">
        <v>-0.20512100894570701</v>
      </c>
      <c r="G3167">
        <v>0.83747758264356598</v>
      </c>
      <c r="H3167" t="s">
        <v>20</v>
      </c>
    </row>
    <row r="3168" spans="1:8" x14ac:dyDescent="0.3">
      <c r="A3168" t="s">
        <v>2078</v>
      </c>
      <c r="B3168" t="s">
        <v>13</v>
      </c>
      <c r="C3168">
        <v>0</v>
      </c>
      <c r="D3168" t="s">
        <v>20</v>
      </c>
      <c r="E3168" t="s">
        <v>20</v>
      </c>
      <c r="F3168" t="s">
        <v>20</v>
      </c>
      <c r="G3168" t="s">
        <v>20</v>
      </c>
      <c r="H3168" t="s">
        <v>20</v>
      </c>
    </row>
    <row r="3169" spans="1:8" x14ac:dyDescent="0.3">
      <c r="A3169" t="s">
        <v>2079</v>
      </c>
      <c r="B3169" t="s">
        <v>13</v>
      </c>
      <c r="C3169">
        <v>1.47354771676742</v>
      </c>
      <c r="D3169">
        <v>0.69117658182002695</v>
      </c>
      <c r="E3169">
        <v>0.983554663443032</v>
      </c>
      <c r="F3169">
        <v>0.70273326690404103</v>
      </c>
      <c r="G3169">
        <v>0.48222199178337899</v>
      </c>
      <c r="H3169" t="s">
        <v>20</v>
      </c>
    </row>
    <row r="3170" spans="1:8" x14ac:dyDescent="0.3">
      <c r="A3170" t="s">
        <v>2080</v>
      </c>
      <c r="B3170" t="s">
        <v>13</v>
      </c>
      <c r="C3170">
        <v>11.2843961494842</v>
      </c>
      <c r="D3170">
        <v>2.88421368416278E-2</v>
      </c>
      <c r="E3170">
        <v>0.74783573342995102</v>
      </c>
      <c r="F3170">
        <v>3.8567476188043598E-2</v>
      </c>
      <c r="G3170">
        <v>0.96923523323260996</v>
      </c>
      <c r="H3170" t="s">
        <v>20</v>
      </c>
    </row>
    <row r="3171" spans="1:8" x14ac:dyDescent="0.3">
      <c r="A3171" t="s">
        <v>2081</v>
      </c>
      <c r="B3171" t="s">
        <v>13</v>
      </c>
      <c r="C3171">
        <v>9.2146379951322803</v>
      </c>
      <c r="D3171">
        <v>8.4583171556693905E-3</v>
      </c>
      <c r="E3171">
        <v>0.79370623110428296</v>
      </c>
      <c r="F3171">
        <v>1.06567352304912E-2</v>
      </c>
      <c r="G3171">
        <v>0.99149731642729999</v>
      </c>
      <c r="H3171" t="s">
        <v>20</v>
      </c>
    </row>
    <row r="3172" spans="1:8" x14ac:dyDescent="0.3">
      <c r="A3172" t="s">
        <v>2082</v>
      </c>
      <c r="B3172" t="s">
        <v>13</v>
      </c>
      <c r="C3172">
        <v>10.400333865118499</v>
      </c>
      <c r="D3172">
        <v>-2.1369267232673701E-2</v>
      </c>
      <c r="E3172">
        <v>0.77205368991497303</v>
      </c>
      <c r="F3172">
        <v>-2.7678473028251601E-2</v>
      </c>
      <c r="G3172">
        <v>0.97791859315994001</v>
      </c>
      <c r="H3172" t="s">
        <v>20</v>
      </c>
    </row>
    <row r="3173" spans="1:8" x14ac:dyDescent="0.3">
      <c r="A3173" t="s">
        <v>2087</v>
      </c>
      <c r="B3173" t="s">
        <v>2088</v>
      </c>
      <c r="C3173">
        <v>36.246227000865197</v>
      </c>
      <c r="D3173">
        <v>-0.64709573129248599</v>
      </c>
      <c r="E3173">
        <v>0.45193464987551901</v>
      </c>
      <c r="F3173">
        <v>-1.4318347386524199</v>
      </c>
      <c r="G3173">
        <v>0.15219112286974601</v>
      </c>
      <c r="H3173" t="s">
        <v>20</v>
      </c>
    </row>
    <row r="3174" spans="1:8" x14ac:dyDescent="0.3">
      <c r="A3174" t="s">
        <v>2089</v>
      </c>
      <c r="B3174" t="s">
        <v>2090</v>
      </c>
      <c r="C3174">
        <v>14.028741882612801</v>
      </c>
      <c r="D3174">
        <v>0.51951915370014601</v>
      </c>
      <c r="E3174">
        <v>0.66967943914934003</v>
      </c>
      <c r="F3174">
        <v>0.77577288972775604</v>
      </c>
      <c r="G3174">
        <v>0.43788309373121398</v>
      </c>
      <c r="H3174" t="s">
        <v>20</v>
      </c>
    </row>
    <row r="3175" spans="1:8" x14ac:dyDescent="0.3">
      <c r="A3175" t="s">
        <v>2093</v>
      </c>
      <c r="B3175" t="s">
        <v>13</v>
      </c>
      <c r="C3175">
        <v>13.6343564257871</v>
      </c>
      <c r="D3175">
        <v>-1.20121003559932</v>
      </c>
      <c r="E3175">
        <v>0.67886328676096597</v>
      </c>
      <c r="F3175">
        <v>-1.7694432134201901</v>
      </c>
      <c r="G3175">
        <v>7.6819939496971398E-2</v>
      </c>
      <c r="H3175" t="s">
        <v>20</v>
      </c>
    </row>
    <row r="3176" spans="1:8" x14ac:dyDescent="0.3">
      <c r="A3176" t="s">
        <v>2094</v>
      </c>
      <c r="B3176" t="s">
        <v>2095</v>
      </c>
      <c r="C3176">
        <v>34.263771198063601</v>
      </c>
      <c r="D3176">
        <v>-0.41061368417149502</v>
      </c>
      <c r="E3176">
        <v>0.46855406870328298</v>
      </c>
      <c r="F3176">
        <v>-0.87634215899109102</v>
      </c>
      <c r="G3176">
        <v>0.38084405244966502</v>
      </c>
      <c r="H3176" t="s">
        <v>20</v>
      </c>
    </row>
    <row r="3177" spans="1:8" x14ac:dyDescent="0.3">
      <c r="A3177" t="s">
        <v>2117</v>
      </c>
      <c r="B3177" t="s">
        <v>13</v>
      </c>
      <c r="C3177">
        <v>14.618167886415399</v>
      </c>
      <c r="D3177">
        <v>-0.79308244291374796</v>
      </c>
      <c r="E3177">
        <v>0.66212296489818501</v>
      </c>
      <c r="F3177">
        <v>-1.1977872464153201</v>
      </c>
      <c r="G3177">
        <v>0.23099985347656199</v>
      </c>
      <c r="H3177" t="s">
        <v>20</v>
      </c>
    </row>
    <row r="3178" spans="1:8" x14ac:dyDescent="0.3">
      <c r="A3178" t="s">
        <v>2131</v>
      </c>
      <c r="B3178" t="s">
        <v>13</v>
      </c>
      <c r="C3178">
        <v>11.2714249921668</v>
      </c>
      <c r="D3178">
        <v>1.0538512098703601</v>
      </c>
      <c r="E3178">
        <v>0.76463274970250505</v>
      </c>
      <c r="F3178">
        <v>1.37824492905958</v>
      </c>
      <c r="G3178">
        <v>0.168127679809601</v>
      </c>
      <c r="H3178" t="s">
        <v>20</v>
      </c>
    </row>
    <row r="3179" spans="1:8" x14ac:dyDescent="0.3">
      <c r="A3179" t="s">
        <v>2134</v>
      </c>
      <c r="B3179" t="s">
        <v>2135</v>
      </c>
      <c r="C3179">
        <v>38.194308658231797</v>
      </c>
      <c r="D3179">
        <v>-0.66618728632609103</v>
      </c>
      <c r="E3179">
        <v>0.4491043697971</v>
      </c>
      <c r="F3179">
        <v>-1.48336852439683</v>
      </c>
      <c r="G3179">
        <v>0.13797652533288299</v>
      </c>
      <c r="H3179" t="s">
        <v>20</v>
      </c>
    </row>
    <row r="3180" spans="1:8" x14ac:dyDescent="0.3">
      <c r="A3180" t="s">
        <v>2145</v>
      </c>
      <c r="B3180" t="s">
        <v>2146</v>
      </c>
      <c r="C3180">
        <v>23.002613526949901</v>
      </c>
      <c r="D3180">
        <v>0.15249797040325999</v>
      </c>
      <c r="E3180">
        <v>0.55313931636518798</v>
      </c>
      <c r="F3180">
        <v>0.275695409621867</v>
      </c>
      <c r="G3180">
        <v>0.78278202163739297</v>
      </c>
      <c r="H3180" t="s">
        <v>20</v>
      </c>
    </row>
    <row r="3181" spans="1:8" x14ac:dyDescent="0.3">
      <c r="A3181" t="s">
        <v>2147</v>
      </c>
      <c r="B3181" t="s">
        <v>13</v>
      </c>
      <c r="C3181">
        <v>18.5876249935422</v>
      </c>
      <c r="D3181">
        <v>0.11930831956417499</v>
      </c>
      <c r="E3181">
        <v>0.62034930571302405</v>
      </c>
      <c r="F3181">
        <v>0.19232441862257399</v>
      </c>
      <c r="G3181">
        <v>0.84748809212958698</v>
      </c>
      <c r="H3181" t="s">
        <v>20</v>
      </c>
    </row>
    <row r="3182" spans="1:8" x14ac:dyDescent="0.3">
      <c r="A3182" t="s">
        <v>2148</v>
      </c>
      <c r="B3182" t="s">
        <v>13</v>
      </c>
      <c r="C3182">
        <v>10.4934127457248</v>
      </c>
      <c r="D3182">
        <v>-3.53024696685246E-3</v>
      </c>
      <c r="E3182">
        <v>0.73541380498303899</v>
      </c>
      <c r="F3182">
        <v>-4.8003544982866903E-3</v>
      </c>
      <c r="G3182">
        <v>0.99616988596925204</v>
      </c>
      <c r="H3182" t="s">
        <v>20</v>
      </c>
    </row>
    <row r="3183" spans="1:8" x14ac:dyDescent="0.3">
      <c r="A3183" t="s">
        <v>2163</v>
      </c>
      <c r="B3183" t="s">
        <v>13</v>
      </c>
      <c r="C3183">
        <v>36.846726188170202</v>
      </c>
      <c r="D3183">
        <v>-0.90305145450708202</v>
      </c>
      <c r="E3183">
        <v>0.45052372072535002</v>
      </c>
      <c r="F3183">
        <v>-2.0044481854432799</v>
      </c>
      <c r="G3183">
        <v>4.5022072054061502E-2</v>
      </c>
      <c r="H3183" t="s">
        <v>20</v>
      </c>
    </row>
    <row r="3184" spans="1:8" x14ac:dyDescent="0.3">
      <c r="A3184" t="s">
        <v>2170</v>
      </c>
      <c r="B3184" t="s">
        <v>13</v>
      </c>
      <c r="C3184">
        <v>22.720962352746199</v>
      </c>
      <c r="D3184">
        <v>0.197344233534021</v>
      </c>
      <c r="E3184">
        <v>0.55320151469892798</v>
      </c>
      <c r="F3184">
        <v>0.35673118798567</v>
      </c>
      <c r="G3184">
        <v>0.72129305503181296</v>
      </c>
      <c r="H3184" t="s">
        <v>20</v>
      </c>
    </row>
    <row r="3185" spans="1:8" x14ac:dyDescent="0.3">
      <c r="A3185" t="s">
        <v>2171</v>
      </c>
      <c r="B3185" t="s">
        <v>2172</v>
      </c>
      <c r="C3185">
        <v>10.7607268954368</v>
      </c>
      <c r="D3185">
        <v>-8.8112155145547294E-2</v>
      </c>
      <c r="E3185">
        <v>0.75127807025916404</v>
      </c>
      <c r="F3185">
        <v>-0.117283012287517</v>
      </c>
      <c r="G3185">
        <v>0.90663578635023401</v>
      </c>
      <c r="H3185" t="s">
        <v>20</v>
      </c>
    </row>
    <row r="3186" spans="1:8" x14ac:dyDescent="0.3">
      <c r="A3186" t="s">
        <v>2173</v>
      </c>
      <c r="B3186" t="s">
        <v>13</v>
      </c>
      <c r="C3186">
        <v>26.576286323627802</v>
      </c>
      <c r="D3186">
        <v>-0.23788527787559899</v>
      </c>
      <c r="E3186">
        <v>0.52228005152196</v>
      </c>
      <c r="F3186">
        <v>-0.45547456232032002</v>
      </c>
      <c r="G3186">
        <v>0.64876786400063902</v>
      </c>
      <c r="H3186" t="s">
        <v>20</v>
      </c>
    </row>
    <row r="3187" spans="1:8" x14ac:dyDescent="0.3">
      <c r="A3187" t="s">
        <v>2174</v>
      </c>
      <c r="B3187" t="s">
        <v>13</v>
      </c>
      <c r="C3187">
        <v>16.772414928824698</v>
      </c>
      <c r="D3187">
        <v>0.15592772831031501</v>
      </c>
      <c r="E3187">
        <v>0.64669288444860895</v>
      </c>
      <c r="F3187">
        <v>0.241115577517548</v>
      </c>
      <c r="G3187">
        <v>0.80946553978545799</v>
      </c>
      <c r="H3187" t="s">
        <v>20</v>
      </c>
    </row>
    <row r="3188" spans="1:8" x14ac:dyDescent="0.3">
      <c r="A3188" t="s">
        <v>2176</v>
      </c>
      <c r="B3188" t="s">
        <v>13</v>
      </c>
      <c r="C3188">
        <v>3.1942675541473902</v>
      </c>
      <c r="D3188">
        <v>0.30066712968784998</v>
      </c>
      <c r="E3188">
        <v>0.98702618784678198</v>
      </c>
      <c r="F3188">
        <v>0.30461920199276799</v>
      </c>
      <c r="G3188">
        <v>0.76065619360186298</v>
      </c>
      <c r="H3188" t="s">
        <v>20</v>
      </c>
    </row>
    <row r="3189" spans="1:8" x14ac:dyDescent="0.3">
      <c r="A3189" t="s">
        <v>2203</v>
      </c>
      <c r="B3189" t="s">
        <v>2204</v>
      </c>
      <c r="C3189">
        <v>31.191461670745699</v>
      </c>
      <c r="D3189">
        <v>-0.85141314609317897</v>
      </c>
      <c r="E3189">
        <v>0.49330613355289599</v>
      </c>
      <c r="F3189">
        <v>-1.72593261705692</v>
      </c>
      <c r="G3189">
        <v>8.4359535936947297E-2</v>
      </c>
      <c r="H3189" t="s">
        <v>20</v>
      </c>
    </row>
    <row r="3190" spans="1:8" x14ac:dyDescent="0.3">
      <c r="A3190" t="s">
        <v>2207</v>
      </c>
      <c r="B3190" t="s">
        <v>2208</v>
      </c>
      <c r="C3190">
        <v>10.1750435856717</v>
      </c>
      <c r="D3190">
        <v>1.19935846761304</v>
      </c>
      <c r="E3190">
        <v>0.81596682489980799</v>
      </c>
      <c r="F3190">
        <v>1.4698618019921501</v>
      </c>
      <c r="G3190">
        <v>0.141599186798055</v>
      </c>
      <c r="H3190" t="s">
        <v>20</v>
      </c>
    </row>
    <row r="3191" spans="1:8" x14ac:dyDescent="0.3">
      <c r="A3191" t="s">
        <v>2209</v>
      </c>
      <c r="B3191" t="s">
        <v>13</v>
      </c>
      <c r="C3191">
        <v>5.3794183478286604</v>
      </c>
      <c r="D3191">
        <v>-0.47586550911835002</v>
      </c>
      <c r="E3191">
        <v>0.89223752438884496</v>
      </c>
      <c r="F3191">
        <v>-0.53333949325243202</v>
      </c>
      <c r="G3191">
        <v>0.59379859388673395</v>
      </c>
      <c r="H3191" t="s">
        <v>20</v>
      </c>
    </row>
    <row r="3192" spans="1:8" x14ac:dyDescent="0.3">
      <c r="A3192" t="s">
        <v>2212</v>
      </c>
      <c r="B3192" t="s">
        <v>13</v>
      </c>
      <c r="C3192">
        <v>8.1202811936860897</v>
      </c>
      <c r="D3192">
        <v>-0.86553297821196995</v>
      </c>
      <c r="E3192">
        <v>0.86457821772303201</v>
      </c>
      <c r="F3192">
        <v>-1.00110430782243</v>
      </c>
      <c r="G3192">
        <v>0.31677638261735502</v>
      </c>
      <c r="H3192" t="s">
        <v>20</v>
      </c>
    </row>
    <row r="3193" spans="1:8" x14ac:dyDescent="0.3">
      <c r="A3193" t="s">
        <v>2231</v>
      </c>
      <c r="B3193" t="s">
        <v>2232</v>
      </c>
      <c r="C3193">
        <v>4.8824110308237598</v>
      </c>
      <c r="D3193">
        <v>0.64198521666838404</v>
      </c>
      <c r="E3193">
        <v>0.94640098683356899</v>
      </c>
      <c r="F3193">
        <v>0.67834377351645903</v>
      </c>
      <c r="G3193">
        <v>0.49755375030585802</v>
      </c>
      <c r="H3193" t="s">
        <v>20</v>
      </c>
    </row>
    <row r="3194" spans="1:8" x14ac:dyDescent="0.3">
      <c r="A3194" t="s">
        <v>2233</v>
      </c>
      <c r="B3194" t="s">
        <v>2234</v>
      </c>
      <c r="C3194">
        <v>8.3059306047372292</v>
      </c>
      <c r="D3194">
        <v>1.08615148255257</v>
      </c>
      <c r="E3194">
        <v>0.81771590077339595</v>
      </c>
      <c r="F3194">
        <v>1.3282748709243499</v>
      </c>
      <c r="G3194">
        <v>0.184087318131328</v>
      </c>
      <c r="H3194" t="s">
        <v>20</v>
      </c>
    </row>
    <row r="3195" spans="1:8" x14ac:dyDescent="0.3">
      <c r="A3195" t="s">
        <v>2238</v>
      </c>
      <c r="B3195" t="s">
        <v>13</v>
      </c>
      <c r="C3195">
        <v>11.3946347480447</v>
      </c>
      <c r="D3195">
        <v>4.8689537483099003E-2</v>
      </c>
      <c r="E3195">
        <v>0.71524146674023803</v>
      </c>
      <c r="F3195">
        <v>6.8074265471498599E-2</v>
      </c>
      <c r="G3195">
        <v>0.94572651600211799</v>
      </c>
      <c r="H3195" t="s">
        <v>20</v>
      </c>
    </row>
    <row r="3196" spans="1:8" x14ac:dyDescent="0.3">
      <c r="A3196" t="s">
        <v>2242</v>
      </c>
      <c r="B3196" t="s">
        <v>13</v>
      </c>
      <c r="C3196">
        <v>38.488020219147401</v>
      </c>
      <c r="D3196">
        <v>-0.73597635293837005</v>
      </c>
      <c r="E3196">
        <v>0.45979228377185499</v>
      </c>
      <c r="F3196">
        <v>-1.6006713877424601</v>
      </c>
      <c r="G3196">
        <v>0.109449721602232</v>
      </c>
      <c r="H3196" t="s">
        <v>20</v>
      </c>
    </row>
    <row r="3197" spans="1:8" x14ac:dyDescent="0.3">
      <c r="A3197" t="s">
        <v>2250</v>
      </c>
      <c r="B3197" t="s">
        <v>13</v>
      </c>
      <c r="C3197">
        <v>5.03493330641599</v>
      </c>
      <c r="D3197">
        <v>-8.75933916909825E-2</v>
      </c>
      <c r="E3197">
        <v>0.90449512591209902</v>
      </c>
      <c r="F3197">
        <v>-9.6842303713524994E-2</v>
      </c>
      <c r="G3197">
        <v>0.922851628293893</v>
      </c>
      <c r="H3197" t="s">
        <v>20</v>
      </c>
    </row>
    <row r="3198" spans="1:8" x14ac:dyDescent="0.3">
      <c r="A3198" t="s">
        <v>2262</v>
      </c>
      <c r="B3198" t="s">
        <v>13</v>
      </c>
      <c r="C3198">
        <v>11.638929465668101</v>
      </c>
      <c r="D3198">
        <v>0.37948250685894402</v>
      </c>
      <c r="E3198">
        <v>0.71720020725484002</v>
      </c>
      <c r="F3198">
        <v>0.52911656050889</v>
      </c>
      <c r="G3198">
        <v>0.59672459404100997</v>
      </c>
      <c r="H3198" t="s">
        <v>20</v>
      </c>
    </row>
    <row r="3199" spans="1:8" x14ac:dyDescent="0.3">
      <c r="A3199" t="s">
        <v>2268</v>
      </c>
      <c r="B3199" t="s">
        <v>2269</v>
      </c>
      <c r="C3199">
        <v>37.360433038195403</v>
      </c>
      <c r="D3199">
        <v>0.47629439654134498</v>
      </c>
      <c r="E3199">
        <v>0.455670300521272</v>
      </c>
      <c r="F3199">
        <v>1.0452610055921601</v>
      </c>
      <c r="G3199">
        <v>0.295902354770959</v>
      </c>
      <c r="H3199" t="s">
        <v>20</v>
      </c>
    </row>
    <row r="3200" spans="1:8" x14ac:dyDescent="0.3">
      <c r="A3200" t="s">
        <v>2270</v>
      </c>
      <c r="B3200" t="s">
        <v>2271</v>
      </c>
      <c r="C3200">
        <v>19.319756537555701</v>
      </c>
      <c r="D3200">
        <v>-0.32131145577973802</v>
      </c>
      <c r="E3200">
        <v>0.59727611730147401</v>
      </c>
      <c r="F3200">
        <v>-0.53796133224184595</v>
      </c>
      <c r="G3200">
        <v>0.59060374431000495</v>
      </c>
      <c r="H3200" t="s">
        <v>20</v>
      </c>
    </row>
    <row r="3201" spans="1:8" x14ac:dyDescent="0.3">
      <c r="A3201" t="s">
        <v>2276</v>
      </c>
      <c r="B3201" t="s">
        <v>13</v>
      </c>
      <c r="C3201">
        <v>22.0070232094536</v>
      </c>
      <c r="D3201">
        <v>-0.52049051770953303</v>
      </c>
      <c r="E3201">
        <v>0.55938095082055705</v>
      </c>
      <c r="F3201">
        <v>-0.93047594299738701</v>
      </c>
      <c r="G3201">
        <v>0.35212471426214398</v>
      </c>
      <c r="H3201" t="s">
        <v>20</v>
      </c>
    </row>
    <row r="3202" spans="1:8" x14ac:dyDescent="0.3">
      <c r="A3202" t="s">
        <v>2277</v>
      </c>
      <c r="B3202" t="s">
        <v>13</v>
      </c>
      <c r="C3202">
        <v>1.1761481713408</v>
      </c>
      <c r="D3202">
        <v>1.0455215403437399</v>
      </c>
      <c r="E3202">
        <v>0.91313847814585702</v>
      </c>
      <c r="F3202">
        <v>1.14497588850564</v>
      </c>
      <c r="G3202">
        <v>0.25221914551809799</v>
      </c>
      <c r="H3202" t="s">
        <v>20</v>
      </c>
    </row>
    <row r="3203" spans="1:8" x14ac:dyDescent="0.3">
      <c r="A3203" t="s">
        <v>2278</v>
      </c>
      <c r="B3203" t="s">
        <v>13</v>
      </c>
      <c r="C3203">
        <v>26.1070205619232</v>
      </c>
      <c r="D3203">
        <v>0.25099098814950599</v>
      </c>
      <c r="E3203">
        <v>0.53845812876323396</v>
      </c>
      <c r="F3203">
        <v>0.46612907251674202</v>
      </c>
      <c r="G3203">
        <v>0.64112311459927096</v>
      </c>
      <c r="H3203" t="s">
        <v>20</v>
      </c>
    </row>
    <row r="3204" spans="1:8" x14ac:dyDescent="0.3">
      <c r="A3204" t="s">
        <v>2279</v>
      </c>
      <c r="B3204" t="s">
        <v>13</v>
      </c>
      <c r="C3204">
        <v>20.541511655516601</v>
      </c>
      <c r="D3204">
        <v>0.106485848302769</v>
      </c>
      <c r="E3204">
        <v>0.57351330849670501</v>
      </c>
      <c r="F3204">
        <v>0.18567284616618701</v>
      </c>
      <c r="G3204">
        <v>0.85270132363750994</v>
      </c>
      <c r="H3204" t="s">
        <v>20</v>
      </c>
    </row>
    <row r="3205" spans="1:8" x14ac:dyDescent="0.3">
      <c r="A3205" t="s">
        <v>2281</v>
      </c>
      <c r="B3205" t="s">
        <v>13</v>
      </c>
      <c r="C3205">
        <v>37.398273066896401</v>
      </c>
      <c r="D3205">
        <v>1.3334040632547299</v>
      </c>
      <c r="E3205">
        <v>0.47209396977270901</v>
      </c>
      <c r="F3205">
        <v>2.8244462938103201</v>
      </c>
      <c r="G3205">
        <v>4.7362384985409596E-3</v>
      </c>
      <c r="H3205" t="s">
        <v>20</v>
      </c>
    </row>
    <row r="3206" spans="1:8" x14ac:dyDescent="0.3">
      <c r="A3206" t="s">
        <v>2286</v>
      </c>
      <c r="B3206" t="s">
        <v>13</v>
      </c>
      <c r="C3206">
        <v>4.1271459165959303</v>
      </c>
      <c r="D3206">
        <v>0.69312866576854004</v>
      </c>
      <c r="E3206">
        <v>0.963056384230766</v>
      </c>
      <c r="F3206">
        <v>0.71971763763569496</v>
      </c>
      <c r="G3206">
        <v>0.47169886444896603</v>
      </c>
      <c r="H3206" t="s">
        <v>20</v>
      </c>
    </row>
    <row r="3207" spans="1:8" x14ac:dyDescent="0.3">
      <c r="A3207" t="s">
        <v>2288</v>
      </c>
      <c r="B3207" t="s">
        <v>13</v>
      </c>
      <c r="C3207">
        <v>13.006913771595601</v>
      </c>
      <c r="D3207">
        <v>-0.27690054680528398</v>
      </c>
      <c r="E3207">
        <v>0.68833053610538597</v>
      </c>
      <c r="F3207">
        <v>-0.40227845821282898</v>
      </c>
      <c r="G3207">
        <v>0.68747910647756105</v>
      </c>
      <c r="H3207" t="s">
        <v>20</v>
      </c>
    </row>
    <row r="3208" spans="1:8" x14ac:dyDescent="0.3">
      <c r="A3208" t="s">
        <v>2289</v>
      </c>
      <c r="B3208" t="s">
        <v>13</v>
      </c>
      <c r="C3208">
        <v>34.024337727993597</v>
      </c>
      <c r="D3208">
        <v>0.194255538642854</v>
      </c>
      <c r="E3208">
        <v>0.492021628337315</v>
      </c>
      <c r="F3208">
        <v>0.39481097467056597</v>
      </c>
      <c r="G3208">
        <v>0.69298239493340597</v>
      </c>
      <c r="H3208" t="s">
        <v>20</v>
      </c>
    </row>
    <row r="3209" spans="1:8" x14ac:dyDescent="0.3">
      <c r="A3209" t="s">
        <v>2297</v>
      </c>
      <c r="B3209" t="s">
        <v>13</v>
      </c>
      <c r="C3209">
        <v>34.784412661408702</v>
      </c>
      <c r="D3209">
        <v>-5.2538980101298302E-2</v>
      </c>
      <c r="E3209">
        <v>0.49421802544478699</v>
      </c>
      <c r="F3209">
        <v>-0.10630729232106501</v>
      </c>
      <c r="G3209">
        <v>0.91533854594375397</v>
      </c>
      <c r="H3209" t="s">
        <v>20</v>
      </c>
    </row>
    <row r="3210" spans="1:8" x14ac:dyDescent="0.3">
      <c r="A3210" t="s">
        <v>2298</v>
      </c>
      <c r="B3210" t="s">
        <v>13</v>
      </c>
      <c r="C3210">
        <v>33.210792022116102</v>
      </c>
      <c r="D3210">
        <v>0.35285472399979201</v>
      </c>
      <c r="E3210">
        <v>0.47733208828371698</v>
      </c>
      <c r="F3210">
        <v>0.73922271864962596</v>
      </c>
      <c r="G3210">
        <v>0.45977176761262301</v>
      </c>
      <c r="H3210" t="s">
        <v>20</v>
      </c>
    </row>
    <row r="3211" spans="1:8" x14ac:dyDescent="0.3">
      <c r="A3211" t="s">
        <v>2299</v>
      </c>
      <c r="B3211" t="s">
        <v>13</v>
      </c>
      <c r="C3211">
        <v>3.7536675908344899</v>
      </c>
      <c r="D3211">
        <v>0.545316761120615</v>
      </c>
      <c r="E3211">
        <v>0.97315167899400401</v>
      </c>
      <c r="F3211">
        <v>0.56036152728456101</v>
      </c>
      <c r="G3211">
        <v>0.57523286794819195</v>
      </c>
      <c r="H3211" t="s">
        <v>20</v>
      </c>
    </row>
    <row r="3212" spans="1:8" x14ac:dyDescent="0.3">
      <c r="A3212" t="s">
        <v>2300</v>
      </c>
      <c r="B3212" t="s">
        <v>13</v>
      </c>
      <c r="C3212">
        <v>2.3747697190873698</v>
      </c>
      <c r="D3212">
        <v>0.69316624333862897</v>
      </c>
      <c r="E3212">
        <v>1.0002043364636399</v>
      </c>
      <c r="F3212">
        <v>0.69302463313587703</v>
      </c>
      <c r="G3212">
        <v>0.48829409286491898</v>
      </c>
      <c r="H3212" t="s">
        <v>20</v>
      </c>
    </row>
    <row r="3213" spans="1:8" x14ac:dyDescent="0.3">
      <c r="A3213" t="s">
        <v>2301</v>
      </c>
      <c r="B3213" t="s">
        <v>13</v>
      </c>
      <c r="C3213">
        <v>2.8984389731347799</v>
      </c>
      <c r="D3213">
        <v>0.96152489192567403</v>
      </c>
      <c r="E3213">
        <v>0.99349330740416797</v>
      </c>
      <c r="F3213">
        <v>0.96782221355670495</v>
      </c>
      <c r="G3213">
        <v>0.33313316784579</v>
      </c>
      <c r="H3213" t="s">
        <v>20</v>
      </c>
    </row>
    <row r="3214" spans="1:8" x14ac:dyDescent="0.3">
      <c r="A3214" t="s">
        <v>2302</v>
      </c>
      <c r="B3214" t="s">
        <v>13</v>
      </c>
      <c r="C3214">
        <v>25.689065106428899</v>
      </c>
      <c r="D3214">
        <v>0.48044830666123101</v>
      </c>
      <c r="E3214">
        <v>0.57696304343228599</v>
      </c>
      <c r="F3214">
        <v>0.83271937800920504</v>
      </c>
      <c r="G3214">
        <v>0.40500301306780701</v>
      </c>
      <c r="H3214" t="s">
        <v>20</v>
      </c>
    </row>
    <row r="3215" spans="1:8" x14ac:dyDescent="0.3">
      <c r="A3215" t="s">
        <v>2307</v>
      </c>
      <c r="B3215" t="s">
        <v>13</v>
      </c>
      <c r="C3215">
        <v>22.380119816287301</v>
      </c>
      <c r="D3215">
        <v>0.97239626643440702</v>
      </c>
      <c r="E3215">
        <v>0.57260372528955095</v>
      </c>
      <c r="F3215">
        <v>1.69820108303118</v>
      </c>
      <c r="G3215">
        <v>8.9469816223522305E-2</v>
      </c>
      <c r="H3215" t="s">
        <v>20</v>
      </c>
    </row>
    <row r="3216" spans="1:8" x14ac:dyDescent="0.3">
      <c r="A3216" t="s">
        <v>2311</v>
      </c>
      <c r="B3216" t="s">
        <v>13</v>
      </c>
      <c r="C3216">
        <v>35.802984705472099</v>
      </c>
      <c r="D3216">
        <v>-0.226149279372829</v>
      </c>
      <c r="E3216">
        <v>0.47014712504614498</v>
      </c>
      <c r="F3216">
        <v>-0.481018105450783</v>
      </c>
      <c r="G3216">
        <v>0.63050363080939698</v>
      </c>
      <c r="H3216" t="s">
        <v>20</v>
      </c>
    </row>
    <row r="3217" spans="1:8" x14ac:dyDescent="0.3">
      <c r="A3217" t="s">
        <v>2314</v>
      </c>
      <c r="B3217" t="s">
        <v>2315</v>
      </c>
      <c r="C3217">
        <v>7.6389550452694497</v>
      </c>
      <c r="D3217">
        <v>0.71930571947835498</v>
      </c>
      <c r="E3217">
        <v>0.83811893660749703</v>
      </c>
      <c r="F3217">
        <v>0.85823823810726696</v>
      </c>
      <c r="G3217">
        <v>0.39076092552206598</v>
      </c>
      <c r="H3217" t="s">
        <v>20</v>
      </c>
    </row>
    <row r="3218" spans="1:8" x14ac:dyDescent="0.3">
      <c r="A3218" t="s">
        <v>2316</v>
      </c>
      <c r="B3218" t="s">
        <v>2317</v>
      </c>
      <c r="C3218">
        <v>23.190501870259201</v>
      </c>
      <c r="D3218">
        <v>0.32291796685268098</v>
      </c>
      <c r="E3218">
        <v>0.54925270568864903</v>
      </c>
      <c r="F3218">
        <v>0.58792239620887998</v>
      </c>
      <c r="G3218">
        <v>0.55658438296788604</v>
      </c>
      <c r="H3218" t="s">
        <v>20</v>
      </c>
    </row>
    <row r="3219" spans="1:8" x14ac:dyDescent="0.3">
      <c r="A3219" t="s">
        <v>2318</v>
      </c>
      <c r="B3219" t="s">
        <v>2319</v>
      </c>
      <c r="C3219">
        <v>31.442562545228501</v>
      </c>
      <c r="D3219">
        <v>4.7530967758375897E-2</v>
      </c>
      <c r="E3219">
        <v>0.480228988559398</v>
      </c>
      <c r="F3219">
        <v>9.8975632231116203E-2</v>
      </c>
      <c r="G3219">
        <v>0.92115761774934402</v>
      </c>
      <c r="H3219" t="s">
        <v>20</v>
      </c>
    </row>
    <row r="3220" spans="1:8" x14ac:dyDescent="0.3">
      <c r="A3220" t="s">
        <v>2320</v>
      </c>
      <c r="B3220" t="s">
        <v>13</v>
      </c>
      <c r="C3220">
        <v>26.1713659649471</v>
      </c>
      <c r="D3220">
        <v>-0.55742642068874704</v>
      </c>
      <c r="E3220">
        <v>0.52595768033539403</v>
      </c>
      <c r="F3220">
        <v>-1.0598313163395301</v>
      </c>
      <c r="G3220">
        <v>0.28922134700917002</v>
      </c>
      <c r="H3220" t="s">
        <v>20</v>
      </c>
    </row>
    <row r="3221" spans="1:8" x14ac:dyDescent="0.3">
      <c r="A3221" t="s">
        <v>2321</v>
      </c>
      <c r="B3221" t="s">
        <v>13</v>
      </c>
      <c r="C3221">
        <v>23.217914960224402</v>
      </c>
      <c r="D3221">
        <v>0.172807048584533</v>
      </c>
      <c r="E3221">
        <v>0.57817447611714301</v>
      </c>
      <c r="F3221">
        <v>0.29888391086555199</v>
      </c>
      <c r="G3221">
        <v>0.76502862357819501</v>
      </c>
      <c r="H3221" t="s">
        <v>20</v>
      </c>
    </row>
    <row r="3222" spans="1:8" x14ac:dyDescent="0.3">
      <c r="A3222" t="s">
        <v>2327</v>
      </c>
      <c r="B3222" t="s">
        <v>2328</v>
      </c>
      <c r="C3222">
        <v>27.557594326158998</v>
      </c>
      <c r="D3222">
        <v>6.01924013727963E-2</v>
      </c>
      <c r="E3222">
        <v>0.50732496395780702</v>
      </c>
      <c r="F3222">
        <v>0.11864663805072</v>
      </c>
      <c r="G3222">
        <v>0.90555531446596405</v>
      </c>
      <c r="H3222" t="s">
        <v>20</v>
      </c>
    </row>
    <row r="3223" spans="1:8" x14ac:dyDescent="0.3">
      <c r="A3223" t="s">
        <v>2334</v>
      </c>
      <c r="B3223" t="s">
        <v>2335</v>
      </c>
      <c r="C3223">
        <v>11.7228253625516</v>
      </c>
      <c r="D3223">
        <v>-2.1406384452693699E-2</v>
      </c>
      <c r="E3223">
        <v>0.70749006195414399</v>
      </c>
      <c r="F3223">
        <v>-3.0256798793141401E-2</v>
      </c>
      <c r="G3223">
        <v>0.975862250353007</v>
      </c>
      <c r="H3223" t="s">
        <v>20</v>
      </c>
    </row>
    <row r="3224" spans="1:8" x14ac:dyDescent="0.3">
      <c r="A3224" t="s">
        <v>2336</v>
      </c>
      <c r="B3224" t="s">
        <v>2337</v>
      </c>
      <c r="C3224">
        <v>4.0323364538928796</v>
      </c>
      <c r="D3224">
        <v>4.4004478990812397E-2</v>
      </c>
      <c r="E3224">
        <v>0.94139977434081601</v>
      </c>
      <c r="F3224">
        <v>4.6743668513862802E-2</v>
      </c>
      <c r="G3224">
        <v>0.96271752592292703</v>
      </c>
      <c r="H3224" t="s">
        <v>20</v>
      </c>
    </row>
    <row r="3225" spans="1:8" x14ac:dyDescent="0.3">
      <c r="A3225" t="s">
        <v>2346</v>
      </c>
      <c r="B3225" t="s">
        <v>2347</v>
      </c>
      <c r="C3225">
        <v>6.8495973154506196</v>
      </c>
      <c r="D3225">
        <v>8.9124036461272593E-2</v>
      </c>
      <c r="E3225">
        <v>0.87206627192430897</v>
      </c>
      <c r="F3225">
        <v>0.102198696739653</v>
      </c>
      <c r="G3225">
        <v>0.91859896219166504</v>
      </c>
      <c r="H3225" t="s">
        <v>20</v>
      </c>
    </row>
    <row r="3226" spans="1:8" x14ac:dyDescent="0.3">
      <c r="A3226" t="s">
        <v>2348</v>
      </c>
      <c r="B3226" t="s">
        <v>2349</v>
      </c>
      <c r="C3226">
        <v>18.967668706803799</v>
      </c>
      <c r="D3226">
        <v>-9.6908408751784303E-2</v>
      </c>
      <c r="E3226">
        <v>0.63870153113129402</v>
      </c>
      <c r="F3226">
        <v>-0.151727221602454</v>
      </c>
      <c r="G3226">
        <v>0.87940208600476799</v>
      </c>
      <c r="H3226" t="s">
        <v>20</v>
      </c>
    </row>
    <row r="3227" spans="1:8" x14ac:dyDescent="0.3">
      <c r="A3227" t="s">
        <v>2350</v>
      </c>
      <c r="B3227" t="s">
        <v>2351</v>
      </c>
      <c r="C3227">
        <v>22.390390192303499</v>
      </c>
      <c r="D3227">
        <v>-0.22666563683117899</v>
      </c>
      <c r="E3227">
        <v>0.58091609401816202</v>
      </c>
      <c r="F3227">
        <v>-0.39018653324501001</v>
      </c>
      <c r="G3227">
        <v>0.696398618936512</v>
      </c>
      <c r="H3227" t="s">
        <v>20</v>
      </c>
    </row>
    <row r="3228" spans="1:8" x14ac:dyDescent="0.3">
      <c r="A3228" t="s">
        <v>2352</v>
      </c>
      <c r="B3228" t="s">
        <v>2353</v>
      </c>
      <c r="C3228">
        <v>18.205888403705401</v>
      </c>
      <c r="D3228">
        <v>1.0451658336657501</v>
      </c>
      <c r="E3228">
        <v>0.63243009770236402</v>
      </c>
      <c r="F3228">
        <v>1.65261874389417</v>
      </c>
      <c r="G3228">
        <v>9.8408480887805599E-2</v>
      </c>
      <c r="H3228" t="s">
        <v>20</v>
      </c>
    </row>
    <row r="3229" spans="1:8" x14ac:dyDescent="0.3">
      <c r="A3229" t="s">
        <v>2354</v>
      </c>
      <c r="B3229" t="s">
        <v>2355</v>
      </c>
      <c r="C3229">
        <v>7.6860405412554904</v>
      </c>
      <c r="D3229">
        <v>0.52360099146103101</v>
      </c>
      <c r="E3229">
        <v>0.83275410199233102</v>
      </c>
      <c r="F3229">
        <v>0.62875822551739702</v>
      </c>
      <c r="G3229">
        <v>0.52950735266927396</v>
      </c>
      <c r="H3229" t="s">
        <v>20</v>
      </c>
    </row>
    <row r="3230" spans="1:8" x14ac:dyDescent="0.3">
      <c r="A3230" t="s">
        <v>2356</v>
      </c>
      <c r="B3230" t="s">
        <v>2357</v>
      </c>
      <c r="C3230">
        <v>1.6538240407679601</v>
      </c>
      <c r="D3230">
        <v>0.816574127819227</v>
      </c>
      <c r="E3230">
        <v>0.99188022336480197</v>
      </c>
      <c r="F3230">
        <v>0.82325880543229801</v>
      </c>
      <c r="G3230">
        <v>0.41036083434370701</v>
      </c>
      <c r="H3230" t="s">
        <v>20</v>
      </c>
    </row>
    <row r="3231" spans="1:8" x14ac:dyDescent="0.3">
      <c r="A3231" t="s">
        <v>2358</v>
      </c>
      <c r="B3231" t="s">
        <v>2359</v>
      </c>
      <c r="C3231">
        <v>4.3771407306710302</v>
      </c>
      <c r="D3231">
        <v>0.19868409194206399</v>
      </c>
      <c r="E3231">
        <v>0.93320894478215199</v>
      </c>
      <c r="F3231">
        <v>0.21290418727013399</v>
      </c>
      <c r="G3231">
        <v>0.83140169629112104</v>
      </c>
      <c r="H3231" t="s">
        <v>20</v>
      </c>
    </row>
    <row r="3232" spans="1:8" x14ac:dyDescent="0.3">
      <c r="A3232" t="s">
        <v>2360</v>
      </c>
      <c r="B3232" t="s">
        <v>13</v>
      </c>
      <c r="C3232">
        <v>7.07923577321686</v>
      </c>
      <c r="D3232">
        <v>0.15904471765136499</v>
      </c>
      <c r="E3232">
        <v>0.83508841423668101</v>
      </c>
      <c r="F3232">
        <v>0.19045254962223501</v>
      </c>
      <c r="G3232">
        <v>0.84895452249962</v>
      </c>
      <c r="H3232" t="s">
        <v>20</v>
      </c>
    </row>
    <row r="3233" spans="1:8" x14ac:dyDescent="0.3">
      <c r="A3233" t="s">
        <v>2361</v>
      </c>
      <c r="B3233" t="s">
        <v>2362</v>
      </c>
      <c r="C3233">
        <v>8.3254216699977093</v>
      </c>
      <c r="D3233">
        <v>0.495187339767099</v>
      </c>
      <c r="E3233">
        <v>0.79979885475580204</v>
      </c>
      <c r="F3233">
        <v>0.61913984600326999</v>
      </c>
      <c r="G3233">
        <v>0.53582423569601501</v>
      </c>
      <c r="H3233" t="s">
        <v>20</v>
      </c>
    </row>
    <row r="3234" spans="1:8" x14ac:dyDescent="0.3">
      <c r="A3234" t="s">
        <v>2366</v>
      </c>
      <c r="B3234" t="s">
        <v>2367</v>
      </c>
      <c r="C3234">
        <v>27.170439169714498</v>
      </c>
      <c r="D3234">
        <v>0.48081102778007401</v>
      </c>
      <c r="E3234">
        <v>0.515753326787456</v>
      </c>
      <c r="F3234">
        <v>0.93224997844409097</v>
      </c>
      <c r="G3234">
        <v>0.35120735214135002</v>
      </c>
      <c r="H3234" t="s">
        <v>20</v>
      </c>
    </row>
    <row r="3235" spans="1:8" x14ac:dyDescent="0.3">
      <c r="A3235" t="s">
        <v>2368</v>
      </c>
      <c r="B3235" t="s">
        <v>2369</v>
      </c>
      <c r="C3235">
        <v>17.6647401963383</v>
      </c>
      <c r="D3235">
        <v>0.77826744163917005</v>
      </c>
      <c r="E3235">
        <v>0.61958131577311903</v>
      </c>
      <c r="F3235">
        <v>1.2561183202693</v>
      </c>
      <c r="G3235">
        <v>0.209073074820745</v>
      </c>
      <c r="H3235" t="s">
        <v>20</v>
      </c>
    </row>
    <row r="3236" spans="1:8" x14ac:dyDescent="0.3">
      <c r="A3236" t="s">
        <v>2378</v>
      </c>
      <c r="B3236" t="s">
        <v>13</v>
      </c>
      <c r="C3236">
        <v>17.375863440825899</v>
      </c>
      <c r="D3236">
        <v>0.43192411433450101</v>
      </c>
      <c r="E3236">
        <v>0.63985199378747204</v>
      </c>
      <c r="F3236">
        <v>0.67503753763087504</v>
      </c>
      <c r="G3236">
        <v>0.49965191629865602</v>
      </c>
      <c r="H3236" t="s">
        <v>20</v>
      </c>
    </row>
    <row r="3237" spans="1:8" x14ac:dyDescent="0.3">
      <c r="A3237" t="s">
        <v>2385</v>
      </c>
      <c r="B3237" t="s">
        <v>13</v>
      </c>
      <c r="C3237">
        <v>35.519448050561301</v>
      </c>
      <c r="D3237">
        <v>0.45466897654995397</v>
      </c>
      <c r="E3237">
        <v>0.48667727863773302</v>
      </c>
      <c r="F3237">
        <v>0.93423095037973802</v>
      </c>
      <c r="G3237">
        <v>0.35018477367581602</v>
      </c>
      <c r="H3237" t="s">
        <v>20</v>
      </c>
    </row>
    <row r="3238" spans="1:8" x14ac:dyDescent="0.3">
      <c r="A3238" t="s">
        <v>2386</v>
      </c>
      <c r="B3238" t="s">
        <v>13</v>
      </c>
      <c r="C3238">
        <v>1.7378795553341699</v>
      </c>
      <c r="D3238">
        <v>-0.185964815465537</v>
      </c>
      <c r="E3238">
        <v>0.99954282313039899</v>
      </c>
      <c r="F3238">
        <v>-0.18604987316414001</v>
      </c>
      <c r="G3238">
        <v>0.85240565090281994</v>
      </c>
      <c r="H3238" t="s">
        <v>20</v>
      </c>
    </row>
    <row r="3239" spans="1:8" x14ac:dyDescent="0.3">
      <c r="A3239" t="s">
        <v>2387</v>
      </c>
      <c r="B3239" t="s">
        <v>13</v>
      </c>
      <c r="C3239">
        <v>13.216310011178599</v>
      </c>
      <c r="D3239">
        <v>1.05330340170307</v>
      </c>
      <c r="E3239">
        <v>0.70247563269747004</v>
      </c>
      <c r="F3239">
        <v>1.4994162824672499</v>
      </c>
      <c r="G3239">
        <v>0.13376567212627699</v>
      </c>
      <c r="H3239" t="s">
        <v>20</v>
      </c>
    </row>
    <row r="3240" spans="1:8" x14ac:dyDescent="0.3">
      <c r="A3240" t="s">
        <v>2388</v>
      </c>
      <c r="B3240" t="s">
        <v>13</v>
      </c>
      <c r="C3240">
        <v>7.3939546542804404</v>
      </c>
      <c r="D3240">
        <v>0.25362650968107697</v>
      </c>
      <c r="E3240">
        <v>0.82373077782568904</v>
      </c>
      <c r="F3240">
        <v>0.30789976107308598</v>
      </c>
      <c r="G3240">
        <v>0.75815860760239695</v>
      </c>
      <c r="H3240" t="s">
        <v>20</v>
      </c>
    </row>
    <row r="3241" spans="1:8" x14ac:dyDescent="0.3">
      <c r="A3241" t="s">
        <v>2389</v>
      </c>
      <c r="B3241" t="s">
        <v>13</v>
      </c>
      <c r="C3241">
        <v>4.2292264401647301</v>
      </c>
      <c r="D3241">
        <v>0.44109248184209898</v>
      </c>
      <c r="E3241">
        <v>0.94033303914473299</v>
      </c>
      <c r="F3241">
        <v>0.46908112709013</v>
      </c>
      <c r="G3241">
        <v>0.63901164860036297</v>
      </c>
      <c r="H3241" t="s">
        <v>20</v>
      </c>
    </row>
    <row r="3242" spans="1:8" x14ac:dyDescent="0.3">
      <c r="A3242" t="s">
        <v>2393</v>
      </c>
      <c r="B3242" t="s">
        <v>13</v>
      </c>
      <c r="C3242">
        <v>9.9481901158465806</v>
      </c>
      <c r="D3242">
        <v>-0.28865384836158298</v>
      </c>
      <c r="E3242">
        <v>0.78847265360848695</v>
      </c>
      <c r="F3242">
        <v>-0.366092402876046</v>
      </c>
      <c r="G3242">
        <v>0.71429612624488703</v>
      </c>
      <c r="H3242" t="s">
        <v>20</v>
      </c>
    </row>
    <row r="3243" spans="1:8" x14ac:dyDescent="0.3">
      <c r="A3243" t="s">
        <v>2394</v>
      </c>
      <c r="B3243" t="s">
        <v>13</v>
      </c>
      <c r="C3243">
        <v>9.4778902154412901</v>
      </c>
      <c r="D3243">
        <v>6.8804560106323298E-2</v>
      </c>
      <c r="E3243">
        <v>0.77329355572890501</v>
      </c>
      <c r="F3243">
        <v>8.8975990549240103E-2</v>
      </c>
      <c r="G3243">
        <v>0.92910099119123402</v>
      </c>
      <c r="H3243" t="s">
        <v>20</v>
      </c>
    </row>
    <row r="3244" spans="1:8" x14ac:dyDescent="0.3">
      <c r="A3244" t="s">
        <v>2395</v>
      </c>
      <c r="B3244" t="s">
        <v>13</v>
      </c>
      <c r="C3244">
        <v>2.8681939597374599</v>
      </c>
      <c r="D3244">
        <v>0.51655685770581194</v>
      </c>
      <c r="E3244">
        <v>0.99331835243307698</v>
      </c>
      <c r="F3244">
        <v>0.52003152508008699</v>
      </c>
      <c r="G3244">
        <v>0.60304160276528396</v>
      </c>
      <c r="H3244" t="s">
        <v>20</v>
      </c>
    </row>
    <row r="3245" spans="1:8" x14ac:dyDescent="0.3">
      <c r="A3245" t="s">
        <v>2397</v>
      </c>
      <c r="B3245" t="s">
        <v>13</v>
      </c>
      <c r="C3245">
        <v>17.925648576232899</v>
      </c>
      <c r="D3245">
        <v>1.12687073951188</v>
      </c>
      <c r="E3245">
        <v>0.63165480232688598</v>
      </c>
      <c r="F3245">
        <v>1.7839977395259501</v>
      </c>
      <c r="G3245">
        <v>7.4424032471719206E-2</v>
      </c>
      <c r="H3245" t="s">
        <v>20</v>
      </c>
    </row>
    <row r="3246" spans="1:8" x14ac:dyDescent="0.3">
      <c r="A3246" t="s">
        <v>2398</v>
      </c>
      <c r="B3246" t="s">
        <v>13</v>
      </c>
      <c r="C3246">
        <v>36.324906373417598</v>
      </c>
      <c r="D3246">
        <v>0.36241650412426801</v>
      </c>
      <c r="E3246">
        <v>0.457281812300735</v>
      </c>
      <c r="F3246">
        <v>0.79254519724025796</v>
      </c>
      <c r="G3246">
        <v>0.42804284887208199</v>
      </c>
      <c r="H3246" t="s">
        <v>20</v>
      </c>
    </row>
    <row r="3247" spans="1:8" x14ac:dyDescent="0.3">
      <c r="A3247" t="s">
        <v>2402</v>
      </c>
      <c r="B3247" t="s">
        <v>13</v>
      </c>
      <c r="C3247">
        <v>0.180276324000538</v>
      </c>
      <c r="D3247">
        <v>0.31051051375698402</v>
      </c>
      <c r="E3247">
        <v>0.62319644614192304</v>
      </c>
      <c r="F3247">
        <v>0.49825462850324098</v>
      </c>
      <c r="G3247">
        <v>0.61830458280839895</v>
      </c>
      <c r="H3247" t="s">
        <v>20</v>
      </c>
    </row>
    <row r="3248" spans="1:8" x14ac:dyDescent="0.3">
      <c r="A3248" t="s">
        <v>2500</v>
      </c>
      <c r="B3248" t="s">
        <v>13</v>
      </c>
      <c r="C3248">
        <v>34.902518575147297</v>
      </c>
      <c r="D3248">
        <v>0.20992140535722001</v>
      </c>
      <c r="E3248">
        <v>0.47359436910144898</v>
      </c>
      <c r="F3248">
        <v>0.44325148070384501</v>
      </c>
      <c r="G3248">
        <v>0.65758384605422904</v>
      </c>
      <c r="H3248" t="s">
        <v>20</v>
      </c>
    </row>
    <row r="3249" spans="1:8" x14ac:dyDescent="0.3">
      <c r="A3249" t="s">
        <v>2516</v>
      </c>
      <c r="B3249" t="s">
        <v>2517</v>
      </c>
      <c r="C3249">
        <v>37.465331536154302</v>
      </c>
      <c r="D3249">
        <v>-0.33784026787615801</v>
      </c>
      <c r="E3249">
        <v>0.44961969134902602</v>
      </c>
      <c r="F3249">
        <v>-0.75139117431114399</v>
      </c>
      <c r="G3249">
        <v>0.45241727266068199</v>
      </c>
      <c r="H3249" t="s">
        <v>20</v>
      </c>
    </row>
    <row r="3250" spans="1:8" x14ac:dyDescent="0.3">
      <c r="A3250" t="s">
        <v>2518</v>
      </c>
      <c r="B3250" t="s">
        <v>2519</v>
      </c>
      <c r="C3250">
        <v>26.261727060247001</v>
      </c>
      <c r="D3250">
        <v>-0.205052900548675</v>
      </c>
      <c r="E3250">
        <v>0.52995706537283005</v>
      </c>
      <c r="F3250">
        <v>-0.38692360937657799</v>
      </c>
      <c r="G3250">
        <v>0.69881276211966104</v>
      </c>
      <c r="H3250" t="s">
        <v>20</v>
      </c>
    </row>
    <row r="3251" spans="1:8" x14ac:dyDescent="0.3">
      <c r="A3251" t="s">
        <v>2530</v>
      </c>
      <c r="B3251" t="s">
        <v>2531</v>
      </c>
      <c r="C3251">
        <v>34.280125053568497</v>
      </c>
      <c r="D3251">
        <v>0.16578692577585899</v>
      </c>
      <c r="E3251">
        <v>0.46545532115382199</v>
      </c>
      <c r="F3251">
        <v>0.35618225475409299</v>
      </c>
      <c r="G3251">
        <v>0.72170408032579902</v>
      </c>
      <c r="H3251" t="s">
        <v>20</v>
      </c>
    </row>
    <row r="3252" spans="1:8" x14ac:dyDescent="0.3">
      <c r="A3252" t="s">
        <v>2540</v>
      </c>
      <c r="B3252" t="s">
        <v>13</v>
      </c>
      <c r="C3252">
        <v>0</v>
      </c>
      <c r="D3252" t="s">
        <v>20</v>
      </c>
      <c r="E3252" t="s">
        <v>20</v>
      </c>
      <c r="F3252" t="s">
        <v>20</v>
      </c>
      <c r="G3252" t="s">
        <v>20</v>
      </c>
      <c r="H3252" t="s">
        <v>20</v>
      </c>
    </row>
    <row r="3253" spans="1:8" x14ac:dyDescent="0.3">
      <c r="A3253" t="s">
        <v>2541</v>
      </c>
      <c r="B3253" t="s">
        <v>13</v>
      </c>
      <c r="C3253">
        <v>10.432877239372999</v>
      </c>
      <c r="D3253">
        <v>0.75154070851185395</v>
      </c>
      <c r="E3253">
        <v>0.76405243733541395</v>
      </c>
      <c r="F3253">
        <v>0.98362451552776398</v>
      </c>
      <c r="G3253">
        <v>0.325300166658339</v>
      </c>
      <c r="H3253" t="s">
        <v>20</v>
      </c>
    </row>
    <row r="3254" spans="1:8" x14ac:dyDescent="0.3">
      <c r="A3254" t="s">
        <v>2542</v>
      </c>
      <c r="B3254" t="s">
        <v>13</v>
      </c>
      <c r="C3254">
        <v>7.67175822629045</v>
      </c>
      <c r="D3254">
        <v>-0.25944547131908802</v>
      </c>
      <c r="E3254">
        <v>0.81936839691174201</v>
      </c>
      <c r="F3254">
        <v>-0.31664080808700501</v>
      </c>
      <c r="G3254">
        <v>0.75151616746176997</v>
      </c>
      <c r="H3254" t="s">
        <v>20</v>
      </c>
    </row>
    <row r="3255" spans="1:8" x14ac:dyDescent="0.3">
      <c r="A3255" t="s">
        <v>2544</v>
      </c>
      <c r="B3255" t="s">
        <v>13</v>
      </c>
      <c r="C3255">
        <v>16.781710594739302</v>
      </c>
      <c r="D3255">
        <v>-0.66158695917545396</v>
      </c>
      <c r="E3255">
        <v>0.64797628198352197</v>
      </c>
      <c r="F3255">
        <v>-1.0210049002878101</v>
      </c>
      <c r="G3255">
        <v>0.30725211705943001</v>
      </c>
      <c r="H3255" t="s">
        <v>20</v>
      </c>
    </row>
    <row r="3256" spans="1:8" x14ac:dyDescent="0.3">
      <c r="A3256" t="s">
        <v>2545</v>
      </c>
      <c r="B3256" t="s">
        <v>13</v>
      </c>
      <c r="C3256">
        <v>17.780619462751499</v>
      </c>
      <c r="D3256">
        <v>-0.78186522246230195</v>
      </c>
      <c r="E3256">
        <v>0.62362958513714295</v>
      </c>
      <c r="F3256">
        <v>-1.25373337169429</v>
      </c>
      <c r="G3256">
        <v>0.209938933913936</v>
      </c>
      <c r="H3256" t="s">
        <v>20</v>
      </c>
    </row>
    <row r="3257" spans="1:8" x14ac:dyDescent="0.3">
      <c r="A3257" t="s">
        <v>2546</v>
      </c>
      <c r="B3257" t="s">
        <v>2547</v>
      </c>
      <c r="C3257">
        <v>8.8172749462337805</v>
      </c>
      <c r="D3257">
        <v>0.24872056343770299</v>
      </c>
      <c r="E3257">
        <v>0.78591295487131596</v>
      </c>
      <c r="F3257">
        <v>0.31647342354654101</v>
      </c>
      <c r="G3257">
        <v>0.75164319428179205</v>
      </c>
      <c r="H3257" t="s">
        <v>20</v>
      </c>
    </row>
    <row r="3258" spans="1:8" x14ac:dyDescent="0.3">
      <c r="A3258" t="s">
        <v>2559</v>
      </c>
      <c r="B3258" t="s">
        <v>13</v>
      </c>
      <c r="C3258">
        <v>14.795361710186899</v>
      </c>
      <c r="D3258">
        <v>0.393926836847244</v>
      </c>
      <c r="E3258">
        <v>0.66655538020744998</v>
      </c>
      <c r="F3258">
        <v>0.59098890886552202</v>
      </c>
      <c r="G3258">
        <v>0.55452785238070901</v>
      </c>
      <c r="H3258" t="s">
        <v>20</v>
      </c>
    </row>
    <row r="3259" spans="1:8" x14ac:dyDescent="0.3">
      <c r="A3259" t="s">
        <v>2560</v>
      </c>
      <c r="B3259" t="s">
        <v>13</v>
      </c>
      <c r="C3259">
        <v>24.8421541814036</v>
      </c>
      <c r="D3259">
        <v>0.70146820028518497</v>
      </c>
      <c r="E3259">
        <v>0.55015653881235305</v>
      </c>
      <c r="F3259">
        <v>1.27503383273327</v>
      </c>
      <c r="G3259">
        <v>0.20229726720421301</v>
      </c>
      <c r="H3259" t="s">
        <v>20</v>
      </c>
    </row>
    <row r="3260" spans="1:8" x14ac:dyDescent="0.3">
      <c r="A3260" t="s">
        <v>2561</v>
      </c>
      <c r="B3260" t="s">
        <v>13</v>
      </c>
      <c r="C3260">
        <v>25.679063767148701</v>
      </c>
      <c r="D3260">
        <v>1.07477576926912</v>
      </c>
      <c r="E3260">
        <v>0.56229707153629105</v>
      </c>
      <c r="F3260">
        <v>1.9114020393751101</v>
      </c>
      <c r="G3260">
        <v>5.59529348292961E-2</v>
      </c>
      <c r="H3260" t="s">
        <v>20</v>
      </c>
    </row>
    <row r="3261" spans="1:8" x14ac:dyDescent="0.3">
      <c r="A3261" t="s">
        <v>2562</v>
      </c>
      <c r="B3261" t="s">
        <v>13</v>
      </c>
      <c r="C3261">
        <v>39.250267090361298</v>
      </c>
      <c r="D3261">
        <v>0.21917266768996099</v>
      </c>
      <c r="E3261">
        <v>0.45690524224933998</v>
      </c>
      <c r="F3261">
        <v>0.47968954484079901</v>
      </c>
      <c r="G3261">
        <v>0.63144816329339104</v>
      </c>
      <c r="H3261" t="s">
        <v>20</v>
      </c>
    </row>
    <row r="3262" spans="1:8" x14ac:dyDescent="0.3">
      <c r="A3262" t="s">
        <v>2563</v>
      </c>
      <c r="B3262" t="s">
        <v>2564</v>
      </c>
      <c r="C3262">
        <v>8.6577414165422493</v>
      </c>
      <c r="D3262">
        <v>-0.50930769679459698</v>
      </c>
      <c r="E3262">
        <v>0.786698693922808</v>
      </c>
      <c r="F3262">
        <v>-0.64739868100578202</v>
      </c>
      <c r="G3262">
        <v>0.51737394936367498</v>
      </c>
      <c r="H3262" t="s">
        <v>20</v>
      </c>
    </row>
    <row r="3263" spans="1:8" x14ac:dyDescent="0.3">
      <c r="A3263" t="s">
        <v>2567</v>
      </c>
      <c r="B3263" t="s">
        <v>2568</v>
      </c>
      <c r="C3263">
        <v>37.463698088178099</v>
      </c>
      <c r="D3263">
        <v>0.58475507788464898</v>
      </c>
      <c r="E3263">
        <v>0.45034917523899098</v>
      </c>
      <c r="F3263">
        <v>1.2984482042724499</v>
      </c>
      <c r="G3263">
        <v>0.19413336388414701</v>
      </c>
      <c r="H3263" t="s">
        <v>20</v>
      </c>
    </row>
    <row r="3264" spans="1:8" x14ac:dyDescent="0.3">
      <c r="A3264" t="s">
        <v>2585</v>
      </c>
      <c r="B3264" t="s">
        <v>13</v>
      </c>
      <c r="C3264">
        <v>30.016033121812502</v>
      </c>
      <c r="D3264">
        <v>0.15986086993676499</v>
      </c>
      <c r="E3264">
        <v>0.49538706982758302</v>
      </c>
      <c r="F3264">
        <v>0.32269891499671899</v>
      </c>
      <c r="G3264">
        <v>0.74692327393070301</v>
      </c>
      <c r="H3264" t="s">
        <v>20</v>
      </c>
    </row>
    <row r="3265" spans="1:8" x14ac:dyDescent="0.3">
      <c r="A3265" t="s">
        <v>2589</v>
      </c>
      <c r="B3265" t="s">
        <v>2590</v>
      </c>
      <c r="C3265">
        <v>33.339861492128598</v>
      </c>
      <c r="D3265">
        <v>-0.17493433001023401</v>
      </c>
      <c r="E3265">
        <v>0.48505309916669798</v>
      </c>
      <c r="F3265">
        <v>-0.360649855264845</v>
      </c>
      <c r="G3265">
        <v>0.71836121488929705</v>
      </c>
      <c r="H3265" t="s">
        <v>20</v>
      </c>
    </row>
    <row r="3266" spans="1:8" x14ac:dyDescent="0.3">
      <c r="A3266" t="s">
        <v>2593</v>
      </c>
      <c r="B3266" t="s">
        <v>13</v>
      </c>
      <c r="C3266">
        <v>1.31417380475864</v>
      </c>
      <c r="D3266">
        <v>-1.48226312903847</v>
      </c>
      <c r="E3266">
        <v>0.95870663958538205</v>
      </c>
      <c r="F3266">
        <v>-1.5461070861880299</v>
      </c>
      <c r="G3266">
        <v>0.12207870770479</v>
      </c>
      <c r="H3266" t="s">
        <v>20</v>
      </c>
    </row>
    <row r="3267" spans="1:8" x14ac:dyDescent="0.3">
      <c r="A3267" t="s">
        <v>2609</v>
      </c>
      <c r="B3267" t="s">
        <v>13</v>
      </c>
      <c r="C3267">
        <v>15.686695055418401</v>
      </c>
      <c r="D3267">
        <v>9.1545294158505902E-2</v>
      </c>
      <c r="E3267">
        <v>0.64082207822495096</v>
      </c>
      <c r="F3267">
        <v>0.142856023956107</v>
      </c>
      <c r="G3267">
        <v>0.88640389005758302</v>
      </c>
      <c r="H3267" t="s">
        <v>20</v>
      </c>
    </row>
    <row r="3268" spans="1:8" x14ac:dyDescent="0.3">
      <c r="A3268" t="s">
        <v>2611</v>
      </c>
      <c r="B3268" t="s">
        <v>13</v>
      </c>
      <c r="C3268">
        <v>34.695396939942</v>
      </c>
      <c r="D3268">
        <v>0.394542684411536</v>
      </c>
      <c r="E3268">
        <v>0.52466815953719004</v>
      </c>
      <c r="F3268">
        <v>0.75198518766521305</v>
      </c>
      <c r="G3268">
        <v>0.45205996654511199</v>
      </c>
      <c r="H3268" t="s">
        <v>20</v>
      </c>
    </row>
    <row r="3269" spans="1:8" x14ac:dyDescent="0.3">
      <c r="A3269" t="s">
        <v>2612</v>
      </c>
      <c r="B3269" t="s">
        <v>2613</v>
      </c>
      <c r="C3269">
        <v>20.743136258108098</v>
      </c>
      <c r="D3269">
        <v>0.72776332160679802</v>
      </c>
      <c r="E3269">
        <v>0.58058919295711897</v>
      </c>
      <c r="F3269">
        <v>1.25349098886956</v>
      </c>
      <c r="G3269">
        <v>0.21002707645563801</v>
      </c>
      <c r="H3269" t="s">
        <v>20</v>
      </c>
    </row>
    <row r="3270" spans="1:8" x14ac:dyDescent="0.3">
      <c r="A3270" t="s">
        <v>2614</v>
      </c>
      <c r="B3270" t="s">
        <v>2615</v>
      </c>
      <c r="C3270">
        <v>14.965908994781801</v>
      </c>
      <c r="D3270">
        <v>0.19886323963632299</v>
      </c>
      <c r="E3270">
        <v>0.64950932234176495</v>
      </c>
      <c r="F3270">
        <v>0.306174573321495</v>
      </c>
      <c r="G3270">
        <v>0.75947173091826303</v>
      </c>
      <c r="H3270" t="s">
        <v>20</v>
      </c>
    </row>
    <row r="3271" spans="1:8" x14ac:dyDescent="0.3">
      <c r="A3271" t="s">
        <v>2616</v>
      </c>
      <c r="B3271" t="s">
        <v>13</v>
      </c>
      <c r="C3271">
        <v>32.279980481134999</v>
      </c>
      <c r="D3271">
        <v>-0.21362603623700399</v>
      </c>
      <c r="E3271">
        <v>0.48602867882463202</v>
      </c>
      <c r="F3271">
        <v>-0.43953380848557699</v>
      </c>
      <c r="G3271">
        <v>0.66027479035977998</v>
      </c>
      <c r="H3271" t="s">
        <v>20</v>
      </c>
    </row>
    <row r="3272" spans="1:8" x14ac:dyDescent="0.3">
      <c r="A3272" t="s">
        <v>2617</v>
      </c>
      <c r="B3272" t="s">
        <v>13</v>
      </c>
      <c r="C3272">
        <v>19.8945732169922</v>
      </c>
      <c r="D3272">
        <v>-0.409215323129546</v>
      </c>
      <c r="E3272">
        <v>0.58320923410172998</v>
      </c>
      <c r="F3272">
        <v>-0.70166125500366505</v>
      </c>
      <c r="G3272">
        <v>0.48289044109465801</v>
      </c>
      <c r="H3272" t="s">
        <v>20</v>
      </c>
    </row>
    <row r="3273" spans="1:8" x14ac:dyDescent="0.3">
      <c r="A3273" t="s">
        <v>2620</v>
      </c>
      <c r="B3273" t="s">
        <v>13</v>
      </c>
      <c r="C3273">
        <v>0.57232571444747105</v>
      </c>
      <c r="D3273">
        <v>0.66948798563367695</v>
      </c>
      <c r="E3273">
        <v>0.81422088263744896</v>
      </c>
      <c r="F3273">
        <v>0.82224369321633095</v>
      </c>
      <c r="G3273">
        <v>0.41093821586725399</v>
      </c>
      <c r="H3273" t="s">
        <v>20</v>
      </c>
    </row>
    <row r="3274" spans="1:8" x14ac:dyDescent="0.3">
      <c r="A3274" t="s">
        <v>2621</v>
      </c>
      <c r="B3274" t="s">
        <v>13</v>
      </c>
      <c r="C3274">
        <v>2.3094995964159999</v>
      </c>
      <c r="D3274">
        <v>0.21693800658860199</v>
      </c>
      <c r="E3274">
        <v>1.0003494156855499</v>
      </c>
      <c r="F3274">
        <v>0.216862231523304</v>
      </c>
      <c r="G3274">
        <v>0.82831571202422605</v>
      </c>
      <c r="H3274" t="s">
        <v>20</v>
      </c>
    </row>
    <row r="3275" spans="1:8" x14ac:dyDescent="0.3">
      <c r="A3275" t="s">
        <v>2629</v>
      </c>
      <c r="B3275" t="s">
        <v>13</v>
      </c>
      <c r="C3275">
        <v>3.6481041799946001</v>
      </c>
      <c r="D3275">
        <v>-1.7766932895152501</v>
      </c>
      <c r="E3275">
        <v>0.98438647897156295</v>
      </c>
      <c r="F3275">
        <v>-1.80487372334843</v>
      </c>
      <c r="G3275">
        <v>7.1094444514438596E-2</v>
      </c>
      <c r="H3275" t="s">
        <v>20</v>
      </c>
    </row>
    <row r="3276" spans="1:8" x14ac:dyDescent="0.3">
      <c r="A3276" t="s">
        <v>2630</v>
      </c>
      <c r="B3276" t="s">
        <v>13</v>
      </c>
      <c r="C3276">
        <v>25.247593945441899</v>
      </c>
      <c r="D3276">
        <v>-3.5896070250821399</v>
      </c>
      <c r="E3276">
        <v>0.68918941029220404</v>
      </c>
      <c r="F3276">
        <v>-5.2084477379886103</v>
      </c>
      <c r="G3276" s="1">
        <v>1.9042696974178199E-7</v>
      </c>
      <c r="H3276" t="s">
        <v>20</v>
      </c>
    </row>
    <row r="3277" spans="1:8" x14ac:dyDescent="0.3">
      <c r="A3277" t="s">
        <v>2637</v>
      </c>
      <c r="B3277" t="s">
        <v>2638</v>
      </c>
      <c r="C3277">
        <v>22.085478816651801</v>
      </c>
      <c r="D3277">
        <v>-1.29904066263297</v>
      </c>
      <c r="E3277">
        <v>0.56698971583017699</v>
      </c>
      <c r="F3277">
        <v>-2.2911185624080201</v>
      </c>
      <c r="G3277">
        <v>2.19565573349433E-2</v>
      </c>
      <c r="H3277" t="s">
        <v>20</v>
      </c>
    </row>
    <row r="3278" spans="1:8" x14ac:dyDescent="0.3">
      <c r="A3278" t="s">
        <v>2639</v>
      </c>
      <c r="B3278" t="s">
        <v>2640</v>
      </c>
      <c r="C3278">
        <v>18.882314527698099</v>
      </c>
      <c r="D3278">
        <v>-0.97289234912423495</v>
      </c>
      <c r="E3278">
        <v>0.60270458172128705</v>
      </c>
      <c r="F3278">
        <v>-1.6142109727218501</v>
      </c>
      <c r="G3278">
        <v>0.10648167274375001</v>
      </c>
      <c r="H3278" t="s">
        <v>20</v>
      </c>
    </row>
    <row r="3279" spans="1:8" x14ac:dyDescent="0.3">
      <c r="A3279" t="s">
        <v>2641</v>
      </c>
      <c r="B3279" t="s">
        <v>13</v>
      </c>
      <c r="C3279">
        <v>31.151122903020099</v>
      </c>
      <c r="D3279">
        <v>-0.73626475704673899</v>
      </c>
      <c r="E3279">
        <v>0.48169498792580601</v>
      </c>
      <c r="F3279">
        <v>-1.52848747755736</v>
      </c>
      <c r="G3279">
        <v>0.12639155030947999</v>
      </c>
      <c r="H3279" t="s">
        <v>20</v>
      </c>
    </row>
    <row r="3280" spans="1:8" x14ac:dyDescent="0.3">
      <c r="A3280" t="s">
        <v>2644</v>
      </c>
      <c r="B3280" t="s">
        <v>13</v>
      </c>
      <c r="C3280">
        <v>9.4886988731047506</v>
      </c>
      <c r="D3280">
        <v>7.2171473809534994E-2</v>
      </c>
      <c r="E3280">
        <v>0.78416631067988596</v>
      </c>
      <c r="F3280">
        <v>9.2035927617141605E-2</v>
      </c>
      <c r="G3280">
        <v>0.92666949460761505</v>
      </c>
      <c r="H3280" t="s">
        <v>20</v>
      </c>
    </row>
    <row r="3281" spans="1:8" x14ac:dyDescent="0.3">
      <c r="A3281" t="s">
        <v>2645</v>
      </c>
      <c r="B3281" t="s">
        <v>2646</v>
      </c>
      <c r="C3281">
        <v>11.4664702582162</v>
      </c>
      <c r="D3281">
        <v>-0.21484981454661101</v>
      </c>
      <c r="E3281">
        <v>0.73629853347461505</v>
      </c>
      <c r="F3281">
        <v>-0.29179715126244898</v>
      </c>
      <c r="G3281">
        <v>0.77044172346662398</v>
      </c>
      <c r="H3281" t="s">
        <v>20</v>
      </c>
    </row>
    <row r="3282" spans="1:8" x14ac:dyDescent="0.3">
      <c r="A3282" t="s">
        <v>2650</v>
      </c>
      <c r="B3282" t="s">
        <v>13</v>
      </c>
      <c r="C3282">
        <v>10.5599893069713</v>
      </c>
      <c r="D3282">
        <v>-0.60379751723026598</v>
      </c>
      <c r="E3282">
        <v>0.74332755414136897</v>
      </c>
      <c r="F3282">
        <v>-0.81228997077570098</v>
      </c>
      <c r="G3282">
        <v>0.416625264017358</v>
      </c>
      <c r="H3282" t="s">
        <v>20</v>
      </c>
    </row>
    <row r="3283" spans="1:8" x14ac:dyDescent="0.3">
      <c r="A3283" t="s">
        <v>2655</v>
      </c>
      <c r="B3283" t="s">
        <v>13</v>
      </c>
      <c r="C3283">
        <v>29.888442201166001</v>
      </c>
      <c r="D3283">
        <v>0.50755748258698696</v>
      </c>
      <c r="E3283">
        <v>0.49844060656550698</v>
      </c>
      <c r="F3283">
        <v>1.0182907971409101</v>
      </c>
      <c r="G3283">
        <v>0.30853978058806703</v>
      </c>
      <c r="H3283" t="s">
        <v>20</v>
      </c>
    </row>
    <row r="3284" spans="1:8" x14ac:dyDescent="0.3">
      <c r="A3284" t="s">
        <v>2659</v>
      </c>
      <c r="B3284" t="s">
        <v>2660</v>
      </c>
      <c r="C3284">
        <v>1.5740572759222</v>
      </c>
      <c r="D3284">
        <v>-0.316769237328338</v>
      </c>
      <c r="E3284">
        <v>0.98706583358281597</v>
      </c>
      <c r="F3284">
        <v>-0.320920070932391</v>
      </c>
      <c r="G3284">
        <v>0.74827096337795396</v>
      </c>
      <c r="H3284" t="s">
        <v>20</v>
      </c>
    </row>
    <row r="3285" spans="1:8" x14ac:dyDescent="0.3">
      <c r="A3285" t="s">
        <v>2661</v>
      </c>
      <c r="B3285" t="s">
        <v>13</v>
      </c>
      <c r="C3285">
        <v>0</v>
      </c>
      <c r="D3285" t="s">
        <v>20</v>
      </c>
      <c r="E3285" t="s">
        <v>20</v>
      </c>
      <c r="F3285" t="s">
        <v>20</v>
      </c>
      <c r="G3285" t="s">
        <v>20</v>
      </c>
      <c r="H3285" t="s">
        <v>20</v>
      </c>
    </row>
    <row r="3286" spans="1:8" x14ac:dyDescent="0.3">
      <c r="A3286" t="s">
        <v>2662</v>
      </c>
      <c r="B3286" t="s">
        <v>13</v>
      </c>
      <c r="C3286">
        <v>0</v>
      </c>
      <c r="D3286" t="s">
        <v>20</v>
      </c>
      <c r="E3286" t="s">
        <v>20</v>
      </c>
      <c r="F3286" t="s">
        <v>20</v>
      </c>
      <c r="G3286" t="s">
        <v>20</v>
      </c>
      <c r="H3286" t="s">
        <v>20</v>
      </c>
    </row>
    <row r="3287" spans="1:8" x14ac:dyDescent="0.3">
      <c r="A3287" t="s">
        <v>2663</v>
      </c>
      <c r="B3287" t="s">
        <v>2664</v>
      </c>
      <c r="C3287">
        <v>0.65779257574495897</v>
      </c>
      <c r="D3287">
        <v>-0.75222612303245195</v>
      </c>
      <c r="E3287">
        <v>0.80934550891309898</v>
      </c>
      <c r="F3287">
        <v>-0.92942521426064995</v>
      </c>
      <c r="G3287">
        <v>0.35266876572281203</v>
      </c>
      <c r="H3287" t="s">
        <v>20</v>
      </c>
    </row>
    <row r="3288" spans="1:8" x14ac:dyDescent="0.3">
      <c r="A3288" t="s">
        <v>2667</v>
      </c>
      <c r="B3288" t="s">
        <v>13</v>
      </c>
      <c r="C3288">
        <v>15.7068917940445</v>
      </c>
      <c r="D3288">
        <v>-0.225596532665823</v>
      </c>
      <c r="E3288">
        <v>0.63684979798630004</v>
      </c>
      <c r="F3288">
        <v>-0.35423821029566499</v>
      </c>
      <c r="G3288">
        <v>0.72316037007048195</v>
      </c>
      <c r="H3288" t="s">
        <v>20</v>
      </c>
    </row>
    <row r="3289" spans="1:8" x14ac:dyDescent="0.3">
      <c r="A3289" t="s">
        <v>2668</v>
      </c>
      <c r="B3289" t="s">
        <v>13</v>
      </c>
      <c r="C3289">
        <v>26.596587970410098</v>
      </c>
      <c r="D3289">
        <v>-0.101673235442997</v>
      </c>
      <c r="E3289">
        <v>0.52458466711734097</v>
      </c>
      <c r="F3289">
        <v>-0.19381663593353601</v>
      </c>
      <c r="G3289">
        <v>0.84631946041966499</v>
      </c>
      <c r="H3289" t="s">
        <v>20</v>
      </c>
    </row>
    <row r="3290" spans="1:8" x14ac:dyDescent="0.3">
      <c r="A3290" t="s">
        <v>2670</v>
      </c>
      <c r="B3290" t="s">
        <v>13</v>
      </c>
      <c r="C3290">
        <v>0</v>
      </c>
      <c r="D3290" t="s">
        <v>20</v>
      </c>
      <c r="E3290" t="s">
        <v>20</v>
      </c>
      <c r="F3290" t="s">
        <v>20</v>
      </c>
      <c r="G3290" t="s">
        <v>20</v>
      </c>
      <c r="H3290" t="s">
        <v>20</v>
      </c>
    </row>
    <row r="3291" spans="1:8" x14ac:dyDescent="0.3">
      <c r="A3291" t="s">
        <v>2671</v>
      </c>
      <c r="B3291" t="s">
        <v>13</v>
      </c>
      <c r="C3291">
        <v>0</v>
      </c>
      <c r="D3291" t="s">
        <v>20</v>
      </c>
      <c r="E3291" t="s">
        <v>20</v>
      </c>
      <c r="F3291" t="s">
        <v>20</v>
      </c>
      <c r="G3291" t="s">
        <v>20</v>
      </c>
      <c r="H3291" t="s">
        <v>20</v>
      </c>
    </row>
    <row r="3292" spans="1:8" x14ac:dyDescent="0.3">
      <c r="A3292" t="s">
        <v>2672</v>
      </c>
      <c r="B3292" t="s">
        <v>13</v>
      </c>
      <c r="C3292">
        <v>4.72092009871806</v>
      </c>
      <c r="D3292">
        <v>-0.23288112057235599</v>
      </c>
      <c r="E3292">
        <v>0.91665374085705698</v>
      </c>
      <c r="F3292">
        <v>-0.25405571394343002</v>
      </c>
      <c r="G3292">
        <v>0.79945251620129998</v>
      </c>
      <c r="H3292" t="s">
        <v>20</v>
      </c>
    </row>
    <row r="3293" spans="1:8" x14ac:dyDescent="0.3">
      <c r="A3293" t="s">
        <v>2673</v>
      </c>
      <c r="B3293" t="s">
        <v>13</v>
      </c>
      <c r="C3293">
        <v>1.63650470513101</v>
      </c>
      <c r="D3293">
        <v>0.219370748455959</v>
      </c>
      <c r="E3293">
        <v>0.97562231322350301</v>
      </c>
      <c r="F3293">
        <v>0.22485212308351901</v>
      </c>
      <c r="G3293">
        <v>0.82209431577743097</v>
      </c>
      <c r="H3293" t="s">
        <v>20</v>
      </c>
    </row>
    <row r="3294" spans="1:8" x14ac:dyDescent="0.3">
      <c r="A3294" t="s">
        <v>2674</v>
      </c>
      <c r="B3294" t="s">
        <v>13</v>
      </c>
      <c r="C3294">
        <v>30.096131615131799</v>
      </c>
      <c r="D3294">
        <v>0.40076943508394702</v>
      </c>
      <c r="E3294">
        <v>0.51084416285676004</v>
      </c>
      <c r="F3294">
        <v>0.78452386113751704</v>
      </c>
      <c r="G3294">
        <v>0.43273278651159802</v>
      </c>
      <c r="H3294" t="s">
        <v>20</v>
      </c>
    </row>
    <row r="3295" spans="1:8" x14ac:dyDescent="0.3">
      <c r="A3295" t="s">
        <v>2675</v>
      </c>
      <c r="B3295" t="s">
        <v>13</v>
      </c>
      <c r="C3295">
        <v>21.574320534988001</v>
      </c>
      <c r="D3295">
        <v>0.71701903076932305</v>
      </c>
      <c r="E3295">
        <v>0.58789552772481901</v>
      </c>
      <c r="F3295">
        <v>1.2196368180316299</v>
      </c>
      <c r="G3295">
        <v>0.222602582712811</v>
      </c>
      <c r="H3295" t="s">
        <v>20</v>
      </c>
    </row>
    <row r="3296" spans="1:8" x14ac:dyDescent="0.3">
      <c r="A3296" t="s">
        <v>2682</v>
      </c>
      <c r="B3296" t="s">
        <v>13</v>
      </c>
      <c r="C3296">
        <v>12.2590463494672</v>
      </c>
      <c r="D3296">
        <v>0.350568759807593</v>
      </c>
      <c r="E3296">
        <v>0.708889353528254</v>
      </c>
      <c r="F3296">
        <v>0.494532409130927</v>
      </c>
      <c r="G3296">
        <v>0.62093022377870399</v>
      </c>
      <c r="H3296" t="s">
        <v>20</v>
      </c>
    </row>
    <row r="3297" spans="1:8" x14ac:dyDescent="0.3">
      <c r="A3297" t="s">
        <v>2685</v>
      </c>
      <c r="B3297" t="s">
        <v>13</v>
      </c>
      <c r="C3297">
        <v>17.304674175421098</v>
      </c>
      <c r="D3297">
        <v>-0.56495508024075103</v>
      </c>
      <c r="E3297">
        <v>0.61830522057324799</v>
      </c>
      <c r="F3297">
        <v>-0.91371552664065403</v>
      </c>
      <c r="G3297">
        <v>0.36086634328711698</v>
      </c>
      <c r="H3297" t="s">
        <v>20</v>
      </c>
    </row>
    <row r="3298" spans="1:8" x14ac:dyDescent="0.3">
      <c r="A3298" t="s">
        <v>2686</v>
      </c>
      <c r="B3298" t="s">
        <v>2687</v>
      </c>
      <c r="C3298">
        <v>5.9088471269268199</v>
      </c>
      <c r="D3298">
        <v>1.97421426587129</v>
      </c>
      <c r="E3298">
        <v>0.92710815287752002</v>
      </c>
      <c r="F3298">
        <v>2.1294325368014602</v>
      </c>
      <c r="G3298">
        <v>3.3218490918096401E-2</v>
      </c>
      <c r="H3298" t="s">
        <v>20</v>
      </c>
    </row>
    <row r="3299" spans="1:8" x14ac:dyDescent="0.3">
      <c r="A3299" t="s">
        <v>2690</v>
      </c>
      <c r="B3299" t="s">
        <v>13</v>
      </c>
      <c r="C3299">
        <v>31.0607882498702</v>
      </c>
      <c r="D3299">
        <v>6.95249032312166E-2</v>
      </c>
      <c r="E3299">
        <v>0.49973872156730098</v>
      </c>
      <c r="F3299">
        <v>0.139122505883014</v>
      </c>
      <c r="G3299">
        <v>0.88935334404427602</v>
      </c>
      <c r="H3299" t="s">
        <v>20</v>
      </c>
    </row>
    <row r="3300" spans="1:8" x14ac:dyDescent="0.3">
      <c r="A3300" t="s">
        <v>2700</v>
      </c>
      <c r="B3300" t="s">
        <v>13</v>
      </c>
      <c r="C3300">
        <v>3.60933637668299</v>
      </c>
      <c r="D3300">
        <v>-0.52554196908378503</v>
      </c>
      <c r="E3300">
        <v>0.95588546249177997</v>
      </c>
      <c r="F3300">
        <v>-0.54979596374843298</v>
      </c>
      <c r="G3300">
        <v>0.58245932738573103</v>
      </c>
      <c r="H3300" t="s">
        <v>20</v>
      </c>
    </row>
    <row r="3301" spans="1:8" x14ac:dyDescent="0.3">
      <c r="A3301" t="s">
        <v>2701</v>
      </c>
      <c r="B3301" t="s">
        <v>2702</v>
      </c>
      <c r="C3301">
        <v>15.666657934474999</v>
      </c>
      <c r="D3301">
        <v>0.52283258248337094</v>
      </c>
      <c r="E3301">
        <v>0.64596836456445805</v>
      </c>
      <c r="F3301">
        <v>0.80937799923977605</v>
      </c>
      <c r="G3301">
        <v>0.41829775313480599</v>
      </c>
      <c r="H3301" t="s">
        <v>20</v>
      </c>
    </row>
    <row r="3302" spans="1:8" x14ac:dyDescent="0.3">
      <c r="A3302" t="s">
        <v>2703</v>
      </c>
      <c r="B3302" t="s">
        <v>2704</v>
      </c>
      <c r="C3302">
        <v>9.9362893468173308</v>
      </c>
      <c r="D3302">
        <v>2.2530886382896399E-2</v>
      </c>
      <c r="E3302">
        <v>0.75942483572739605</v>
      </c>
      <c r="F3302">
        <v>2.9668356001704602E-2</v>
      </c>
      <c r="G3302">
        <v>0.97633154905927999</v>
      </c>
      <c r="H3302" t="s">
        <v>20</v>
      </c>
    </row>
    <row r="3303" spans="1:8" x14ac:dyDescent="0.3">
      <c r="A3303" t="s">
        <v>2707</v>
      </c>
      <c r="B3303" t="s">
        <v>2708</v>
      </c>
      <c r="C3303">
        <v>4.4587052802482301</v>
      </c>
      <c r="D3303">
        <v>0.21024449267592099</v>
      </c>
      <c r="E3303">
        <v>0.960894767679216</v>
      </c>
      <c r="F3303">
        <v>0.21880074670789401</v>
      </c>
      <c r="G3303">
        <v>0.82680526517959596</v>
      </c>
      <c r="H3303" t="s">
        <v>20</v>
      </c>
    </row>
    <row r="3304" spans="1:8" x14ac:dyDescent="0.3">
      <c r="A3304" t="s">
        <v>2722</v>
      </c>
      <c r="B3304" t="s">
        <v>2723</v>
      </c>
      <c r="C3304">
        <v>10.4617563855962</v>
      </c>
      <c r="D3304">
        <v>-0.16409458139778299</v>
      </c>
      <c r="E3304">
        <v>0.734732069540321</v>
      </c>
      <c r="F3304">
        <v>-0.22333934804349401</v>
      </c>
      <c r="G3304">
        <v>0.82327140525425202</v>
      </c>
      <c r="H3304" t="s">
        <v>20</v>
      </c>
    </row>
    <row r="3305" spans="1:8" x14ac:dyDescent="0.3">
      <c r="A3305" t="s">
        <v>2726</v>
      </c>
      <c r="B3305" t="s">
        <v>2727</v>
      </c>
      <c r="C3305">
        <v>5.7006571368352299</v>
      </c>
      <c r="D3305">
        <v>0.63734800960888105</v>
      </c>
      <c r="E3305">
        <v>0.92268082798496898</v>
      </c>
      <c r="F3305">
        <v>0.69075674954770305</v>
      </c>
      <c r="G3305">
        <v>0.48971841958914403</v>
      </c>
      <c r="H3305" t="s">
        <v>20</v>
      </c>
    </row>
    <row r="3306" spans="1:8" x14ac:dyDescent="0.3">
      <c r="A3306" t="s">
        <v>2728</v>
      </c>
      <c r="B3306" t="s">
        <v>2729</v>
      </c>
      <c r="C3306">
        <v>5.6378904722609402</v>
      </c>
      <c r="D3306">
        <v>-0.107255056718447</v>
      </c>
      <c r="E3306">
        <v>0.88811145539315794</v>
      </c>
      <c r="F3306">
        <v>-0.120767563651081</v>
      </c>
      <c r="G3306">
        <v>0.90387514247296896</v>
      </c>
      <c r="H3306" t="s">
        <v>20</v>
      </c>
    </row>
    <row r="3307" spans="1:8" x14ac:dyDescent="0.3">
      <c r="A3307" t="s">
        <v>2732</v>
      </c>
      <c r="B3307" t="s">
        <v>13</v>
      </c>
      <c r="C3307">
        <v>5.9101990450590698</v>
      </c>
      <c r="D3307">
        <v>-1.3271569823623599</v>
      </c>
      <c r="E3307">
        <v>0.88185201898419896</v>
      </c>
      <c r="F3307">
        <v>-1.5049656334529999</v>
      </c>
      <c r="G3307">
        <v>0.132332912484423</v>
      </c>
      <c r="H3307" t="s">
        <v>20</v>
      </c>
    </row>
    <row r="3308" spans="1:8" x14ac:dyDescent="0.3">
      <c r="A3308" t="s">
        <v>2733</v>
      </c>
      <c r="B3308" t="s">
        <v>13</v>
      </c>
      <c r="C3308">
        <v>1.87075114798318</v>
      </c>
      <c r="D3308">
        <v>-0.60315300065299604</v>
      </c>
      <c r="E3308">
        <v>1.00045953785227</v>
      </c>
      <c r="F3308">
        <v>-0.60287595633084101</v>
      </c>
      <c r="G3308">
        <v>0.54659121206094596</v>
      </c>
      <c r="H3308" t="s">
        <v>20</v>
      </c>
    </row>
    <row r="3309" spans="1:8" x14ac:dyDescent="0.3">
      <c r="A3309" t="s">
        <v>2734</v>
      </c>
      <c r="B3309" t="s">
        <v>2735</v>
      </c>
      <c r="C3309">
        <v>2.4416655156993801</v>
      </c>
      <c r="D3309">
        <v>-0.113966206496908</v>
      </c>
      <c r="E3309">
        <v>0.99972976306892403</v>
      </c>
      <c r="F3309">
        <v>-0.113997012699771</v>
      </c>
      <c r="G3309">
        <v>0.90924016152780396</v>
      </c>
      <c r="H3309" t="s">
        <v>20</v>
      </c>
    </row>
    <row r="3310" spans="1:8" x14ac:dyDescent="0.3">
      <c r="A3310" t="s">
        <v>2736</v>
      </c>
      <c r="B3310" t="s">
        <v>2737</v>
      </c>
      <c r="C3310">
        <v>11.4038177317675</v>
      </c>
      <c r="D3310">
        <v>0.476092282345774</v>
      </c>
      <c r="E3310">
        <v>0.72361260370754998</v>
      </c>
      <c r="F3310">
        <v>0.65793807336471899</v>
      </c>
      <c r="G3310">
        <v>0.51057792440866001</v>
      </c>
      <c r="H3310" t="s">
        <v>20</v>
      </c>
    </row>
    <row r="3311" spans="1:8" x14ac:dyDescent="0.3">
      <c r="A3311" t="s">
        <v>2738</v>
      </c>
      <c r="B3311" t="s">
        <v>2739</v>
      </c>
      <c r="C3311">
        <v>31.552095470423399</v>
      </c>
      <c r="D3311">
        <v>5.4966887446140297E-2</v>
      </c>
      <c r="E3311">
        <v>0.49076365996359</v>
      </c>
      <c r="F3311">
        <v>0.112002766158803</v>
      </c>
      <c r="G3311">
        <v>0.91082121329586296</v>
      </c>
      <c r="H3311" t="s">
        <v>20</v>
      </c>
    </row>
    <row r="3312" spans="1:8" x14ac:dyDescent="0.3">
      <c r="A3312" t="s">
        <v>2740</v>
      </c>
      <c r="B3312" t="s">
        <v>2741</v>
      </c>
      <c r="C3312">
        <v>34.836829028026699</v>
      </c>
      <c r="D3312">
        <v>0.62289887602790595</v>
      </c>
      <c r="E3312">
        <v>0.479865436170062</v>
      </c>
      <c r="F3312">
        <v>1.29806989434253</v>
      </c>
      <c r="G3312">
        <v>0.194263318353321</v>
      </c>
      <c r="H3312" t="s">
        <v>20</v>
      </c>
    </row>
    <row r="3313" spans="1:8" x14ac:dyDescent="0.3">
      <c r="A3313" t="s">
        <v>2747</v>
      </c>
      <c r="B3313" t="s">
        <v>2748</v>
      </c>
      <c r="C3313">
        <v>18.708116964113799</v>
      </c>
      <c r="D3313">
        <v>-4.7733131787474799E-2</v>
      </c>
      <c r="E3313">
        <v>0.59466343645584196</v>
      </c>
      <c r="F3313">
        <v>-8.0269155393110206E-2</v>
      </c>
      <c r="G3313">
        <v>0.93602318946409602</v>
      </c>
      <c r="H3313" t="s">
        <v>20</v>
      </c>
    </row>
    <row r="3314" spans="1:8" x14ac:dyDescent="0.3">
      <c r="A3314" t="s">
        <v>2751</v>
      </c>
      <c r="B3314" t="s">
        <v>13</v>
      </c>
      <c r="C3314">
        <v>20.491730097301701</v>
      </c>
      <c r="D3314">
        <v>0.88135327898510796</v>
      </c>
      <c r="E3314">
        <v>0.59454940828297698</v>
      </c>
      <c r="F3314">
        <v>1.48238862356352</v>
      </c>
      <c r="G3314">
        <v>0.13823691927303999</v>
      </c>
      <c r="H3314" t="s">
        <v>20</v>
      </c>
    </row>
    <row r="3315" spans="1:8" x14ac:dyDescent="0.3">
      <c r="A3315" t="s">
        <v>2763</v>
      </c>
      <c r="B3315" t="s">
        <v>13</v>
      </c>
      <c r="C3315">
        <v>39.920640896087797</v>
      </c>
      <c r="D3315">
        <v>-0.32915736125375</v>
      </c>
      <c r="E3315">
        <v>0.477703692015784</v>
      </c>
      <c r="F3315">
        <v>-0.68904085682233795</v>
      </c>
      <c r="G3315">
        <v>0.490797556849077</v>
      </c>
      <c r="H3315" t="s">
        <v>20</v>
      </c>
    </row>
    <row r="3316" spans="1:8" x14ac:dyDescent="0.3">
      <c r="A3316" t="s">
        <v>2776</v>
      </c>
      <c r="B3316" t="s">
        <v>2777</v>
      </c>
      <c r="C3316">
        <v>11.4739556462913</v>
      </c>
      <c r="D3316">
        <v>-1.0602277311694699</v>
      </c>
      <c r="E3316">
        <v>0.79581000937618795</v>
      </c>
      <c r="F3316">
        <v>-1.3322623725235101</v>
      </c>
      <c r="G3316">
        <v>0.18277398704541001</v>
      </c>
      <c r="H3316" t="s">
        <v>20</v>
      </c>
    </row>
    <row r="3317" spans="1:8" x14ac:dyDescent="0.3">
      <c r="A3317" t="s">
        <v>2784</v>
      </c>
      <c r="B3317" t="s">
        <v>2785</v>
      </c>
      <c r="C3317">
        <v>32.939334791324399</v>
      </c>
      <c r="D3317">
        <v>-0.37103722418711899</v>
      </c>
      <c r="E3317">
        <v>0.50116369842858599</v>
      </c>
      <c r="F3317">
        <v>-0.74035135695286203</v>
      </c>
      <c r="G3317">
        <v>0.45908682617892599</v>
      </c>
      <c r="H3317" t="s">
        <v>20</v>
      </c>
    </row>
    <row r="3318" spans="1:8" x14ac:dyDescent="0.3">
      <c r="A3318" t="s">
        <v>2798</v>
      </c>
      <c r="B3318" t="s">
        <v>13</v>
      </c>
      <c r="C3318">
        <v>15.8878737914107</v>
      </c>
      <c r="D3318">
        <v>-0.19395814084528301</v>
      </c>
      <c r="E3318">
        <v>0.63283683591153495</v>
      </c>
      <c r="F3318">
        <v>-0.30648996682676799</v>
      </c>
      <c r="G3318">
        <v>0.75923161783418203</v>
      </c>
      <c r="H3318" t="s">
        <v>20</v>
      </c>
    </row>
    <row r="3319" spans="1:8" x14ac:dyDescent="0.3">
      <c r="A3319" t="s">
        <v>2799</v>
      </c>
      <c r="B3319" t="s">
        <v>2800</v>
      </c>
      <c r="C3319">
        <v>20.5673083015107</v>
      </c>
      <c r="D3319">
        <v>0.44814611263808202</v>
      </c>
      <c r="E3319">
        <v>0.57735401791829799</v>
      </c>
      <c r="F3319">
        <v>0.776206796401822</v>
      </c>
      <c r="G3319">
        <v>0.437626893830936</v>
      </c>
      <c r="H3319" t="s">
        <v>20</v>
      </c>
    </row>
    <row r="3320" spans="1:8" x14ac:dyDescent="0.3">
      <c r="A3320" t="s">
        <v>2801</v>
      </c>
      <c r="B3320" t="s">
        <v>2802</v>
      </c>
      <c r="C3320">
        <v>19.232832849969899</v>
      </c>
      <c r="D3320">
        <v>0.46631572153526402</v>
      </c>
      <c r="E3320">
        <v>0.62859186544643098</v>
      </c>
      <c r="F3320">
        <v>0.74184180096585095</v>
      </c>
      <c r="G3320">
        <v>0.45818319084638498</v>
      </c>
      <c r="H3320" t="s">
        <v>20</v>
      </c>
    </row>
    <row r="3321" spans="1:8" x14ac:dyDescent="0.3">
      <c r="A3321" t="s">
        <v>2805</v>
      </c>
      <c r="B3321" t="s">
        <v>2806</v>
      </c>
      <c r="C3321">
        <v>12.2262978779729</v>
      </c>
      <c r="D3321">
        <v>0.48527237793376998</v>
      </c>
      <c r="E3321">
        <v>0.70377074719051103</v>
      </c>
      <c r="F3321">
        <v>0.68953189638955903</v>
      </c>
      <c r="G3321">
        <v>0.49048860807078498</v>
      </c>
      <c r="H3321" t="s">
        <v>20</v>
      </c>
    </row>
    <row r="3322" spans="1:8" x14ac:dyDescent="0.3">
      <c r="A3322" t="s">
        <v>2817</v>
      </c>
      <c r="B3322" t="s">
        <v>2818</v>
      </c>
      <c r="C3322">
        <v>22.686743105921501</v>
      </c>
      <c r="D3322">
        <v>-0.65805518527532703</v>
      </c>
      <c r="E3322">
        <v>0.55901664142427998</v>
      </c>
      <c r="F3322">
        <v>-1.1771656450132</v>
      </c>
      <c r="G3322">
        <v>0.239129397993806</v>
      </c>
      <c r="H3322" t="s">
        <v>20</v>
      </c>
    </row>
    <row r="3323" spans="1:8" x14ac:dyDescent="0.3">
      <c r="A3323" t="s">
        <v>2823</v>
      </c>
      <c r="B3323" t="s">
        <v>13</v>
      </c>
      <c r="C3323">
        <v>16.241520093468601</v>
      </c>
      <c r="D3323">
        <v>-0.33597260343908403</v>
      </c>
      <c r="E3323">
        <v>0.65295540411789299</v>
      </c>
      <c r="F3323">
        <v>-0.51454142399351799</v>
      </c>
      <c r="G3323">
        <v>0.60687350653445704</v>
      </c>
      <c r="H3323" t="s">
        <v>20</v>
      </c>
    </row>
    <row r="3324" spans="1:8" x14ac:dyDescent="0.3">
      <c r="A3324" t="s">
        <v>2829</v>
      </c>
      <c r="B3324" t="s">
        <v>13</v>
      </c>
      <c r="C3324">
        <v>25.957034730877101</v>
      </c>
      <c r="D3324">
        <v>-0.16794466588166601</v>
      </c>
      <c r="E3324">
        <v>0.52150639564532797</v>
      </c>
      <c r="F3324">
        <v>-0.32203759586466002</v>
      </c>
      <c r="G3324">
        <v>0.74742421301738104</v>
      </c>
      <c r="H3324" t="s">
        <v>20</v>
      </c>
    </row>
    <row r="3325" spans="1:8" x14ac:dyDescent="0.3">
      <c r="A3325" t="s">
        <v>2830</v>
      </c>
      <c r="B3325" t="s">
        <v>13</v>
      </c>
      <c r="C3325">
        <v>34.252447437764403</v>
      </c>
      <c r="D3325">
        <v>-4.5536622035485003E-2</v>
      </c>
      <c r="E3325">
        <v>0.50901889224276597</v>
      </c>
      <c r="F3325">
        <v>-8.9459591243947797E-2</v>
      </c>
      <c r="G3325">
        <v>0.92871666629228999</v>
      </c>
      <c r="H3325" t="s">
        <v>20</v>
      </c>
    </row>
    <row r="3326" spans="1:8" x14ac:dyDescent="0.3">
      <c r="A3326" t="s">
        <v>2837</v>
      </c>
      <c r="B3326" t="s">
        <v>13</v>
      </c>
      <c r="C3326">
        <v>1.98130898190916</v>
      </c>
      <c r="D3326">
        <v>0.475230171351543</v>
      </c>
      <c r="E3326">
        <v>0.99964441807563997</v>
      </c>
      <c r="F3326">
        <v>0.47539921471915197</v>
      </c>
      <c r="G3326">
        <v>0.63450245408648198</v>
      </c>
      <c r="H3326" t="s">
        <v>20</v>
      </c>
    </row>
    <row r="3327" spans="1:8" x14ac:dyDescent="0.3">
      <c r="A3327" t="s">
        <v>2839</v>
      </c>
      <c r="B3327" t="s">
        <v>13</v>
      </c>
      <c r="C3327">
        <v>39.871378951405802</v>
      </c>
      <c r="D3327">
        <v>-0.85258555237912004</v>
      </c>
      <c r="E3327">
        <v>0.46397609457793598</v>
      </c>
      <c r="F3327">
        <v>-1.8375635347219501</v>
      </c>
      <c r="G3327">
        <v>6.6126746278689696E-2</v>
      </c>
      <c r="H3327" t="s">
        <v>20</v>
      </c>
    </row>
    <row r="3328" spans="1:8" x14ac:dyDescent="0.3">
      <c r="A3328" t="s">
        <v>2840</v>
      </c>
      <c r="B3328" t="s">
        <v>2841</v>
      </c>
      <c r="C3328">
        <v>24.6114860958339</v>
      </c>
      <c r="D3328">
        <v>-0.61669681120876796</v>
      </c>
      <c r="E3328">
        <v>0.55423999984892802</v>
      </c>
      <c r="F3328">
        <v>-1.11268910828678</v>
      </c>
      <c r="G3328">
        <v>0.26584197493106498</v>
      </c>
      <c r="H3328" t="s">
        <v>20</v>
      </c>
    </row>
    <row r="3329" spans="1:8" x14ac:dyDescent="0.3">
      <c r="A3329" t="s">
        <v>2843</v>
      </c>
      <c r="B3329" t="s">
        <v>2844</v>
      </c>
      <c r="C3329">
        <v>22.291611215245499</v>
      </c>
      <c r="D3329">
        <v>7.2503991039753093E-2</v>
      </c>
      <c r="E3329">
        <v>0.57087618937917195</v>
      </c>
      <c r="F3329">
        <v>0.12700475582735599</v>
      </c>
      <c r="G3329">
        <v>0.89893663442812999</v>
      </c>
      <c r="H3329" t="s">
        <v>20</v>
      </c>
    </row>
    <row r="3330" spans="1:8" x14ac:dyDescent="0.3">
      <c r="A3330" t="s">
        <v>2845</v>
      </c>
      <c r="B3330" t="s">
        <v>13</v>
      </c>
      <c r="C3330">
        <v>20.8321861957604</v>
      </c>
      <c r="D3330">
        <v>0.22378016376683299</v>
      </c>
      <c r="E3330">
        <v>0.57218190697527205</v>
      </c>
      <c r="F3330">
        <v>0.39109968532525502</v>
      </c>
      <c r="G3330">
        <v>0.69572355322452195</v>
      </c>
      <c r="H3330" t="s">
        <v>20</v>
      </c>
    </row>
    <row r="3331" spans="1:8" x14ac:dyDescent="0.3">
      <c r="A3331" t="s">
        <v>2859</v>
      </c>
      <c r="B3331" t="s">
        <v>13</v>
      </c>
      <c r="C3331">
        <v>4.3138280104138396</v>
      </c>
      <c r="D3331">
        <v>-0.44011676734236999</v>
      </c>
      <c r="E3331">
        <v>0.92754073795076997</v>
      </c>
      <c r="F3331">
        <v>-0.474498584627913</v>
      </c>
      <c r="G3331">
        <v>0.63514440703511799</v>
      </c>
      <c r="H3331" t="s">
        <v>20</v>
      </c>
    </row>
    <row r="3332" spans="1:8" x14ac:dyDescent="0.3">
      <c r="A3332" t="s">
        <v>2860</v>
      </c>
      <c r="B3332" t="s">
        <v>13</v>
      </c>
      <c r="C3332">
        <v>14.768472952827</v>
      </c>
      <c r="D3332">
        <v>0.16732393230421599</v>
      </c>
      <c r="E3332">
        <v>0.65845735717614895</v>
      </c>
      <c r="F3332">
        <v>0.25411506224457597</v>
      </c>
      <c r="G3332">
        <v>0.79940666724425702</v>
      </c>
      <c r="H3332" t="s">
        <v>20</v>
      </c>
    </row>
    <row r="3333" spans="1:8" x14ac:dyDescent="0.3">
      <c r="A3333" t="s">
        <v>2861</v>
      </c>
      <c r="B3333" t="s">
        <v>13</v>
      </c>
      <c r="C3333">
        <v>23.128760114416</v>
      </c>
      <c r="D3333">
        <v>0.24040324362579901</v>
      </c>
      <c r="E3333">
        <v>0.55028513885526598</v>
      </c>
      <c r="F3333">
        <v>0.43687031804256898</v>
      </c>
      <c r="G3333">
        <v>0.66220539906333598</v>
      </c>
      <c r="H3333" t="s">
        <v>20</v>
      </c>
    </row>
    <row r="3334" spans="1:8" x14ac:dyDescent="0.3">
      <c r="A3334" t="s">
        <v>2863</v>
      </c>
      <c r="B3334" t="s">
        <v>13</v>
      </c>
      <c r="C3334">
        <v>29.322782063302299</v>
      </c>
      <c r="D3334">
        <v>-0.38771015185868402</v>
      </c>
      <c r="E3334">
        <v>0.49298911783889299</v>
      </c>
      <c r="F3334">
        <v>-0.78644768784812402</v>
      </c>
      <c r="G3334">
        <v>0.431605254799239</v>
      </c>
      <c r="H3334" t="s">
        <v>20</v>
      </c>
    </row>
    <row r="3335" spans="1:8" x14ac:dyDescent="0.3">
      <c r="A3335" t="s">
        <v>2864</v>
      </c>
      <c r="B3335" t="s">
        <v>13</v>
      </c>
      <c r="C3335">
        <v>13.412754130851299</v>
      </c>
      <c r="D3335">
        <v>-6.9257544612407199E-2</v>
      </c>
      <c r="E3335">
        <v>0.68196176112492801</v>
      </c>
      <c r="F3335">
        <v>-0.101556346059878</v>
      </c>
      <c r="G3335">
        <v>0.91910883102362195</v>
      </c>
      <c r="H3335" t="s">
        <v>20</v>
      </c>
    </row>
    <row r="3336" spans="1:8" x14ac:dyDescent="0.3">
      <c r="A3336" t="s">
        <v>2866</v>
      </c>
      <c r="B3336" t="s">
        <v>13</v>
      </c>
      <c r="C3336">
        <v>12.5844142705115</v>
      </c>
      <c r="D3336">
        <v>0.27730453950829698</v>
      </c>
      <c r="E3336">
        <v>0.70388473977105703</v>
      </c>
      <c r="F3336">
        <v>0.39396299399599399</v>
      </c>
      <c r="G3336">
        <v>0.69360836084885902</v>
      </c>
      <c r="H3336" t="s">
        <v>20</v>
      </c>
    </row>
    <row r="3337" spans="1:8" x14ac:dyDescent="0.3">
      <c r="A3337" t="s">
        <v>2868</v>
      </c>
      <c r="B3337" t="s">
        <v>13</v>
      </c>
      <c r="C3337">
        <v>30.785635260531901</v>
      </c>
      <c r="D3337">
        <v>0.16501028430210199</v>
      </c>
      <c r="E3337">
        <v>0.48466642016586797</v>
      </c>
      <c r="F3337">
        <v>0.34046155755051</v>
      </c>
      <c r="G3337">
        <v>0.73350896807202304</v>
      </c>
      <c r="H3337" t="s">
        <v>20</v>
      </c>
    </row>
    <row r="3338" spans="1:8" x14ac:dyDescent="0.3">
      <c r="A3338" t="s">
        <v>2869</v>
      </c>
      <c r="B3338" t="s">
        <v>13</v>
      </c>
      <c r="C3338">
        <v>24.504616246418799</v>
      </c>
      <c r="D3338">
        <v>-0.71092276478343897</v>
      </c>
      <c r="E3338">
        <v>0.535432378420862</v>
      </c>
      <c r="F3338">
        <v>-1.3277545278082501</v>
      </c>
      <c r="G3338">
        <v>0.184259213430847</v>
      </c>
      <c r="H3338" t="s">
        <v>20</v>
      </c>
    </row>
    <row r="3339" spans="1:8" x14ac:dyDescent="0.3">
      <c r="A3339" t="s">
        <v>2878</v>
      </c>
      <c r="B3339" t="s">
        <v>13</v>
      </c>
      <c r="C3339">
        <v>13.7791789860949</v>
      </c>
      <c r="D3339">
        <v>-0.35489904743984702</v>
      </c>
      <c r="E3339">
        <v>0.74290424031845004</v>
      </c>
      <c r="F3339">
        <v>-0.47771843015422499</v>
      </c>
      <c r="G3339">
        <v>0.63285062489880195</v>
      </c>
      <c r="H3339" t="s">
        <v>20</v>
      </c>
    </row>
    <row r="3340" spans="1:8" x14ac:dyDescent="0.3">
      <c r="A3340" t="s">
        <v>2893</v>
      </c>
      <c r="B3340" t="s">
        <v>13</v>
      </c>
      <c r="C3340">
        <v>7.8851022571508702</v>
      </c>
      <c r="D3340">
        <v>4.2267667580648101E-4</v>
      </c>
      <c r="E3340">
        <v>0.80472953574859096</v>
      </c>
      <c r="F3340">
        <v>5.2524066413604505E-4</v>
      </c>
      <c r="G3340">
        <v>0.99958091860264897</v>
      </c>
      <c r="H3340" t="s">
        <v>20</v>
      </c>
    </row>
    <row r="3341" spans="1:8" x14ac:dyDescent="0.3">
      <c r="A3341" t="s">
        <v>2899</v>
      </c>
      <c r="B3341" t="s">
        <v>2900</v>
      </c>
      <c r="C3341">
        <v>30.556702476131299</v>
      </c>
      <c r="D3341">
        <v>0.14659072814150201</v>
      </c>
      <c r="E3341">
        <v>0.48892083958607702</v>
      </c>
      <c r="F3341">
        <v>0.29982507652078599</v>
      </c>
      <c r="G3341">
        <v>0.76431058648963301</v>
      </c>
      <c r="H3341" t="s">
        <v>20</v>
      </c>
    </row>
    <row r="3342" spans="1:8" x14ac:dyDescent="0.3">
      <c r="A3342" t="s">
        <v>2904</v>
      </c>
      <c r="B3342" t="s">
        <v>13</v>
      </c>
      <c r="C3342">
        <v>30.443603478586802</v>
      </c>
      <c r="D3342">
        <v>-0.38886403991195501</v>
      </c>
      <c r="E3342">
        <v>0.51551246266617501</v>
      </c>
      <c r="F3342">
        <v>-0.75432519691336297</v>
      </c>
      <c r="G3342">
        <v>0.45065397601454799</v>
      </c>
      <c r="H3342" t="s">
        <v>20</v>
      </c>
    </row>
    <row r="3343" spans="1:8" x14ac:dyDescent="0.3">
      <c r="A3343" t="s">
        <v>2905</v>
      </c>
      <c r="B3343" t="s">
        <v>2906</v>
      </c>
      <c r="C3343">
        <v>23.023356321258898</v>
      </c>
      <c r="D3343">
        <v>-0.148040098928471</v>
      </c>
      <c r="E3343">
        <v>0.54943889205927698</v>
      </c>
      <c r="F3343">
        <v>-0.269438696583021</v>
      </c>
      <c r="G3343">
        <v>0.78759211123718798</v>
      </c>
      <c r="H3343" t="s">
        <v>20</v>
      </c>
    </row>
    <row r="3344" spans="1:8" x14ac:dyDescent="0.3">
      <c r="A3344" t="s">
        <v>2907</v>
      </c>
      <c r="B3344" t="s">
        <v>13</v>
      </c>
      <c r="C3344">
        <v>27.485704106460901</v>
      </c>
      <c r="D3344">
        <v>0.44083363096884398</v>
      </c>
      <c r="E3344">
        <v>0.51498459291336296</v>
      </c>
      <c r="F3344">
        <v>0.85601324201752504</v>
      </c>
      <c r="G3344">
        <v>0.39199045490870599</v>
      </c>
      <c r="H3344" t="s">
        <v>20</v>
      </c>
    </row>
    <row r="3345" spans="1:8" x14ac:dyDescent="0.3">
      <c r="A3345" t="s">
        <v>2916</v>
      </c>
      <c r="B3345" t="s">
        <v>13</v>
      </c>
      <c r="C3345">
        <v>29.668956926327098</v>
      </c>
      <c r="D3345">
        <v>1.0737695616535901</v>
      </c>
      <c r="E3345">
        <v>0.50741975014220797</v>
      </c>
      <c r="F3345">
        <v>2.1161367119680601</v>
      </c>
      <c r="G3345">
        <v>3.4333181939745501E-2</v>
      </c>
      <c r="H3345" t="s">
        <v>20</v>
      </c>
    </row>
    <row r="3346" spans="1:8" x14ac:dyDescent="0.3">
      <c r="A3346" t="s">
        <v>2918</v>
      </c>
      <c r="B3346" t="s">
        <v>13</v>
      </c>
      <c r="C3346">
        <v>8.4529201755961196</v>
      </c>
      <c r="D3346">
        <v>-1.6686702687491199</v>
      </c>
      <c r="E3346">
        <v>0.836973774226066</v>
      </c>
      <c r="F3346">
        <v>-1.9936948087675901</v>
      </c>
      <c r="G3346">
        <v>4.6185417050471099E-2</v>
      </c>
      <c r="H3346" t="s">
        <v>20</v>
      </c>
    </row>
    <row r="3347" spans="1:8" x14ac:dyDescent="0.3">
      <c r="A3347" t="s">
        <v>2919</v>
      </c>
      <c r="B3347" t="s">
        <v>13</v>
      </c>
      <c r="C3347">
        <v>29.423451240139801</v>
      </c>
      <c r="D3347">
        <v>-0.43728902428633398</v>
      </c>
      <c r="E3347">
        <v>0.49475002819658898</v>
      </c>
      <c r="F3347">
        <v>-0.88385851311680497</v>
      </c>
      <c r="G3347">
        <v>0.37677259507514399</v>
      </c>
      <c r="H3347" t="s">
        <v>20</v>
      </c>
    </row>
    <row r="3348" spans="1:8" x14ac:dyDescent="0.3">
      <c r="A3348" t="s">
        <v>2922</v>
      </c>
      <c r="B3348" t="s">
        <v>2923</v>
      </c>
      <c r="C3348">
        <v>19.565517311436999</v>
      </c>
      <c r="D3348">
        <v>-0.46318370053782898</v>
      </c>
      <c r="E3348">
        <v>0.58291840912123705</v>
      </c>
      <c r="F3348">
        <v>-0.79459439484179195</v>
      </c>
      <c r="G3348">
        <v>0.42684947990184902</v>
      </c>
      <c r="H3348" t="s">
        <v>20</v>
      </c>
    </row>
    <row r="3349" spans="1:8" x14ac:dyDescent="0.3">
      <c r="A3349" t="s">
        <v>2924</v>
      </c>
      <c r="B3349" t="s">
        <v>2925</v>
      </c>
      <c r="C3349">
        <v>24.064129441853598</v>
      </c>
      <c r="D3349">
        <v>0.191853436098289</v>
      </c>
      <c r="E3349">
        <v>0.54566073164454798</v>
      </c>
      <c r="F3349">
        <v>0.35159839250309999</v>
      </c>
      <c r="G3349">
        <v>0.72513947092213404</v>
      </c>
      <c r="H3349" t="s">
        <v>20</v>
      </c>
    </row>
    <row r="3350" spans="1:8" x14ac:dyDescent="0.3">
      <c r="A3350" t="s">
        <v>2926</v>
      </c>
      <c r="B3350" t="s">
        <v>2927</v>
      </c>
      <c r="C3350">
        <v>31.839379538444099</v>
      </c>
      <c r="D3350">
        <v>2.7015909541735099E-2</v>
      </c>
      <c r="E3350">
        <v>0.48183046890152298</v>
      </c>
      <c r="F3350">
        <v>5.6069325801097497E-2</v>
      </c>
      <c r="G3350">
        <v>0.95528657994805599</v>
      </c>
      <c r="H3350" t="s">
        <v>20</v>
      </c>
    </row>
    <row r="3351" spans="1:8" x14ac:dyDescent="0.3">
      <c r="A3351" t="s">
        <v>2928</v>
      </c>
      <c r="B3351" t="s">
        <v>13</v>
      </c>
      <c r="C3351">
        <v>5.9071620243871603</v>
      </c>
      <c r="D3351">
        <v>-0.45042436623285298</v>
      </c>
      <c r="E3351">
        <v>0.93457334903318201</v>
      </c>
      <c r="F3351">
        <v>-0.481957212559953</v>
      </c>
      <c r="G3351">
        <v>0.62983634198236904</v>
      </c>
      <c r="H3351" t="s">
        <v>20</v>
      </c>
    </row>
    <row r="3352" spans="1:8" x14ac:dyDescent="0.3">
      <c r="A3352" t="s">
        <v>2929</v>
      </c>
      <c r="B3352" t="s">
        <v>13</v>
      </c>
      <c r="C3352">
        <v>17.898667403824899</v>
      </c>
      <c r="D3352">
        <v>0.40434709418166698</v>
      </c>
      <c r="E3352">
        <v>0.61422995105667599</v>
      </c>
      <c r="F3352">
        <v>0.65829921430249005</v>
      </c>
      <c r="G3352">
        <v>0.51034588276338</v>
      </c>
      <c r="H3352" t="s">
        <v>20</v>
      </c>
    </row>
    <row r="3353" spans="1:8" x14ac:dyDescent="0.3">
      <c r="A3353" t="s">
        <v>2930</v>
      </c>
      <c r="B3353" t="s">
        <v>2931</v>
      </c>
      <c r="C3353">
        <v>20.336303976570299</v>
      </c>
      <c r="D3353">
        <v>-0.17129996235837</v>
      </c>
      <c r="E3353">
        <v>0.58345438650536996</v>
      </c>
      <c r="F3353">
        <v>-0.29359615133649097</v>
      </c>
      <c r="G3353">
        <v>0.76906651703032003</v>
      </c>
      <c r="H3353" t="s">
        <v>20</v>
      </c>
    </row>
    <row r="3354" spans="1:8" x14ac:dyDescent="0.3">
      <c r="A3354" t="s">
        <v>2932</v>
      </c>
      <c r="B3354" t="s">
        <v>13</v>
      </c>
      <c r="C3354">
        <v>7.6949372760618697</v>
      </c>
      <c r="D3354">
        <v>-0.64867130980000198</v>
      </c>
      <c r="E3354">
        <v>0.82184721126264104</v>
      </c>
      <c r="F3354">
        <v>-0.78928455424630495</v>
      </c>
      <c r="G3354">
        <v>0.42994571212011601</v>
      </c>
      <c r="H3354" t="s">
        <v>20</v>
      </c>
    </row>
    <row r="3355" spans="1:8" x14ac:dyDescent="0.3">
      <c r="A3355" t="s">
        <v>2933</v>
      </c>
      <c r="B3355" t="s">
        <v>2934</v>
      </c>
      <c r="C3355">
        <v>19.8312150171779</v>
      </c>
      <c r="D3355">
        <v>1.5971344580392299E-2</v>
      </c>
      <c r="E3355">
        <v>0.61223177757098801</v>
      </c>
      <c r="F3355">
        <v>2.6087088526763801E-2</v>
      </c>
      <c r="G3355">
        <v>0.97918787542228702</v>
      </c>
      <c r="H3355" t="s">
        <v>20</v>
      </c>
    </row>
    <row r="3356" spans="1:8" x14ac:dyDescent="0.3">
      <c r="A3356" t="s">
        <v>2935</v>
      </c>
      <c r="B3356" t="s">
        <v>13</v>
      </c>
      <c r="C3356">
        <v>23.758798641752701</v>
      </c>
      <c r="D3356">
        <v>-6.0940865698296098E-2</v>
      </c>
      <c r="E3356">
        <v>0.540725292779351</v>
      </c>
      <c r="F3356">
        <v>-0.112702080912578</v>
      </c>
      <c r="G3356">
        <v>0.91026675143344105</v>
      </c>
      <c r="H3356" t="s">
        <v>20</v>
      </c>
    </row>
    <row r="3357" spans="1:8" x14ac:dyDescent="0.3">
      <c r="A3357" t="s">
        <v>2941</v>
      </c>
      <c r="B3357" t="s">
        <v>13</v>
      </c>
      <c r="C3357">
        <v>4.2756062627851303</v>
      </c>
      <c r="D3357">
        <v>0.14691989285542301</v>
      </c>
      <c r="E3357">
        <v>0.94193984025592103</v>
      </c>
      <c r="F3357">
        <v>0.15597587720199399</v>
      </c>
      <c r="G3357">
        <v>0.87605203568423895</v>
      </c>
      <c r="H3357" t="s">
        <v>20</v>
      </c>
    </row>
    <row r="3358" spans="1:8" x14ac:dyDescent="0.3">
      <c r="A3358" t="s">
        <v>2942</v>
      </c>
      <c r="B3358" t="s">
        <v>2943</v>
      </c>
      <c r="C3358">
        <v>6.47183023996873</v>
      </c>
      <c r="D3358">
        <v>0.89027268071579302</v>
      </c>
      <c r="E3358">
        <v>0.86500310694500004</v>
      </c>
      <c r="F3358">
        <v>1.02921327515232</v>
      </c>
      <c r="G3358">
        <v>0.30337946551027301</v>
      </c>
      <c r="H3358" t="s">
        <v>20</v>
      </c>
    </row>
    <row r="3359" spans="1:8" x14ac:dyDescent="0.3">
      <c r="A3359" t="s">
        <v>2944</v>
      </c>
      <c r="B3359" t="s">
        <v>13</v>
      </c>
      <c r="C3359">
        <v>35.252650459418902</v>
      </c>
      <c r="D3359">
        <v>1.1598702168227599</v>
      </c>
      <c r="E3359">
        <v>0.47820049860293201</v>
      </c>
      <c r="F3359">
        <v>2.4254893506203601</v>
      </c>
      <c r="G3359">
        <v>1.5287764267876E-2</v>
      </c>
      <c r="H3359" t="s">
        <v>20</v>
      </c>
    </row>
    <row r="3360" spans="1:8" x14ac:dyDescent="0.3">
      <c r="A3360" t="s">
        <v>2945</v>
      </c>
      <c r="B3360" t="s">
        <v>13</v>
      </c>
      <c r="C3360">
        <v>22.9387547510098</v>
      </c>
      <c r="D3360">
        <v>7.0123449055074005E-2</v>
      </c>
      <c r="E3360">
        <v>0.55348953211095397</v>
      </c>
      <c r="F3360">
        <v>0.12669336091620401</v>
      </c>
      <c r="G3360">
        <v>0.89918310071552698</v>
      </c>
      <c r="H3360" t="s">
        <v>20</v>
      </c>
    </row>
    <row r="3361" spans="1:8" x14ac:dyDescent="0.3">
      <c r="A3361" t="s">
        <v>2946</v>
      </c>
      <c r="B3361" t="s">
        <v>13</v>
      </c>
      <c r="C3361">
        <v>19.700246117416501</v>
      </c>
      <c r="D3361">
        <v>0.34531857562639501</v>
      </c>
      <c r="E3361">
        <v>0.59682068652503495</v>
      </c>
      <c r="F3361">
        <v>0.578596860703672</v>
      </c>
      <c r="G3361">
        <v>0.56286122347624801</v>
      </c>
      <c r="H3361" t="s">
        <v>20</v>
      </c>
    </row>
    <row r="3362" spans="1:8" x14ac:dyDescent="0.3">
      <c r="A3362" t="s">
        <v>2947</v>
      </c>
      <c r="B3362" t="s">
        <v>13</v>
      </c>
      <c r="C3362">
        <v>18.7001402298824</v>
      </c>
      <c r="D3362">
        <v>0.22473866422201999</v>
      </c>
      <c r="E3362">
        <v>0.60308000035634102</v>
      </c>
      <c r="F3362">
        <v>0.37265149580359103</v>
      </c>
      <c r="G3362">
        <v>0.70940784087921205</v>
      </c>
      <c r="H3362" t="s">
        <v>20</v>
      </c>
    </row>
    <row r="3363" spans="1:8" x14ac:dyDescent="0.3">
      <c r="A3363" t="s">
        <v>2948</v>
      </c>
      <c r="B3363" t="s">
        <v>13</v>
      </c>
      <c r="C3363">
        <v>25.047516758960199</v>
      </c>
      <c r="D3363">
        <v>-0.13249837957590899</v>
      </c>
      <c r="E3363">
        <v>0.53865419362022504</v>
      </c>
      <c r="F3363">
        <v>-0.24598041033599799</v>
      </c>
      <c r="G3363">
        <v>0.805697396970813</v>
      </c>
      <c r="H3363" t="s">
        <v>20</v>
      </c>
    </row>
    <row r="3364" spans="1:8" x14ac:dyDescent="0.3">
      <c r="A3364" t="s">
        <v>2949</v>
      </c>
      <c r="B3364" t="s">
        <v>2950</v>
      </c>
      <c r="C3364">
        <v>7.1194149232597503</v>
      </c>
      <c r="D3364">
        <v>-0.45171314365405002</v>
      </c>
      <c r="E3364">
        <v>0.84715086985144905</v>
      </c>
      <c r="F3364">
        <v>-0.53321451907764605</v>
      </c>
      <c r="G3364">
        <v>0.59388509208448603</v>
      </c>
      <c r="H3364" t="s">
        <v>20</v>
      </c>
    </row>
    <row r="3365" spans="1:8" x14ac:dyDescent="0.3">
      <c r="A3365" t="s">
        <v>2951</v>
      </c>
      <c r="B3365" t="s">
        <v>2952</v>
      </c>
      <c r="C3365">
        <v>5.0018655995561199</v>
      </c>
      <c r="D3365">
        <v>-0.37559607116246402</v>
      </c>
      <c r="E3365">
        <v>0.90653823494900299</v>
      </c>
      <c r="F3365">
        <v>-0.41431906199035601</v>
      </c>
      <c r="G3365">
        <v>0.67864045549494301</v>
      </c>
      <c r="H3365" t="s">
        <v>20</v>
      </c>
    </row>
    <row r="3366" spans="1:8" x14ac:dyDescent="0.3">
      <c r="A3366" t="s">
        <v>2953</v>
      </c>
      <c r="B3366" t="s">
        <v>13</v>
      </c>
      <c r="C3366">
        <v>5.1410427729387802</v>
      </c>
      <c r="D3366">
        <v>1.40471281737901</v>
      </c>
      <c r="E3366">
        <v>0.92405938981895497</v>
      </c>
      <c r="F3366">
        <v>1.52015425940775</v>
      </c>
      <c r="G3366">
        <v>0.128472210278051</v>
      </c>
      <c r="H3366" t="s">
        <v>20</v>
      </c>
    </row>
    <row r="3367" spans="1:8" x14ac:dyDescent="0.3">
      <c r="A3367" t="s">
        <v>2954</v>
      </c>
      <c r="B3367" t="s">
        <v>2955</v>
      </c>
      <c r="C3367">
        <v>5.7565846581010396</v>
      </c>
      <c r="D3367">
        <v>-5.7432952712039402E-2</v>
      </c>
      <c r="E3367">
        <v>0.878646688955254</v>
      </c>
      <c r="F3367">
        <v>-6.5365241153220996E-2</v>
      </c>
      <c r="G3367">
        <v>0.94788319841306201</v>
      </c>
      <c r="H3367" t="s">
        <v>20</v>
      </c>
    </row>
    <row r="3368" spans="1:8" x14ac:dyDescent="0.3">
      <c r="A3368" t="s">
        <v>2956</v>
      </c>
      <c r="B3368" t="s">
        <v>2957</v>
      </c>
      <c r="C3368">
        <v>2.2470521672071899</v>
      </c>
      <c r="D3368">
        <v>-0.26583090945568699</v>
      </c>
      <c r="E3368">
        <v>0.99744677234002699</v>
      </c>
      <c r="F3368">
        <v>-0.26651137366663002</v>
      </c>
      <c r="G3368">
        <v>0.78984540114873003</v>
      </c>
      <c r="H3368" t="s">
        <v>20</v>
      </c>
    </row>
    <row r="3369" spans="1:8" x14ac:dyDescent="0.3">
      <c r="A3369" t="s">
        <v>2958</v>
      </c>
      <c r="B3369" t="s">
        <v>13</v>
      </c>
      <c r="C3369">
        <v>8.1304890861400292</v>
      </c>
      <c r="D3369">
        <v>6.5514976538256095E-2</v>
      </c>
      <c r="E3369">
        <v>0.81077457538203601</v>
      </c>
      <c r="F3369">
        <v>8.0805415620470805E-2</v>
      </c>
      <c r="G3369">
        <v>0.93559670111446602</v>
      </c>
      <c r="H3369" t="s">
        <v>20</v>
      </c>
    </row>
    <row r="3370" spans="1:8" x14ac:dyDescent="0.3">
      <c r="A3370" t="s">
        <v>2959</v>
      </c>
      <c r="B3370" t="s">
        <v>13</v>
      </c>
      <c r="C3370">
        <v>9.02268772241991</v>
      </c>
      <c r="D3370">
        <v>-0.21435561548386201</v>
      </c>
      <c r="E3370">
        <v>0.79104650006872701</v>
      </c>
      <c r="F3370">
        <v>-0.27097726298673702</v>
      </c>
      <c r="G3370">
        <v>0.78640851974203896</v>
      </c>
      <c r="H3370" t="s">
        <v>20</v>
      </c>
    </row>
    <row r="3371" spans="1:8" x14ac:dyDescent="0.3">
      <c r="A3371" t="s">
        <v>2964</v>
      </c>
      <c r="B3371" t="s">
        <v>13</v>
      </c>
      <c r="C3371">
        <v>4.73965078108629</v>
      </c>
      <c r="D3371">
        <v>5.7586984184227502E-2</v>
      </c>
      <c r="E3371">
        <v>0.928169190287089</v>
      </c>
      <c r="F3371">
        <v>6.2043628238096803E-2</v>
      </c>
      <c r="G3371">
        <v>0.950528088593522</v>
      </c>
      <c r="H3371" t="s">
        <v>20</v>
      </c>
    </row>
    <row r="3372" spans="1:8" x14ac:dyDescent="0.3">
      <c r="A3372" t="s">
        <v>2965</v>
      </c>
      <c r="B3372" t="s">
        <v>2966</v>
      </c>
      <c r="C3372">
        <v>36.624704468785197</v>
      </c>
      <c r="D3372">
        <v>-1.28826460154709E-2</v>
      </c>
      <c r="E3372">
        <v>0.44864874460683801</v>
      </c>
      <c r="F3372">
        <v>-2.8714325338768699E-2</v>
      </c>
      <c r="G3372">
        <v>0.97709243111097999</v>
      </c>
      <c r="H3372" t="s">
        <v>20</v>
      </c>
    </row>
    <row r="3373" spans="1:8" x14ac:dyDescent="0.3">
      <c r="A3373" t="s">
        <v>2969</v>
      </c>
      <c r="B3373" t="s">
        <v>2970</v>
      </c>
      <c r="C3373">
        <v>7.67528659311865</v>
      </c>
      <c r="D3373">
        <v>-0.26011366356519799</v>
      </c>
      <c r="E3373">
        <v>0.81936205223415703</v>
      </c>
      <c r="F3373">
        <v>-0.317458763016843</v>
      </c>
      <c r="G3373">
        <v>0.75089552474806798</v>
      </c>
      <c r="H3373" t="s">
        <v>20</v>
      </c>
    </row>
    <row r="3374" spans="1:8" x14ac:dyDescent="0.3">
      <c r="A3374" t="s">
        <v>2971</v>
      </c>
      <c r="B3374" t="s">
        <v>2972</v>
      </c>
      <c r="C3374">
        <v>9.2806137911692907</v>
      </c>
      <c r="D3374">
        <v>0.19049438036614799</v>
      </c>
      <c r="E3374">
        <v>0.77445820906190099</v>
      </c>
      <c r="F3374">
        <v>0.24597115523753499</v>
      </c>
      <c r="G3374">
        <v>0.80570456142004698</v>
      </c>
      <c r="H3374" t="s">
        <v>20</v>
      </c>
    </row>
    <row r="3375" spans="1:8" x14ac:dyDescent="0.3">
      <c r="A3375" t="s">
        <v>2973</v>
      </c>
      <c r="B3375" t="s">
        <v>2974</v>
      </c>
      <c r="C3375">
        <v>7.9174642906450998</v>
      </c>
      <c r="D3375">
        <v>0.20174558706458401</v>
      </c>
      <c r="E3375">
        <v>0.80487390041885498</v>
      </c>
      <c r="F3375">
        <v>0.25065490005278601</v>
      </c>
      <c r="G3375">
        <v>0.80208093218779497</v>
      </c>
      <c r="H3375" t="s">
        <v>20</v>
      </c>
    </row>
    <row r="3376" spans="1:8" x14ac:dyDescent="0.3">
      <c r="A3376" t="s">
        <v>2975</v>
      </c>
      <c r="B3376" t="s">
        <v>2976</v>
      </c>
      <c r="C3376">
        <v>6.7345911141214598</v>
      </c>
      <c r="D3376">
        <v>0.269683732869272</v>
      </c>
      <c r="E3376">
        <v>0.84786146261713702</v>
      </c>
      <c r="F3376">
        <v>0.31807523370247898</v>
      </c>
      <c r="G3376">
        <v>0.75042786945450501</v>
      </c>
      <c r="H3376" t="s">
        <v>20</v>
      </c>
    </row>
    <row r="3377" spans="1:8" x14ac:dyDescent="0.3">
      <c r="A3377" t="s">
        <v>2977</v>
      </c>
      <c r="B3377" t="s">
        <v>2978</v>
      </c>
      <c r="C3377">
        <v>0.83806889974549803</v>
      </c>
      <c r="D3377">
        <v>-0.47248815035424302</v>
      </c>
      <c r="E3377">
        <v>0.88474033016780596</v>
      </c>
      <c r="F3377">
        <v>-0.53404160999943096</v>
      </c>
      <c r="G3377">
        <v>0.59331274602816297</v>
      </c>
      <c r="H3377" t="s">
        <v>20</v>
      </c>
    </row>
    <row r="3378" spans="1:8" x14ac:dyDescent="0.3">
      <c r="A3378" t="s">
        <v>2979</v>
      </c>
      <c r="B3378" t="s">
        <v>2980</v>
      </c>
      <c r="C3378">
        <v>3.4433970771741</v>
      </c>
      <c r="D3378">
        <v>-0.63354590078881001</v>
      </c>
      <c r="E3378">
        <v>0.96779965041791605</v>
      </c>
      <c r="F3378">
        <v>-0.65462505645174796</v>
      </c>
      <c r="G3378">
        <v>0.51270918763750595</v>
      </c>
      <c r="H3378" t="s">
        <v>20</v>
      </c>
    </row>
    <row r="3379" spans="1:8" x14ac:dyDescent="0.3">
      <c r="A3379" t="s">
        <v>2981</v>
      </c>
      <c r="B3379" t="s">
        <v>2982</v>
      </c>
      <c r="C3379">
        <v>8.9234846018402791</v>
      </c>
      <c r="D3379">
        <v>-0.79474046644874896</v>
      </c>
      <c r="E3379">
        <v>0.77613439986860999</v>
      </c>
      <c r="F3379">
        <v>-1.0239727379475601</v>
      </c>
      <c r="G3379">
        <v>0.30584815174792002</v>
      </c>
      <c r="H3379" t="s">
        <v>20</v>
      </c>
    </row>
    <row r="3380" spans="1:8" x14ac:dyDescent="0.3">
      <c r="A3380" t="s">
        <v>2983</v>
      </c>
      <c r="B3380" t="s">
        <v>2984</v>
      </c>
      <c r="C3380">
        <v>10.883025880709299</v>
      </c>
      <c r="D3380">
        <v>-0.212752550332657</v>
      </c>
      <c r="E3380">
        <v>0.74745176444463401</v>
      </c>
      <c r="F3380">
        <v>-0.28463716383188298</v>
      </c>
      <c r="G3380">
        <v>0.77592213584276504</v>
      </c>
      <c r="H3380" t="s">
        <v>20</v>
      </c>
    </row>
    <row r="3381" spans="1:8" x14ac:dyDescent="0.3">
      <c r="A3381" t="s">
        <v>2985</v>
      </c>
      <c r="B3381" t="s">
        <v>13</v>
      </c>
      <c r="C3381">
        <v>7.2115613101829803</v>
      </c>
      <c r="D3381">
        <v>0.20101741911083701</v>
      </c>
      <c r="E3381">
        <v>0.83430227404754198</v>
      </c>
      <c r="F3381">
        <v>0.24094075416529601</v>
      </c>
      <c r="G3381">
        <v>0.80960103514681603</v>
      </c>
      <c r="H3381" t="s">
        <v>20</v>
      </c>
    </row>
    <row r="3382" spans="1:8" x14ac:dyDescent="0.3">
      <c r="A3382" t="s">
        <v>2986</v>
      </c>
      <c r="B3382" t="s">
        <v>13</v>
      </c>
      <c r="C3382">
        <v>3.7084345891064898</v>
      </c>
      <c r="D3382">
        <v>-1.2478364862048299</v>
      </c>
      <c r="E3382">
        <v>0.960959060264301</v>
      </c>
      <c r="F3382">
        <v>-1.2985324118403401</v>
      </c>
      <c r="G3382">
        <v>0.19410444615406799</v>
      </c>
      <c r="H3382" t="s">
        <v>20</v>
      </c>
    </row>
    <row r="3383" spans="1:8" x14ac:dyDescent="0.3">
      <c r="A3383" t="s">
        <v>2987</v>
      </c>
      <c r="B3383" t="s">
        <v>13</v>
      </c>
      <c r="C3383">
        <v>1.2617746503210301</v>
      </c>
      <c r="D3383">
        <v>0.54334230501722303</v>
      </c>
      <c r="E3383">
        <v>0.970523488836604</v>
      </c>
      <c r="F3383">
        <v>0.55984456972653396</v>
      </c>
      <c r="G3383">
        <v>0.57558545999208399</v>
      </c>
      <c r="H3383" t="s">
        <v>20</v>
      </c>
    </row>
    <row r="3384" spans="1:8" x14ac:dyDescent="0.3">
      <c r="A3384" t="s">
        <v>2988</v>
      </c>
      <c r="B3384" t="s">
        <v>13</v>
      </c>
      <c r="C3384">
        <v>1.2143699189695001</v>
      </c>
      <c r="D3384">
        <v>-8.7281171495094595E-2</v>
      </c>
      <c r="E3384">
        <v>0.96504908529996503</v>
      </c>
      <c r="F3384">
        <v>-9.0442209442605795E-2</v>
      </c>
      <c r="G3384">
        <v>0.92793581582708695</v>
      </c>
      <c r="H3384" t="s">
        <v>20</v>
      </c>
    </row>
    <row r="3385" spans="1:8" x14ac:dyDescent="0.3">
      <c r="A3385" t="s">
        <v>2991</v>
      </c>
      <c r="B3385" t="s">
        <v>13</v>
      </c>
      <c r="C3385">
        <v>14.5385607392524</v>
      </c>
      <c r="D3385">
        <v>-0.93872147196251299</v>
      </c>
      <c r="E3385">
        <v>0.66262742099924299</v>
      </c>
      <c r="F3385">
        <v>-1.4166655985152501</v>
      </c>
      <c r="G3385">
        <v>0.15658071953260699</v>
      </c>
      <c r="H3385" t="s">
        <v>20</v>
      </c>
    </row>
    <row r="3386" spans="1:8" x14ac:dyDescent="0.3">
      <c r="A3386" t="s">
        <v>3004</v>
      </c>
      <c r="B3386" t="s">
        <v>13</v>
      </c>
      <c r="C3386">
        <v>18.2889862121751</v>
      </c>
      <c r="D3386">
        <v>0.26027625877400401</v>
      </c>
      <c r="E3386">
        <v>0.61761665256133103</v>
      </c>
      <c r="F3386">
        <v>0.42142040324626401</v>
      </c>
      <c r="G3386">
        <v>0.67344812292414202</v>
      </c>
      <c r="H3386" t="s">
        <v>20</v>
      </c>
    </row>
    <row r="3387" spans="1:8" x14ac:dyDescent="0.3">
      <c r="A3387" t="s">
        <v>3010</v>
      </c>
      <c r="B3387" t="s">
        <v>13</v>
      </c>
      <c r="C3387">
        <v>34.175905786825197</v>
      </c>
      <c r="D3387">
        <v>5.5424347389273501E-2</v>
      </c>
      <c r="E3387">
        <v>0.492074152370784</v>
      </c>
      <c r="F3387">
        <v>0.112634136790649</v>
      </c>
      <c r="G3387">
        <v>0.91032062000537395</v>
      </c>
      <c r="H3387" t="s">
        <v>20</v>
      </c>
    </row>
    <row r="3388" spans="1:8" x14ac:dyDescent="0.3">
      <c r="A3388" t="s">
        <v>3018</v>
      </c>
      <c r="B3388" t="s">
        <v>13</v>
      </c>
      <c r="C3388">
        <v>2.3634697152676298</v>
      </c>
      <c r="D3388">
        <v>-0.59707159924859698</v>
      </c>
      <c r="E3388">
        <v>1.0003603133765</v>
      </c>
      <c r="F3388">
        <v>-0.59685654385199605</v>
      </c>
      <c r="G3388">
        <v>0.55060316275968202</v>
      </c>
      <c r="H3388" t="s">
        <v>20</v>
      </c>
    </row>
    <row r="3389" spans="1:8" x14ac:dyDescent="0.3">
      <c r="A3389" t="s">
        <v>3022</v>
      </c>
      <c r="B3389" t="s">
        <v>13</v>
      </c>
      <c r="C3389">
        <v>30.9260971494122</v>
      </c>
      <c r="D3389">
        <v>6.3240477222438599E-2</v>
      </c>
      <c r="E3389">
        <v>0.49772077741229198</v>
      </c>
      <c r="F3389">
        <v>0.12706015117800201</v>
      </c>
      <c r="G3389">
        <v>0.89889279052403304</v>
      </c>
      <c r="H3389" t="s">
        <v>20</v>
      </c>
    </row>
    <row r="3390" spans="1:8" x14ac:dyDescent="0.3">
      <c r="A3390" t="s">
        <v>3023</v>
      </c>
      <c r="B3390" t="s">
        <v>13</v>
      </c>
      <c r="C3390">
        <v>9.95524684950297</v>
      </c>
      <c r="D3390">
        <v>-0.29269096329604599</v>
      </c>
      <c r="E3390">
        <v>0.77596167293906004</v>
      </c>
      <c r="F3390">
        <v>-0.37719770641175998</v>
      </c>
      <c r="G3390">
        <v>0.70602668464685403</v>
      </c>
      <c r="H3390" t="s">
        <v>20</v>
      </c>
    </row>
    <row r="3391" spans="1:8" x14ac:dyDescent="0.3">
      <c r="A3391" t="s">
        <v>3024</v>
      </c>
      <c r="B3391" t="s">
        <v>13</v>
      </c>
      <c r="C3391">
        <v>5.5375405307888999</v>
      </c>
      <c r="D3391">
        <v>0.62023634325919297</v>
      </c>
      <c r="E3391">
        <v>0.89142446339769998</v>
      </c>
      <c r="F3391">
        <v>0.695781155584555</v>
      </c>
      <c r="G3391">
        <v>0.486565892360171</v>
      </c>
      <c r="H3391" t="s">
        <v>20</v>
      </c>
    </row>
    <row r="3392" spans="1:8" x14ac:dyDescent="0.3">
      <c r="A3392" t="s">
        <v>3025</v>
      </c>
      <c r="B3392" t="s">
        <v>13</v>
      </c>
      <c r="C3392">
        <v>7.0252656543652297</v>
      </c>
      <c r="D3392">
        <v>0.557582080493085</v>
      </c>
      <c r="E3392">
        <v>0.85950331286633497</v>
      </c>
      <c r="F3392">
        <v>0.64872592361932702</v>
      </c>
      <c r="G3392">
        <v>0.51651554516965803</v>
      </c>
      <c r="H3392" t="s">
        <v>20</v>
      </c>
    </row>
    <row r="3393" spans="1:8" x14ac:dyDescent="0.3">
      <c r="A3393" t="s">
        <v>3026</v>
      </c>
      <c r="B3393" t="s">
        <v>3027</v>
      </c>
      <c r="C3393">
        <v>35.5408153665594</v>
      </c>
      <c r="D3393">
        <v>-0.50648082633607505</v>
      </c>
      <c r="E3393">
        <v>0.45885770853267799</v>
      </c>
      <c r="F3393">
        <v>-1.10378624335567</v>
      </c>
      <c r="G3393">
        <v>0.26968587369720998</v>
      </c>
      <c r="H3393" t="s">
        <v>20</v>
      </c>
    </row>
    <row r="3394" spans="1:8" x14ac:dyDescent="0.3">
      <c r="A3394" t="s">
        <v>3035</v>
      </c>
      <c r="B3394" t="s">
        <v>13</v>
      </c>
      <c r="C3394">
        <v>12.3797526472481</v>
      </c>
      <c r="D3394">
        <v>-0.287381080977342</v>
      </c>
      <c r="E3394">
        <v>0.69542211545491495</v>
      </c>
      <c r="F3394">
        <v>-0.41324696841047398</v>
      </c>
      <c r="G3394">
        <v>0.67942567951137001</v>
      </c>
      <c r="H3394" t="s">
        <v>20</v>
      </c>
    </row>
    <row r="3395" spans="1:8" x14ac:dyDescent="0.3">
      <c r="A3395" t="s">
        <v>3040</v>
      </c>
      <c r="B3395" t="s">
        <v>13</v>
      </c>
      <c r="C3395">
        <v>6.8674627067704703</v>
      </c>
      <c r="D3395">
        <v>9.5876838753066698E-2</v>
      </c>
      <c r="E3395">
        <v>0.83802273338715305</v>
      </c>
      <c r="F3395">
        <v>0.11440839840412</v>
      </c>
      <c r="G3395">
        <v>0.90891405674830095</v>
      </c>
      <c r="H3395" t="s">
        <v>20</v>
      </c>
    </row>
    <row r="3396" spans="1:8" x14ac:dyDescent="0.3">
      <c r="A3396" t="s">
        <v>3041</v>
      </c>
      <c r="B3396" t="s">
        <v>13</v>
      </c>
      <c r="C3396">
        <v>1.7392909020654499</v>
      </c>
      <c r="D3396">
        <v>-0.17444804653458101</v>
      </c>
      <c r="E3396">
        <v>0.99472957817757701</v>
      </c>
      <c r="F3396">
        <v>-0.175372332703913</v>
      </c>
      <c r="G3396">
        <v>0.860787078970223</v>
      </c>
      <c r="H3396" t="s">
        <v>20</v>
      </c>
    </row>
    <row r="3397" spans="1:8" x14ac:dyDescent="0.3">
      <c r="A3397" t="s">
        <v>3042</v>
      </c>
      <c r="B3397" t="s">
        <v>13</v>
      </c>
      <c r="C3397">
        <v>1.2301182901924299</v>
      </c>
      <c r="D3397">
        <v>-7.5920780652599801E-2</v>
      </c>
      <c r="E3397">
        <v>0.96617044589419898</v>
      </c>
      <c r="F3397">
        <v>-7.85790757471726E-2</v>
      </c>
      <c r="G3397">
        <v>0.93736743120090105</v>
      </c>
      <c r="H3397" t="s">
        <v>20</v>
      </c>
    </row>
    <row r="3398" spans="1:8" x14ac:dyDescent="0.3">
      <c r="A3398" t="s">
        <v>3043</v>
      </c>
      <c r="B3398" t="s">
        <v>13</v>
      </c>
      <c r="C3398">
        <v>0.65779257574495897</v>
      </c>
      <c r="D3398">
        <v>-0.75222612303245195</v>
      </c>
      <c r="E3398">
        <v>0.80934550891309898</v>
      </c>
      <c r="F3398">
        <v>-0.92942521426064995</v>
      </c>
      <c r="G3398">
        <v>0.35266876572281203</v>
      </c>
      <c r="H3398" t="s">
        <v>20</v>
      </c>
    </row>
    <row r="3399" spans="1:8" x14ac:dyDescent="0.3">
      <c r="A3399" t="s">
        <v>3045</v>
      </c>
      <c r="B3399" t="s">
        <v>13</v>
      </c>
      <c r="C3399">
        <v>10.1350318273472</v>
      </c>
      <c r="D3399">
        <v>-0.72781405210951</v>
      </c>
      <c r="E3399">
        <v>0.75793295142102202</v>
      </c>
      <c r="F3399">
        <v>-0.96026178931125405</v>
      </c>
      <c r="G3399">
        <v>0.33692347589257898</v>
      </c>
      <c r="H3399" t="s">
        <v>20</v>
      </c>
    </row>
    <row r="3400" spans="1:8" x14ac:dyDescent="0.3">
      <c r="A3400" t="s">
        <v>3046</v>
      </c>
      <c r="B3400" t="s">
        <v>13</v>
      </c>
      <c r="C3400">
        <v>6.71541928422646</v>
      </c>
      <c r="D3400">
        <v>1.49486564456126</v>
      </c>
      <c r="E3400">
        <v>0.87453476484932502</v>
      </c>
      <c r="F3400">
        <v>1.7093267239282499</v>
      </c>
      <c r="G3400">
        <v>8.7390445779578496E-2</v>
      </c>
      <c r="H3400" t="s">
        <v>20</v>
      </c>
    </row>
    <row r="3401" spans="1:8" x14ac:dyDescent="0.3">
      <c r="A3401" t="s">
        <v>3047</v>
      </c>
      <c r="B3401" t="s">
        <v>13</v>
      </c>
      <c r="C3401">
        <v>26.631440968893301</v>
      </c>
      <c r="D3401">
        <v>-0.161585807468618</v>
      </c>
      <c r="E3401">
        <v>0.51885492604590899</v>
      </c>
      <c r="F3401">
        <v>-0.31142772161773902</v>
      </c>
      <c r="G3401">
        <v>0.75547548218188298</v>
      </c>
      <c r="H3401" t="s">
        <v>20</v>
      </c>
    </row>
    <row r="3402" spans="1:8" x14ac:dyDescent="0.3">
      <c r="A3402" t="s">
        <v>3048</v>
      </c>
      <c r="B3402" t="s">
        <v>13</v>
      </c>
      <c r="C3402">
        <v>9.2001413529578908</v>
      </c>
      <c r="D3402">
        <v>-0.16566215464210099</v>
      </c>
      <c r="E3402">
        <v>0.77219043831376899</v>
      </c>
      <c r="F3402">
        <v>-0.21453536125603601</v>
      </c>
      <c r="G3402">
        <v>0.83012959452959001</v>
      </c>
      <c r="H3402" t="s">
        <v>20</v>
      </c>
    </row>
    <row r="3403" spans="1:8" x14ac:dyDescent="0.3">
      <c r="A3403" t="s">
        <v>3049</v>
      </c>
      <c r="B3403" t="s">
        <v>13</v>
      </c>
      <c r="C3403">
        <v>17.008299538725598</v>
      </c>
      <c r="D3403">
        <v>-0.31044840675903901</v>
      </c>
      <c r="E3403">
        <v>0.62144127879308897</v>
      </c>
      <c r="F3403">
        <v>-0.499561933449232</v>
      </c>
      <c r="G3403">
        <v>0.61738356731232802</v>
      </c>
      <c r="H3403" t="s">
        <v>20</v>
      </c>
    </row>
    <row r="3404" spans="1:8" x14ac:dyDescent="0.3">
      <c r="A3404" t="s">
        <v>3054</v>
      </c>
      <c r="B3404" t="s">
        <v>13</v>
      </c>
      <c r="C3404">
        <v>18.6982283070253</v>
      </c>
      <c r="D3404">
        <v>-0.322177019155446</v>
      </c>
      <c r="E3404">
        <v>0.60271943230723501</v>
      </c>
      <c r="F3404">
        <v>-0.53453896105877796</v>
      </c>
      <c r="G3404">
        <v>0.59296870128406598</v>
      </c>
      <c r="H3404" t="s">
        <v>20</v>
      </c>
    </row>
    <row r="3405" spans="1:8" x14ac:dyDescent="0.3">
      <c r="A3405" t="s">
        <v>3067</v>
      </c>
      <c r="B3405" t="s">
        <v>13</v>
      </c>
      <c r="C3405">
        <v>4.1758023769959998</v>
      </c>
      <c r="D3405">
        <v>0.736951525835016</v>
      </c>
      <c r="E3405">
        <v>0.94509410042640796</v>
      </c>
      <c r="F3405">
        <v>0.77976523766524097</v>
      </c>
      <c r="G3405">
        <v>0.43552907129452501</v>
      </c>
      <c r="H3405" t="s">
        <v>20</v>
      </c>
    </row>
    <row r="3406" spans="1:8" x14ac:dyDescent="0.3">
      <c r="A3406" t="s">
        <v>3068</v>
      </c>
      <c r="B3406" t="s">
        <v>13</v>
      </c>
      <c r="C3406">
        <v>10.440203009765399</v>
      </c>
      <c r="D3406">
        <v>-0.309262762715241</v>
      </c>
      <c r="E3406">
        <v>0.79429756447056499</v>
      </c>
      <c r="F3406">
        <v>-0.38935378446159402</v>
      </c>
      <c r="G3406">
        <v>0.69701445466327305</v>
      </c>
      <c r="H3406" t="s">
        <v>20</v>
      </c>
    </row>
    <row r="3407" spans="1:8" x14ac:dyDescent="0.3">
      <c r="A3407" t="s">
        <v>3069</v>
      </c>
      <c r="B3407" t="s">
        <v>13</v>
      </c>
      <c r="C3407">
        <v>17.072863988031301</v>
      </c>
      <c r="D3407">
        <v>-0.19993215387850699</v>
      </c>
      <c r="E3407">
        <v>0.62614167945529398</v>
      </c>
      <c r="F3407">
        <v>-0.31930817008130902</v>
      </c>
      <c r="G3407">
        <v>0.74949283788473697</v>
      </c>
      <c r="H3407" t="s">
        <v>20</v>
      </c>
    </row>
    <row r="3408" spans="1:8" x14ac:dyDescent="0.3">
      <c r="A3408" t="s">
        <v>3072</v>
      </c>
      <c r="B3408" t="s">
        <v>13</v>
      </c>
      <c r="C3408">
        <v>30.274190729951702</v>
      </c>
      <c r="D3408">
        <v>1.1114330940120101</v>
      </c>
      <c r="E3408">
        <v>0.50976384856733903</v>
      </c>
      <c r="F3408">
        <v>2.1802901424563998</v>
      </c>
      <c r="G3408">
        <v>2.9235961304921999E-2</v>
      </c>
      <c r="H3408" t="s">
        <v>20</v>
      </c>
    </row>
    <row r="3409" spans="1:8" x14ac:dyDescent="0.3">
      <c r="A3409" t="s">
        <v>3078</v>
      </c>
      <c r="B3409" t="s">
        <v>13</v>
      </c>
      <c r="C3409">
        <v>13.5712627518117</v>
      </c>
      <c r="D3409">
        <v>0.20129502651841</v>
      </c>
      <c r="E3409">
        <v>0.67547069246550595</v>
      </c>
      <c r="F3409">
        <v>0.29800704718019999</v>
      </c>
      <c r="G3409">
        <v>0.76569778499623498</v>
      </c>
      <c r="H3409" t="s">
        <v>20</v>
      </c>
    </row>
    <row r="3410" spans="1:8" x14ac:dyDescent="0.3">
      <c r="A3410" t="s">
        <v>3081</v>
      </c>
      <c r="B3410" t="s">
        <v>3082</v>
      </c>
      <c r="C3410">
        <v>19.8653748354036</v>
      </c>
      <c r="D3410">
        <v>-6.8446144101575193E-2</v>
      </c>
      <c r="E3410">
        <v>0.59500390790342605</v>
      </c>
      <c r="F3410">
        <v>-0.115034780767666</v>
      </c>
      <c r="G3410">
        <v>0.90841755396034596</v>
      </c>
      <c r="H3410" t="s">
        <v>20</v>
      </c>
    </row>
    <row r="3411" spans="1:8" x14ac:dyDescent="0.3">
      <c r="A3411" t="s">
        <v>3087</v>
      </c>
      <c r="B3411" t="s">
        <v>13</v>
      </c>
      <c r="C3411">
        <v>23.344435492582701</v>
      </c>
      <c r="D3411">
        <v>0.114939073072565</v>
      </c>
      <c r="E3411">
        <v>0.54548486993839296</v>
      </c>
      <c r="F3411">
        <v>0.21070991957219001</v>
      </c>
      <c r="G3411">
        <v>0.833113633688085</v>
      </c>
      <c r="H3411" t="s">
        <v>20</v>
      </c>
    </row>
    <row r="3412" spans="1:8" x14ac:dyDescent="0.3">
      <c r="A3412" t="s">
        <v>3093</v>
      </c>
      <c r="B3412" t="s">
        <v>13</v>
      </c>
      <c r="C3412">
        <v>28.723534605045899</v>
      </c>
      <c r="D3412">
        <v>-0.14272716498533</v>
      </c>
      <c r="E3412">
        <v>0.50321563392937096</v>
      </c>
      <c r="F3412">
        <v>-0.28363022800154503</v>
      </c>
      <c r="G3412">
        <v>0.77669376942044199</v>
      </c>
      <c r="H3412" t="s">
        <v>20</v>
      </c>
    </row>
    <row r="3413" spans="1:8" x14ac:dyDescent="0.3">
      <c r="A3413" t="s">
        <v>3103</v>
      </c>
      <c r="B3413" t="s">
        <v>13</v>
      </c>
      <c r="C3413">
        <v>38.359709676093402</v>
      </c>
      <c r="D3413">
        <v>-1.4530631700749499</v>
      </c>
      <c r="E3413">
        <v>0.49569468478495599</v>
      </c>
      <c r="F3413">
        <v>-2.9313672602830598</v>
      </c>
      <c r="G3413">
        <v>3.3747355417008199E-3</v>
      </c>
      <c r="H3413" t="s">
        <v>20</v>
      </c>
    </row>
    <row r="3414" spans="1:8" x14ac:dyDescent="0.3">
      <c r="A3414" t="s">
        <v>3107</v>
      </c>
      <c r="B3414" t="s">
        <v>3108</v>
      </c>
      <c r="C3414">
        <v>10.4660451353166</v>
      </c>
      <c r="D3414">
        <v>-0.79775389428953103</v>
      </c>
      <c r="E3414">
        <v>0.73641769544685398</v>
      </c>
      <c r="F3414">
        <v>-1.0832899578892601</v>
      </c>
      <c r="G3414">
        <v>0.27867974122288403</v>
      </c>
      <c r="H3414" t="s">
        <v>20</v>
      </c>
    </row>
    <row r="3415" spans="1:8" x14ac:dyDescent="0.3">
      <c r="A3415" t="s">
        <v>3120</v>
      </c>
      <c r="B3415" t="s">
        <v>3121</v>
      </c>
      <c r="C3415">
        <v>31.962908529687599</v>
      </c>
      <c r="D3415">
        <v>-0.24118637217070499</v>
      </c>
      <c r="E3415">
        <v>0.481698037259013</v>
      </c>
      <c r="F3415">
        <v>-0.50070034236202898</v>
      </c>
      <c r="G3415">
        <v>0.61658203129752798</v>
      </c>
      <c r="H3415" t="s">
        <v>20</v>
      </c>
    </row>
    <row r="3416" spans="1:8" x14ac:dyDescent="0.3">
      <c r="A3416" t="s">
        <v>3122</v>
      </c>
      <c r="B3416" t="s">
        <v>3123</v>
      </c>
      <c r="C3416">
        <v>24.501579225746902</v>
      </c>
      <c r="D3416">
        <v>-0.48573011932125998</v>
      </c>
      <c r="E3416">
        <v>0.54609273747467002</v>
      </c>
      <c r="F3416">
        <v>-0.889464528621003</v>
      </c>
      <c r="G3416">
        <v>0.37375347851319601</v>
      </c>
      <c r="H3416" t="s">
        <v>20</v>
      </c>
    </row>
    <row r="3417" spans="1:8" x14ac:dyDescent="0.3">
      <c r="A3417" t="s">
        <v>3131</v>
      </c>
      <c r="B3417" t="s">
        <v>13</v>
      </c>
      <c r="C3417">
        <v>9.9956997553542308</v>
      </c>
      <c r="D3417">
        <v>0.67804524102264496</v>
      </c>
      <c r="E3417">
        <v>0.75593252161073698</v>
      </c>
      <c r="F3417">
        <v>0.89696529999512298</v>
      </c>
      <c r="G3417">
        <v>0.36973743347510102</v>
      </c>
      <c r="H3417" t="s">
        <v>20</v>
      </c>
    </row>
    <row r="3418" spans="1:8" x14ac:dyDescent="0.3">
      <c r="A3418" t="s">
        <v>3132</v>
      </c>
      <c r="B3418" t="s">
        <v>13</v>
      </c>
      <c r="C3418">
        <v>5.9664003221332598</v>
      </c>
      <c r="D3418">
        <v>0.25681408962079799</v>
      </c>
      <c r="E3418">
        <v>0.88222725618169995</v>
      </c>
      <c r="F3418">
        <v>0.291097433026832</v>
      </c>
      <c r="G3418">
        <v>0.77097680310901595</v>
      </c>
      <c r="H3418" t="s">
        <v>20</v>
      </c>
    </row>
    <row r="3419" spans="1:8" x14ac:dyDescent="0.3">
      <c r="A3419" t="s">
        <v>3133</v>
      </c>
      <c r="B3419" t="s">
        <v>13</v>
      </c>
      <c r="C3419">
        <v>25.180493259765399</v>
      </c>
      <c r="D3419">
        <v>0.16091723919145501</v>
      </c>
      <c r="E3419">
        <v>0.53228649899282099</v>
      </c>
      <c r="F3419">
        <v>0.30231320819885299</v>
      </c>
      <c r="G3419">
        <v>0.76241331044402805</v>
      </c>
      <c r="H3419" t="s">
        <v>20</v>
      </c>
    </row>
    <row r="3420" spans="1:8" x14ac:dyDescent="0.3">
      <c r="A3420" t="s">
        <v>3134</v>
      </c>
      <c r="B3420" t="s">
        <v>3135</v>
      </c>
      <c r="C3420">
        <v>14.7454990002954</v>
      </c>
      <c r="D3420">
        <v>-0.28843004720729898</v>
      </c>
      <c r="E3420">
        <v>0.65816371829544695</v>
      </c>
      <c r="F3420">
        <v>-0.43823449878746401</v>
      </c>
      <c r="G3420">
        <v>0.66121630259302799</v>
      </c>
      <c r="H3420" t="s">
        <v>20</v>
      </c>
    </row>
    <row r="3421" spans="1:8" x14ac:dyDescent="0.3">
      <c r="A3421" t="s">
        <v>3140</v>
      </c>
      <c r="B3421" t="s">
        <v>13</v>
      </c>
      <c r="C3421">
        <v>29.499761559864499</v>
      </c>
      <c r="D3421">
        <v>0.41362361376505202</v>
      </c>
      <c r="E3421">
        <v>0.50932471904062604</v>
      </c>
      <c r="F3421">
        <v>0.81210198190294203</v>
      </c>
      <c r="G3421">
        <v>0.41673311605527402</v>
      </c>
      <c r="H3421" t="s">
        <v>20</v>
      </c>
    </row>
    <row r="3422" spans="1:8" x14ac:dyDescent="0.3">
      <c r="A3422" t="s">
        <v>3141</v>
      </c>
      <c r="B3422" t="s">
        <v>13</v>
      </c>
      <c r="C3422">
        <v>9.0795946728597308</v>
      </c>
      <c r="D3422">
        <v>0.84658185993868496</v>
      </c>
      <c r="E3422">
        <v>0.79129167295541403</v>
      </c>
      <c r="F3422">
        <v>1.0698733335291699</v>
      </c>
      <c r="G3422">
        <v>0.28467632767107198</v>
      </c>
      <c r="H3422" t="s">
        <v>20</v>
      </c>
    </row>
    <row r="3423" spans="1:8" x14ac:dyDescent="0.3">
      <c r="A3423" t="s">
        <v>3142</v>
      </c>
      <c r="B3423" t="s">
        <v>13</v>
      </c>
      <c r="C3423">
        <v>1.0498419661918901</v>
      </c>
      <c r="D3423">
        <v>-0.23228134837216699</v>
      </c>
      <c r="E3423">
        <v>0.92314053157026099</v>
      </c>
      <c r="F3423">
        <v>-0.25162078841566798</v>
      </c>
      <c r="G3423">
        <v>0.80133418867956796</v>
      </c>
      <c r="H3423" t="s">
        <v>20</v>
      </c>
    </row>
    <row r="3424" spans="1:8" x14ac:dyDescent="0.3">
      <c r="A3424" t="s">
        <v>3143</v>
      </c>
      <c r="B3424" t="s">
        <v>3144</v>
      </c>
      <c r="C3424">
        <v>27.989150179732199</v>
      </c>
      <c r="D3424">
        <v>-0.52418559061488101</v>
      </c>
      <c r="E3424">
        <v>0.55087573406996104</v>
      </c>
      <c r="F3424">
        <v>-0.95154961127460103</v>
      </c>
      <c r="G3424">
        <v>0.34132544665803599</v>
      </c>
      <c r="H3424" t="s">
        <v>20</v>
      </c>
    </row>
    <row r="3425" spans="1:8" x14ac:dyDescent="0.3">
      <c r="A3425" t="s">
        <v>3147</v>
      </c>
      <c r="B3425" t="s">
        <v>13</v>
      </c>
      <c r="C3425">
        <v>12.7221206685639</v>
      </c>
      <c r="D3425">
        <v>-0.47206710212117398</v>
      </c>
      <c r="E3425">
        <v>0.71105543868570298</v>
      </c>
      <c r="F3425">
        <v>-0.663896338369524</v>
      </c>
      <c r="G3425">
        <v>0.50675665998082797</v>
      </c>
      <c r="H3425" t="s">
        <v>20</v>
      </c>
    </row>
    <row r="3426" spans="1:8" x14ac:dyDescent="0.3">
      <c r="A3426" t="s">
        <v>3161</v>
      </c>
      <c r="B3426" t="s">
        <v>13</v>
      </c>
      <c r="C3426">
        <v>11.5420029828681</v>
      </c>
      <c r="D3426">
        <v>8.1252230984273796E-2</v>
      </c>
      <c r="E3426">
        <v>0.71933770095591298</v>
      </c>
      <c r="F3426">
        <v>0.11295422285847</v>
      </c>
      <c r="G3426">
        <v>0.91006684773254198</v>
      </c>
      <c r="H3426" t="s">
        <v>20</v>
      </c>
    </row>
    <row r="3427" spans="1:8" x14ac:dyDescent="0.3">
      <c r="A3427" t="s">
        <v>3169</v>
      </c>
      <c r="B3427" t="s">
        <v>13</v>
      </c>
      <c r="C3427">
        <v>0</v>
      </c>
      <c r="D3427" t="s">
        <v>20</v>
      </c>
      <c r="E3427" t="s">
        <v>20</v>
      </c>
      <c r="F3427" t="s">
        <v>20</v>
      </c>
      <c r="G3427" t="s">
        <v>20</v>
      </c>
      <c r="H3427" t="s">
        <v>20</v>
      </c>
    </row>
    <row r="3428" spans="1:8" x14ac:dyDescent="0.3">
      <c r="A3428" t="s">
        <v>3170</v>
      </c>
      <c r="B3428" t="s">
        <v>13</v>
      </c>
      <c r="C3428">
        <v>0</v>
      </c>
      <c r="D3428" t="s">
        <v>20</v>
      </c>
      <c r="E3428" t="s">
        <v>20</v>
      </c>
      <c r="F3428" t="s">
        <v>20</v>
      </c>
      <c r="G3428" t="s">
        <v>20</v>
      </c>
      <c r="H3428" t="s">
        <v>20</v>
      </c>
    </row>
    <row r="3429" spans="1:8" x14ac:dyDescent="0.3">
      <c r="A3429" t="s">
        <v>3171</v>
      </c>
      <c r="B3429" t="s">
        <v>3172</v>
      </c>
      <c r="C3429">
        <v>2.68564099795727</v>
      </c>
      <c r="D3429">
        <v>2.7399384943185501E-2</v>
      </c>
      <c r="E3429">
        <v>0.99988330673561998</v>
      </c>
      <c r="F3429">
        <v>2.7402582640006199E-2</v>
      </c>
      <c r="G3429">
        <v>0.97813863837464998</v>
      </c>
      <c r="H3429" t="s">
        <v>20</v>
      </c>
    </row>
    <row r="3430" spans="1:8" x14ac:dyDescent="0.3">
      <c r="A3430" t="s">
        <v>3173</v>
      </c>
      <c r="B3430" t="s">
        <v>3174</v>
      </c>
      <c r="C3430">
        <v>5.5380865864717999</v>
      </c>
      <c r="D3430">
        <v>0.35599206277269502</v>
      </c>
      <c r="E3430">
        <v>0.89036082844028497</v>
      </c>
      <c r="F3430">
        <v>0.39982898101696002</v>
      </c>
      <c r="G3430">
        <v>0.68928248345698495</v>
      </c>
      <c r="H3430" t="s">
        <v>20</v>
      </c>
    </row>
    <row r="3431" spans="1:8" x14ac:dyDescent="0.3">
      <c r="A3431" t="s">
        <v>3183</v>
      </c>
      <c r="B3431" t="s">
        <v>13</v>
      </c>
      <c r="C3431">
        <v>24.6682836272205</v>
      </c>
      <c r="D3431">
        <v>0.39078327048321998</v>
      </c>
      <c r="E3431">
        <v>0.55824430268672498</v>
      </c>
      <c r="F3431">
        <v>0.70002195920756005</v>
      </c>
      <c r="G3431">
        <v>0.48391359085367802</v>
      </c>
      <c r="H3431" t="s">
        <v>20</v>
      </c>
    </row>
    <row r="3432" spans="1:8" x14ac:dyDescent="0.3">
      <c r="A3432" t="s">
        <v>3184</v>
      </c>
      <c r="B3432" t="s">
        <v>13</v>
      </c>
      <c r="C3432">
        <v>19.037773634878501</v>
      </c>
      <c r="D3432">
        <v>-0.453298654610579</v>
      </c>
      <c r="E3432">
        <v>0.60226733593172399</v>
      </c>
      <c r="F3432">
        <v>-0.75265356024881203</v>
      </c>
      <c r="G3432">
        <v>0.45165812325099702</v>
      </c>
      <c r="H3432" t="s">
        <v>20</v>
      </c>
    </row>
    <row r="3433" spans="1:8" x14ac:dyDescent="0.3">
      <c r="A3433" t="s">
        <v>3187</v>
      </c>
      <c r="B3433" t="s">
        <v>3188</v>
      </c>
      <c r="C3433">
        <v>10.349081531573299</v>
      </c>
      <c r="D3433">
        <v>-0.50286707009039699</v>
      </c>
      <c r="E3433">
        <v>0.74106521061203301</v>
      </c>
      <c r="F3433">
        <v>-0.67857330622103795</v>
      </c>
      <c r="G3433">
        <v>0.49740826120523901</v>
      </c>
      <c r="H3433" t="s">
        <v>20</v>
      </c>
    </row>
    <row r="3434" spans="1:8" x14ac:dyDescent="0.3">
      <c r="A3434" t="s">
        <v>3189</v>
      </c>
      <c r="B3434" t="s">
        <v>13</v>
      </c>
      <c r="C3434">
        <v>1.24532060573246</v>
      </c>
      <c r="D3434">
        <v>0.52466372987087295</v>
      </c>
      <c r="E3434">
        <v>0.96599670828870998</v>
      </c>
      <c r="F3434">
        <v>0.543132005905413</v>
      </c>
      <c r="G3434">
        <v>0.58703891743384795</v>
      </c>
      <c r="H3434" t="s">
        <v>20</v>
      </c>
    </row>
    <row r="3435" spans="1:8" x14ac:dyDescent="0.3">
      <c r="A3435" t="s">
        <v>3191</v>
      </c>
      <c r="B3435" t="s">
        <v>13</v>
      </c>
      <c r="C3435">
        <v>21.913298084080701</v>
      </c>
      <c r="D3435">
        <v>0.42707287766276802</v>
      </c>
      <c r="E3435">
        <v>0.56670589266158</v>
      </c>
      <c r="F3435">
        <v>0.753605853041312</v>
      </c>
      <c r="G3435">
        <v>0.45108592873520797</v>
      </c>
      <c r="H3435" t="s">
        <v>20</v>
      </c>
    </row>
    <row r="3436" spans="1:8" x14ac:dyDescent="0.3">
      <c r="A3436" t="s">
        <v>3192</v>
      </c>
      <c r="B3436" t="s">
        <v>13</v>
      </c>
      <c r="C3436">
        <v>37.060129647629601</v>
      </c>
      <c r="D3436">
        <v>-0.22203564407297599</v>
      </c>
      <c r="E3436">
        <v>0.448214897165988</v>
      </c>
      <c r="F3436">
        <v>-0.49537765361410802</v>
      </c>
      <c r="G3436">
        <v>0.62033356565153397</v>
      </c>
      <c r="H3436" t="s">
        <v>20</v>
      </c>
    </row>
    <row r="3437" spans="1:8" x14ac:dyDescent="0.3">
      <c r="A3437" t="s">
        <v>3193</v>
      </c>
      <c r="B3437" t="s">
        <v>3194</v>
      </c>
      <c r="C3437">
        <v>30.221340989842499</v>
      </c>
      <c r="D3437">
        <v>-0.293376336521391</v>
      </c>
      <c r="E3437">
        <v>0.49235964463656001</v>
      </c>
      <c r="F3437">
        <v>-0.59585780377664599</v>
      </c>
      <c r="G3437">
        <v>0.55127022425674099</v>
      </c>
      <c r="H3437" t="s">
        <v>20</v>
      </c>
    </row>
    <row r="3438" spans="1:8" x14ac:dyDescent="0.3">
      <c r="A3438" t="s">
        <v>3195</v>
      </c>
      <c r="B3438" t="s">
        <v>3196</v>
      </c>
      <c r="C3438">
        <v>6.612573658693</v>
      </c>
      <c r="D3438">
        <v>-1.1748874580578901</v>
      </c>
      <c r="E3438">
        <v>0.85269658467739096</v>
      </c>
      <c r="F3438">
        <v>-1.3778493771056901</v>
      </c>
      <c r="G3438">
        <v>0.16824979732429399</v>
      </c>
      <c r="H3438" t="s">
        <v>20</v>
      </c>
    </row>
    <row r="3439" spans="1:8" x14ac:dyDescent="0.3">
      <c r="A3439" t="s">
        <v>3197</v>
      </c>
      <c r="B3439" t="s">
        <v>3198</v>
      </c>
      <c r="C3439">
        <v>1.01693387701476</v>
      </c>
      <c r="D3439">
        <v>-0.256671756428276</v>
      </c>
      <c r="E3439">
        <v>0.91882573408643797</v>
      </c>
      <c r="F3439">
        <v>-0.27934759215628302</v>
      </c>
      <c r="G3439">
        <v>0.77997808608093799</v>
      </c>
      <c r="H3439" t="s">
        <v>20</v>
      </c>
    </row>
    <row r="3440" spans="1:8" x14ac:dyDescent="0.3">
      <c r="A3440" t="s">
        <v>3202</v>
      </c>
      <c r="B3440" t="s">
        <v>3203</v>
      </c>
      <c r="C3440">
        <v>31.894987824344401</v>
      </c>
      <c r="D3440">
        <v>-0.25036242808165898</v>
      </c>
      <c r="E3440">
        <v>0.47916371144025799</v>
      </c>
      <c r="F3440">
        <v>-0.52249872455726298</v>
      </c>
      <c r="G3440">
        <v>0.60132313426057105</v>
      </c>
      <c r="H3440" t="s">
        <v>20</v>
      </c>
    </row>
    <row r="3441" spans="1:8" x14ac:dyDescent="0.3">
      <c r="A3441" t="s">
        <v>3212</v>
      </c>
      <c r="B3441" t="s">
        <v>13</v>
      </c>
      <c r="C3441">
        <v>25.119898324814599</v>
      </c>
      <c r="D3441">
        <v>-0.33659230029204701</v>
      </c>
      <c r="E3441">
        <v>0.53611795606938795</v>
      </c>
      <c r="F3441">
        <v>-0.627832544091253</v>
      </c>
      <c r="G3441">
        <v>0.53011364436944597</v>
      </c>
      <c r="H3441" t="s">
        <v>20</v>
      </c>
    </row>
    <row r="3442" spans="1:8" x14ac:dyDescent="0.3">
      <c r="A3442" t="s">
        <v>3222</v>
      </c>
      <c r="B3442" t="s">
        <v>3223</v>
      </c>
      <c r="C3442">
        <v>29.9956390599821</v>
      </c>
      <c r="D3442">
        <v>-0.25837347073016798</v>
      </c>
      <c r="E3442">
        <v>0.53279264875300902</v>
      </c>
      <c r="F3442">
        <v>-0.48494188374198999</v>
      </c>
      <c r="G3442">
        <v>0.62771757096005798</v>
      </c>
      <c r="H3442" t="s">
        <v>20</v>
      </c>
    </row>
    <row r="3443" spans="1:8" x14ac:dyDescent="0.3">
      <c r="A3443" t="s">
        <v>3265</v>
      </c>
      <c r="B3443" t="s">
        <v>13</v>
      </c>
      <c r="C3443">
        <v>0</v>
      </c>
      <c r="D3443" t="s">
        <v>20</v>
      </c>
      <c r="E3443" t="s">
        <v>20</v>
      </c>
      <c r="F3443" t="s">
        <v>20</v>
      </c>
      <c r="G3443" t="s">
        <v>20</v>
      </c>
      <c r="H3443" t="s">
        <v>20</v>
      </c>
    </row>
    <row r="3444" spans="1:8" x14ac:dyDescent="0.3">
      <c r="A3444" t="s">
        <v>3266</v>
      </c>
      <c r="B3444" t="s">
        <v>13</v>
      </c>
      <c r="C3444">
        <v>0.180276324000538</v>
      </c>
      <c r="D3444">
        <v>0.31051051375698402</v>
      </c>
      <c r="E3444">
        <v>0.62319644614192304</v>
      </c>
      <c r="F3444">
        <v>0.49825462850324098</v>
      </c>
      <c r="G3444">
        <v>0.61830458280839895</v>
      </c>
      <c r="H3444" t="s">
        <v>20</v>
      </c>
    </row>
    <row r="3445" spans="1:8" x14ac:dyDescent="0.3">
      <c r="A3445" t="s">
        <v>3268</v>
      </c>
      <c r="B3445" t="s">
        <v>13</v>
      </c>
      <c r="C3445">
        <v>8.4144716076500004</v>
      </c>
      <c r="D3445">
        <v>-0.58626331988009805</v>
      </c>
      <c r="E3445">
        <v>0.79679054181414499</v>
      </c>
      <c r="F3445">
        <v>-0.735780972682337</v>
      </c>
      <c r="G3445">
        <v>0.46186400251790799</v>
      </c>
      <c r="H3445" t="s">
        <v>20</v>
      </c>
    </row>
    <row r="3446" spans="1:8" x14ac:dyDescent="0.3">
      <c r="A3446" t="s">
        <v>3269</v>
      </c>
      <c r="B3446" t="s">
        <v>3270</v>
      </c>
      <c r="C3446">
        <v>12.2237020048277</v>
      </c>
      <c r="D3446">
        <v>7.5492642144041305E-2</v>
      </c>
      <c r="E3446">
        <v>0.72449566160929602</v>
      </c>
      <c r="F3446">
        <v>0.10420026805454199</v>
      </c>
      <c r="G3446">
        <v>0.91701042125480803</v>
      </c>
      <c r="H3446" t="s">
        <v>20</v>
      </c>
    </row>
    <row r="3447" spans="1:8" x14ac:dyDescent="0.3">
      <c r="A3447" t="s">
        <v>3277</v>
      </c>
      <c r="B3447" t="s">
        <v>3278</v>
      </c>
      <c r="C3447">
        <v>29.668032206679701</v>
      </c>
      <c r="D3447">
        <v>0.24772130524918501</v>
      </c>
      <c r="E3447">
        <v>0.49509907014280302</v>
      </c>
      <c r="F3447">
        <v>0.50034694102280197</v>
      </c>
      <c r="G3447">
        <v>0.61683080683524005</v>
      </c>
      <c r="H3447" t="s">
        <v>20</v>
      </c>
    </row>
    <row r="3448" spans="1:8" x14ac:dyDescent="0.3">
      <c r="A3448" t="s">
        <v>3279</v>
      </c>
      <c r="B3448" t="s">
        <v>13</v>
      </c>
      <c r="C3448">
        <v>5.1318597892159596</v>
      </c>
      <c r="D3448">
        <v>0.47635812008964601</v>
      </c>
      <c r="E3448">
        <v>0.91702459811163395</v>
      </c>
      <c r="F3448">
        <v>0.51946056961893705</v>
      </c>
      <c r="G3448">
        <v>0.60343960270972996</v>
      </c>
      <c r="H3448" t="s">
        <v>20</v>
      </c>
    </row>
    <row r="3449" spans="1:8" x14ac:dyDescent="0.3">
      <c r="A3449" t="s">
        <v>3282</v>
      </c>
      <c r="B3449" t="s">
        <v>13</v>
      </c>
      <c r="C3449">
        <v>10.5701971994252</v>
      </c>
      <c r="D3449">
        <v>0.16254081403357101</v>
      </c>
      <c r="E3449">
        <v>0.75147597278029499</v>
      </c>
      <c r="F3449">
        <v>0.21629542383398601</v>
      </c>
      <c r="G3449">
        <v>0.82875747589672599</v>
      </c>
      <c r="H3449" t="s">
        <v>20</v>
      </c>
    </row>
    <row r="3450" spans="1:8" x14ac:dyDescent="0.3">
      <c r="A3450" t="s">
        <v>3297</v>
      </c>
      <c r="B3450" t="s">
        <v>13</v>
      </c>
      <c r="C3450">
        <v>14.9170382071723</v>
      </c>
      <c r="D3450">
        <v>0.52317406960587598</v>
      </c>
      <c r="E3450">
        <v>0.6854383664332</v>
      </c>
      <c r="F3450">
        <v>0.76326931089122496</v>
      </c>
      <c r="G3450">
        <v>0.44530280051196902</v>
      </c>
      <c r="H3450" t="s">
        <v>20</v>
      </c>
    </row>
    <row r="3451" spans="1:8" x14ac:dyDescent="0.3">
      <c r="A3451" t="s">
        <v>3314</v>
      </c>
      <c r="B3451" t="s">
        <v>3315</v>
      </c>
      <c r="C3451">
        <v>39.398921270418903</v>
      </c>
      <c r="D3451">
        <v>0.31551699196062599</v>
      </c>
      <c r="E3451">
        <v>0.45608021096204099</v>
      </c>
      <c r="F3451">
        <v>0.6918015392404</v>
      </c>
      <c r="G3451">
        <v>0.48906196987822598</v>
      </c>
      <c r="H3451" t="s">
        <v>20</v>
      </c>
    </row>
    <row r="3452" spans="1:8" x14ac:dyDescent="0.3">
      <c r="A3452" t="s">
        <v>3318</v>
      </c>
      <c r="B3452" t="s">
        <v>13</v>
      </c>
      <c r="C3452">
        <v>20.8543403368007</v>
      </c>
      <c r="D3452">
        <v>-0.10627860248578</v>
      </c>
      <c r="E3452">
        <v>0.57303386545796098</v>
      </c>
      <c r="F3452">
        <v>-0.185466529802464</v>
      </c>
      <c r="G3452">
        <v>0.85286313016197302</v>
      </c>
      <c r="H3452" t="s">
        <v>20</v>
      </c>
    </row>
    <row r="3453" spans="1:8" x14ac:dyDescent="0.3">
      <c r="A3453" t="s">
        <v>3326</v>
      </c>
      <c r="B3453" t="s">
        <v>13</v>
      </c>
      <c r="C3453">
        <v>39.410275983765302</v>
      </c>
      <c r="D3453">
        <v>0.26969478831536797</v>
      </c>
      <c r="E3453">
        <v>0.46044914402645598</v>
      </c>
      <c r="F3453">
        <v>0.58572111994168796</v>
      </c>
      <c r="G3453">
        <v>0.55806293897512604</v>
      </c>
      <c r="H3453" t="s">
        <v>20</v>
      </c>
    </row>
    <row r="3454" spans="1:8" x14ac:dyDescent="0.3">
      <c r="A3454" t="s">
        <v>3357</v>
      </c>
      <c r="B3454" t="s">
        <v>13</v>
      </c>
      <c r="C3454">
        <v>6.7519104497583999</v>
      </c>
      <c r="D3454">
        <v>0.498818101114127</v>
      </c>
      <c r="E3454">
        <v>0.84427762462798905</v>
      </c>
      <c r="F3454">
        <v>0.59082236288557199</v>
      </c>
      <c r="G3454">
        <v>0.55463944951134803</v>
      </c>
      <c r="H3454" t="s">
        <v>20</v>
      </c>
    </row>
    <row r="3455" spans="1:8" x14ac:dyDescent="0.3">
      <c r="A3455" t="s">
        <v>3363</v>
      </c>
      <c r="B3455" t="s">
        <v>3364</v>
      </c>
      <c r="C3455">
        <v>38.728312435966799</v>
      </c>
      <c r="D3455">
        <v>-4.6439009369253197E-3</v>
      </c>
      <c r="E3455">
        <v>0.463837851331377</v>
      </c>
      <c r="F3455">
        <v>-1.00119059356534E-2</v>
      </c>
      <c r="G3455">
        <v>0.99201178828402903</v>
      </c>
      <c r="H3455" t="s">
        <v>20</v>
      </c>
    </row>
    <row r="3456" spans="1:8" x14ac:dyDescent="0.3">
      <c r="A3456" t="s">
        <v>3365</v>
      </c>
      <c r="B3456" t="s">
        <v>3366</v>
      </c>
      <c r="C3456">
        <v>35.145297037883303</v>
      </c>
      <c r="D3456">
        <v>7.5458452118708802E-2</v>
      </c>
      <c r="E3456">
        <v>0.45867613653060402</v>
      </c>
      <c r="F3456">
        <v>0.16451357746551101</v>
      </c>
      <c r="G3456">
        <v>0.86932685909747298</v>
      </c>
      <c r="H3456" t="s">
        <v>20</v>
      </c>
    </row>
    <row r="3457" spans="1:8" x14ac:dyDescent="0.3">
      <c r="A3457" t="s">
        <v>3370</v>
      </c>
      <c r="B3457" t="s">
        <v>13</v>
      </c>
      <c r="C3457">
        <v>29.483567322042401</v>
      </c>
      <c r="D3457">
        <v>-0.18875522516311799</v>
      </c>
      <c r="E3457">
        <v>0.494821073397822</v>
      </c>
      <c r="F3457">
        <v>-0.38146157330563701</v>
      </c>
      <c r="G3457">
        <v>0.70286077956320403</v>
      </c>
      <c r="H3457" t="s">
        <v>20</v>
      </c>
    </row>
    <row r="3458" spans="1:8" x14ac:dyDescent="0.3">
      <c r="A3458" t="s">
        <v>3389</v>
      </c>
      <c r="B3458" t="s">
        <v>3390</v>
      </c>
      <c r="C3458">
        <v>32.5880792651718</v>
      </c>
      <c r="D3458">
        <v>0.19682802184753101</v>
      </c>
      <c r="E3458">
        <v>0.473539021636045</v>
      </c>
      <c r="F3458">
        <v>0.41565322572045599</v>
      </c>
      <c r="G3458">
        <v>0.67766377283232404</v>
      </c>
      <c r="H3458" t="s">
        <v>20</v>
      </c>
    </row>
    <row r="3459" spans="1:8" x14ac:dyDescent="0.3">
      <c r="A3459" t="s">
        <v>3391</v>
      </c>
      <c r="B3459" t="s">
        <v>13</v>
      </c>
      <c r="C3459">
        <v>10.8547257766181</v>
      </c>
      <c r="D3459">
        <v>-0.50458738302822304</v>
      </c>
      <c r="E3459">
        <v>0.76322570351597097</v>
      </c>
      <c r="F3459">
        <v>-0.66112472457849303</v>
      </c>
      <c r="G3459">
        <v>0.50853233050591495</v>
      </c>
      <c r="H3459" t="s">
        <v>20</v>
      </c>
    </row>
    <row r="3460" spans="1:8" x14ac:dyDescent="0.3">
      <c r="A3460" t="s">
        <v>3392</v>
      </c>
      <c r="B3460" t="s">
        <v>13</v>
      </c>
      <c r="C3460">
        <v>4.34033032977361</v>
      </c>
      <c r="D3460">
        <v>0.804846759541751</v>
      </c>
      <c r="E3460">
        <v>0.936717467921373</v>
      </c>
      <c r="F3460">
        <v>0.859220402207028</v>
      </c>
      <c r="G3460">
        <v>0.39021892930802798</v>
      </c>
      <c r="H3460" t="s">
        <v>20</v>
      </c>
    </row>
    <row r="3461" spans="1:8" x14ac:dyDescent="0.3">
      <c r="A3461" t="s">
        <v>3394</v>
      </c>
      <c r="B3461" t="s">
        <v>13</v>
      </c>
      <c r="C3461">
        <v>14.1266555686224</v>
      </c>
      <c r="D3461">
        <v>-6.2264534402884798E-2</v>
      </c>
      <c r="E3461">
        <v>0.69372941190183102</v>
      </c>
      <c r="F3461">
        <v>-8.9753343788883194E-2</v>
      </c>
      <c r="G3461">
        <v>0.92848322474491995</v>
      </c>
      <c r="H3461" t="s">
        <v>20</v>
      </c>
    </row>
    <row r="3462" spans="1:8" x14ac:dyDescent="0.3">
      <c r="A3462" t="s">
        <v>3395</v>
      </c>
      <c r="B3462" t="s">
        <v>13</v>
      </c>
      <c r="C3462">
        <v>1.7550392732883799</v>
      </c>
      <c r="D3462">
        <v>-0.16207686241213301</v>
      </c>
      <c r="E3462">
        <v>0.99370577376691205</v>
      </c>
      <c r="F3462">
        <v>-0.16310347256787699</v>
      </c>
      <c r="G3462">
        <v>0.87043696569819795</v>
      </c>
      <c r="H3462" t="s">
        <v>20</v>
      </c>
    </row>
    <row r="3463" spans="1:8" x14ac:dyDescent="0.3">
      <c r="A3463" t="s">
        <v>3404</v>
      </c>
      <c r="B3463" t="s">
        <v>13</v>
      </c>
      <c r="C3463">
        <v>30.866813372109</v>
      </c>
      <c r="D3463">
        <v>0.28750473370705099</v>
      </c>
      <c r="E3463">
        <v>0.48713604917380898</v>
      </c>
      <c r="F3463">
        <v>0.59019391850523995</v>
      </c>
      <c r="G3463">
        <v>0.55506064885953599</v>
      </c>
      <c r="H3463" t="s">
        <v>20</v>
      </c>
    </row>
    <row r="3464" spans="1:8" x14ac:dyDescent="0.3">
      <c r="A3464" t="s">
        <v>3406</v>
      </c>
      <c r="B3464" t="s">
        <v>13</v>
      </c>
      <c r="C3464">
        <v>30.655062028740101</v>
      </c>
      <c r="D3464">
        <v>0.44250687638946401</v>
      </c>
      <c r="E3464">
        <v>0.507422175720186</v>
      </c>
      <c r="F3464">
        <v>0.87206846204821997</v>
      </c>
      <c r="G3464">
        <v>0.38317103003699898</v>
      </c>
      <c r="H3464" t="s">
        <v>20</v>
      </c>
    </row>
    <row r="3465" spans="1:8" x14ac:dyDescent="0.3">
      <c r="A3465" t="s">
        <v>3408</v>
      </c>
      <c r="B3465" t="s">
        <v>13</v>
      </c>
      <c r="C3465">
        <v>12.6649868978066</v>
      </c>
      <c r="D3465">
        <v>-0.90422367593327402</v>
      </c>
      <c r="E3465">
        <v>0.69128268745794597</v>
      </c>
      <c r="F3465">
        <v>-1.30803749658244</v>
      </c>
      <c r="G3465">
        <v>0.19086059149423801</v>
      </c>
      <c r="H3465" t="s">
        <v>20</v>
      </c>
    </row>
    <row r="3466" spans="1:8" x14ac:dyDescent="0.3">
      <c r="A3466" t="s">
        <v>3409</v>
      </c>
      <c r="B3466" t="s">
        <v>3410</v>
      </c>
      <c r="C3466">
        <v>37.740505018833602</v>
      </c>
      <c r="D3466">
        <v>-0.74796471631433104</v>
      </c>
      <c r="E3466">
        <v>0.483551167182866</v>
      </c>
      <c r="F3466">
        <v>-1.54681607051415</v>
      </c>
      <c r="G3466">
        <v>0.121907603904924</v>
      </c>
      <c r="H3466" t="s">
        <v>20</v>
      </c>
    </row>
    <row r="3467" spans="1:8" x14ac:dyDescent="0.3">
      <c r="A3467" t="s">
        <v>3411</v>
      </c>
      <c r="B3467" t="s">
        <v>13</v>
      </c>
      <c r="C3467">
        <v>8.3332387865463495</v>
      </c>
      <c r="D3467">
        <v>-0.23952806201612001</v>
      </c>
      <c r="E3467">
        <v>0.80374858901431601</v>
      </c>
      <c r="F3467">
        <v>-0.29801366408601299</v>
      </c>
      <c r="G3467">
        <v>0.76569273477817601</v>
      </c>
      <c r="H3467" t="s">
        <v>20</v>
      </c>
    </row>
    <row r="3468" spans="1:8" x14ac:dyDescent="0.3">
      <c r="A3468" t="s">
        <v>3412</v>
      </c>
      <c r="B3468" t="s">
        <v>3413</v>
      </c>
      <c r="C3468">
        <v>9.7664477355881498</v>
      </c>
      <c r="D3468">
        <v>0.29814858019889201</v>
      </c>
      <c r="E3468">
        <v>0.75964130416486098</v>
      </c>
      <c r="F3468">
        <v>0.39248600433420699</v>
      </c>
      <c r="G3468">
        <v>0.69469915043090802</v>
      </c>
      <c r="H3468" t="s">
        <v>20</v>
      </c>
    </row>
    <row r="3469" spans="1:8" x14ac:dyDescent="0.3">
      <c r="A3469" t="s">
        <v>3414</v>
      </c>
      <c r="B3469" t="s">
        <v>13</v>
      </c>
      <c r="C3469">
        <v>1.41039461419297</v>
      </c>
      <c r="D3469">
        <v>7.8125202716193803E-2</v>
      </c>
      <c r="E3469">
        <v>0.98163072218962599</v>
      </c>
      <c r="F3469">
        <v>7.9587161393978895E-2</v>
      </c>
      <c r="G3469">
        <v>0.93656560654730603</v>
      </c>
      <c r="H3469" t="s">
        <v>20</v>
      </c>
    </row>
    <row r="3470" spans="1:8" x14ac:dyDescent="0.3">
      <c r="A3470" t="s">
        <v>3415</v>
      </c>
      <c r="B3470" t="s">
        <v>3416</v>
      </c>
      <c r="C3470">
        <v>1.50520407689602</v>
      </c>
      <c r="D3470">
        <v>1.43497321054105</v>
      </c>
      <c r="E3470">
        <v>0.97212585247482097</v>
      </c>
      <c r="F3470">
        <v>1.4761187626971499</v>
      </c>
      <c r="G3470">
        <v>0.13991201282104301</v>
      </c>
      <c r="H3470" t="s">
        <v>20</v>
      </c>
    </row>
    <row r="3471" spans="1:8" x14ac:dyDescent="0.3">
      <c r="A3471" t="s">
        <v>3417</v>
      </c>
      <c r="B3471" t="s">
        <v>13</v>
      </c>
      <c r="C3471">
        <v>9.3939943185578194</v>
      </c>
      <c r="D3471">
        <v>0.54326835484982405</v>
      </c>
      <c r="E3471">
        <v>0.79715602160178201</v>
      </c>
      <c r="F3471">
        <v>0.68150818676398695</v>
      </c>
      <c r="G3471">
        <v>0.49554998832456498</v>
      </c>
      <c r="H3471" t="s">
        <v>20</v>
      </c>
    </row>
    <row r="3472" spans="1:8" x14ac:dyDescent="0.3">
      <c r="A3472" t="s">
        <v>3418</v>
      </c>
      <c r="B3472" t="s">
        <v>13</v>
      </c>
      <c r="C3472">
        <v>11.6418068686573</v>
      </c>
      <c r="D3472">
        <v>-0.174600955121259</v>
      </c>
      <c r="E3472">
        <v>0.71896467981257395</v>
      </c>
      <c r="F3472">
        <v>-0.242850532194121</v>
      </c>
      <c r="G3472">
        <v>0.80812118804446897</v>
      </c>
      <c r="H3472" t="s">
        <v>20</v>
      </c>
    </row>
    <row r="3473" spans="1:8" x14ac:dyDescent="0.3">
      <c r="A3473" t="s">
        <v>3419</v>
      </c>
      <c r="B3473" t="s">
        <v>13</v>
      </c>
      <c r="C3473">
        <v>5.4922528195342997</v>
      </c>
      <c r="D3473">
        <v>0.33627133119532199</v>
      </c>
      <c r="E3473">
        <v>0.90448606487222005</v>
      </c>
      <c r="F3473">
        <v>0.37178166060836798</v>
      </c>
      <c r="G3473">
        <v>0.71005541923080695</v>
      </c>
      <c r="H3473" t="s">
        <v>20</v>
      </c>
    </row>
    <row r="3474" spans="1:8" x14ac:dyDescent="0.3">
      <c r="A3474" t="s">
        <v>3420</v>
      </c>
      <c r="B3474" t="s">
        <v>3421</v>
      </c>
      <c r="C3474">
        <v>6.5859711502495104</v>
      </c>
      <c r="D3474">
        <v>0.44555721045254398</v>
      </c>
      <c r="E3474">
        <v>0.85989989018387003</v>
      </c>
      <c r="F3474">
        <v>0.51815009577134796</v>
      </c>
      <c r="G3474">
        <v>0.60435355025083104</v>
      </c>
      <c r="H3474" t="s">
        <v>20</v>
      </c>
    </row>
    <row r="3475" spans="1:8" x14ac:dyDescent="0.3">
      <c r="A3475" t="s">
        <v>3422</v>
      </c>
      <c r="B3475" t="s">
        <v>13</v>
      </c>
      <c r="C3475">
        <v>17.8462682493873</v>
      </c>
      <c r="D3475">
        <v>0.69322274865224798</v>
      </c>
      <c r="E3475">
        <v>0.62361552748984905</v>
      </c>
      <c r="F3475">
        <v>1.11161880693154</v>
      </c>
      <c r="G3475">
        <v>0.26630208280666601</v>
      </c>
      <c r="H3475" t="s">
        <v>20</v>
      </c>
    </row>
    <row r="3476" spans="1:8" x14ac:dyDescent="0.3">
      <c r="A3476" t="s">
        <v>3423</v>
      </c>
      <c r="B3476" t="s">
        <v>3424</v>
      </c>
      <c r="C3476">
        <v>14.732687460660699</v>
      </c>
      <c r="D3476">
        <v>0.623056504258935</v>
      </c>
      <c r="E3476">
        <v>0.66498939300318105</v>
      </c>
      <c r="F3476">
        <v>0.93694201864653603</v>
      </c>
      <c r="G3476">
        <v>0.34878838368862403</v>
      </c>
      <c r="H3476" t="s">
        <v>20</v>
      </c>
    </row>
    <row r="3477" spans="1:8" x14ac:dyDescent="0.3">
      <c r="A3477" t="s">
        <v>3425</v>
      </c>
      <c r="B3477" t="s">
        <v>13</v>
      </c>
      <c r="C3477">
        <v>4.6230736153430998</v>
      </c>
      <c r="D3477">
        <v>3.5322242981935901E-3</v>
      </c>
      <c r="E3477">
        <v>0.96712930272201802</v>
      </c>
      <c r="F3477">
        <v>3.6522771962880498E-3</v>
      </c>
      <c r="G3477">
        <v>0.99708591089187903</v>
      </c>
      <c r="H3477" t="s">
        <v>20</v>
      </c>
    </row>
    <row r="3478" spans="1:8" x14ac:dyDescent="0.3">
      <c r="A3478" t="s">
        <v>3426</v>
      </c>
      <c r="B3478" t="s">
        <v>13</v>
      </c>
      <c r="C3478">
        <v>0</v>
      </c>
      <c r="D3478" t="s">
        <v>20</v>
      </c>
      <c r="E3478" t="s">
        <v>20</v>
      </c>
      <c r="F3478" t="s">
        <v>20</v>
      </c>
      <c r="G3478" t="s">
        <v>20</v>
      </c>
      <c r="H3478" t="s">
        <v>20</v>
      </c>
    </row>
    <row r="3479" spans="1:8" x14ac:dyDescent="0.3">
      <c r="A3479" t="s">
        <v>3427</v>
      </c>
      <c r="B3479" t="s">
        <v>13</v>
      </c>
      <c r="C3479">
        <v>0</v>
      </c>
      <c r="D3479" t="s">
        <v>20</v>
      </c>
      <c r="E3479" t="s">
        <v>20</v>
      </c>
      <c r="F3479" t="s">
        <v>20</v>
      </c>
      <c r="G3479" t="s">
        <v>20</v>
      </c>
      <c r="H3479" t="s">
        <v>20</v>
      </c>
    </row>
    <row r="3480" spans="1:8" x14ac:dyDescent="0.3">
      <c r="A3480" t="s">
        <v>3431</v>
      </c>
      <c r="B3480" t="s">
        <v>13</v>
      </c>
      <c r="C3480">
        <v>11.8031381830802</v>
      </c>
      <c r="D3480">
        <v>0.13083430817489</v>
      </c>
      <c r="E3480">
        <v>0.70988634885632396</v>
      </c>
      <c r="F3480">
        <v>0.18430317526977699</v>
      </c>
      <c r="G3480">
        <v>0.85377562309230404</v>
      </c>
      <c r="H3480" t="s">
        <v>20</v>
      </c>
    </row>
    <row r="3481" spans="1:8" x14ac:dyDescent="0.3">
      <c r="A3481" t="s">
        <v>3432</v>
      </c>
      <c r="B3481" t="s">
        <v>13</v>
      </c>
      <c r="C3481">
        <v>0</v>
      </c>
      <c r="D3481" t="s">
        <v>20</v>
      </c>
      <c r="E3481" t="s">
        <v>20</v>
      </c>
      <c r="F3481" t="s">
        <v>20</v>
      </c>
      <c r="G3481" t="s">
        <v>20</v>
      </c>
      <c r="H3481" t="s">
        <v>20</v>
      </c>
    </row>
    <row r="3482" spans="1:8" x14ac:dyDescent="0.3">
      <c r="A3482" t="s">
        <v>3433</v>
      </c>
      <c r="B3482" t="s">
        <v>3434</v>
      </c>
      <c r="C3482">
        <v>21.222059137511401</v>
      </c>
      <c r="D3482">
        <v>-0.727495410508187</v>
      </c>
      <c r="E3482">
        <v>0.57187524205682805</v>
      </c>
      <c r="F3482">
        <v>-1.27212258375035</v>
      </c>
      <c r="G3482">
        <v>0.203329568247993</v>
      </c>
      <c r="H3482" t="s">
        <v>20</v>
      </c>
    </row>
    <row r="3483" spans="1:8" x14ac:dyDescent="0.3">
      <c r="A3483" t="s">
        <v>3435</v>
      </c>
      <c r="B3483" t="s">
        <v>13</v>
      </c>
      <c r="C3483">
        <v>33.050333772777201</v>
      </c>
      <c r="D3483">
        <v>-0.587724485632801</v>
      </c>
      <c r="E3483">
        <v>0.474956367103397</v>
      </c>
      <c r="F3483">
        <v>-1.2374283751940001</v>
      </c>
      <c r="G3483">
        <v>0.21592808987630499</v>
      </c>
      <c r="H3483" t="s">
        <v>20</v>
      </c>
    </row>
    <row r="3484" spans="1:8" x14ac:dyDescent="0.3">
      <c r="A3484" t="s">
        <v>3436</v>
      </c>
      <c r="B3484" t="s">
        <v>13</v>
      </c>
      <c r="C3484">
        <v>39.003216881910099</v>
      </c>
      <c r="D3484">
        <v>-7.5529922320333107E-2</v>
      </c>
      <c r="E3484">
        <v>0.43737811583879399</v>
      </c>
      <c r="F3484">
        <v>-0.17268793198645399</v>
      </c>
      <c r="G3484">
        <v>0.86289673015655699</v>
      </c>
      <c r="H3484" t="s">
        <v>20</v>
      </c>
    </row>
    <row r="3485" spans="1:8" x14ac:dyDescent="0.3">
      <c r="A3485" t="s">
        <v>3437</v>
      </c>
      <c r="B3485" t="s">
        <v>3438</v>
      </c>
      <c r="C3485">
        <v>17.287409549310699</v>
      </c>
      <c r="D3485">
        <v>-1.1026133879797899</v>
      </c>
      <c r="E3485">
        <v>0.64097115345153999</v>
      </c>
      <c r="F3485">
        <v>-1.7202231052713799</v>
      </c>
      <c r="G3485">
        <v>8.5391894635019505E-2</v>
      </c>
      <c r="H3485" t="s">
        <v>20</v>
      </c>
    </row>
    <row r="3486" spans="1:8" x14ac:dyDescent="0.3">
      <c r="A3486" t="s">
        <v>3439</v>
      </c>
      <c r="B3486" t="s">
        <v>13</v>
      </c>
      <c r="C3486">
        <v>37.1289373670987</v>
      </c>
      <c r="D3486">
        <v>-2.3185905374614901E-2</v>
      </c>
      <c r="E3486">
        <v>0.46064664607973099</v>
      </c>
      <c r="F3486">
        <v>-5.0333385843433998E-2</v>
      </c>
      <c r="G3486">
        <v>0.95985671942171602</v>
      </c>
      <c r="H3486" t="s">
        <v>20</v>
      </c>
    </row>
    <row r="3487" spans="1:8" x14ac:dyDescent="0.3">
      <c r="A3487" t="s">
        <v>3446</v>
      </c>
      <c r="B3487" t="s">
        <v>13</v>
      </c>
      <c r="C3487">
        <v>9.7465702323275103</v>
      </c>
      <c r="D3487">
        <v>1.1693870540815201</v>
      </c>
      <c r="E3487">
        <v>0.77493226191286002</v>
      </c>
      <c r="F3487">
        <v>1.50901841561607</v>
      </c>
      <c r="G3487">
        <v>0.13129407671322699</v>
      </c>
      <c r="H3487" t="s">
        <v>20</v>
      </c>
    </row>
    <row r="3488" spans="1:8" x14ac:dyDescent="0.3">
      <c r="A3488" t="s">
        <v>3448</v>
      </c>
      <c r="B3488" t="s">
        <v>13</v>
      </c>
      <c r="C3488">
        <v>17.801800349623999</v>
      </c>
      <c r="D3488">
        <v>1.4703347817564301</v>
      </c>
      <c r="E3488">
        <v>0.63713720600982904</v>
      </c>
      <c r="F3488">
        <v>2.3077207984205299</v>
      </c>
      <c r="G3488">
        <v>2.10146705169919E-2</v>
      </c>
      <c r="H3488" t="s">
        <v>20</v>
      </c>
    </row>
    <row r="3489" spans="1:8" x14ac:dyDescent="0.3">
      <c r="A3489" t="s">
        <v>3451</v>
      </c>
      <c r="B3489" t="s">
        <v>13</v>
      </c>
      <c r="C3489">
        <v>39.537744992250502</v>
      </c>
      <c r="D3489">
        <v>0.37493646547466902</v>
      </c>
      <c r="E3489">
        <v>0.44036080533711802</v>
      </c>
      <c r="F3489">
        <v>0.85143014757554603</v>
      </c>
      <c r="G3489">
        <v>0.39453045078186799</v>
      </c>
      <c r="H3489" t="s">
        <v>20</v>
      </c>
    </row>
    <row r="3490" spans="1:8" x14ac:dyDescent="0.3">
      <c r="A3490" t="s">
        <v>3455</v>
      </c>
      <c r="B3490" t="s">
        <v>13</v>
      </c>
      <c r="C3490">
        <v>34.919446753711703</v>
      </c>
      <c r="D3490">
        <v>-0.45565732744966803</v>
      </c>
      <c r="E3490">
        <v>0.46383139775457599</v>
      </c>
      <c r="F3490">
        <v>-0.98237706557926197</v>
      </c>
      <c r="G3490">
        <v>0.32591412069926601</v>
      </c>
      <c r="H3490" t="s">
        <v>20</v>
      </c>
    </row>
    <row r="3491" spans="1:8" x14ac:dyDescent="0.3">
      <c r="A3491" t="s">
        <v>3456</v>
      </c>
      <c r="B3491" t="s">
        <v>3457</v>
      </c>
      <c r="C3491">
        <v>33.241523662597302</v>
      </c>
      <c r="D3491">
        <v>-0.29199611814445098</v>
      </c>
      <c r="E3491">
        <v>0.47125862420853998</v>
      </c>
      <c r="F3491">
        <v>-0.61960907057106296</v>
      </c>
      <c r="G3491">
        <v>0.53551519352036903</v>
      </c>
      <c r="H3491" t="s">
        <v>20</v>
      </c>
    </row>
    <row r="3492" spans="1:8" x14ac:dyDescent="0.3">
      <c r="A3492" t="s">
        <v>3460</v>
      </c>
      <c r="B3492" t="s">
        <v>13</v>
      </c>
      <c r="C3492">
        <v>16.564077814158399</v>
      </c>
      <c r="D3492">
        <v>-0.38864089114641198</v>
      </c>
      <c r="E3492">
        <v>0.65241328429342305</v>
      </c>
      <c r="F3492">
        <v>-0.59569739075334505</v>
      </c>
      <c r="G3492">
        <v>0.55137740161957505</v>
      </c>
      <c r="H3492" t="s">
        <v>20</v>
      </c>
    </row>
    <row r="3493" spans="1:8" x14ac:dyDescent="0.3">
      <c r="A3493" t="s">
        <v>3461</v>
      </c>
      <c r="B3493" t="s">
        <v>13</v>
      </c>
      <c r="C3493">
        <v>19.2562717065077</v>
      </c>
      <c r="D3493">
        <v>-0.59872155806943395</v>
      </c>
      <c r="E3493">
        <v>0.60503159475941204</v>
      </c>
      <c r="F3493">
        <v>-0.98957073193427503</v>
      </c>
      <c r="G3493">
        <v>0.32238398155169501</v>
      </c>
      <c r="H3493" t="s">
        <v>20</v>
      </c>
    </row>
    <row r="3494" spans="1:8" x14ac:dyDescent="0.3">
      <c r="A3494" t="s">
        <v>3462</v>
      </c>
      <c r="B3494" t="s">
        <v>13</v>
      </c>
      <c r="C3494">
        <v>10.580290953753501</v>
      </c>
      <c r="D3494">
        <v>-0.28434688206001402</v>
      </c>
      <c r="E3494">
        <v>0.74360919547177495</v>
      </c>
      <c r="F3494">
        <v>-0.38238752800738701</v>
      </c>
      <c r="G3494">
        <v>0.702173939987361</v>
      </c>
      <c r="H3494" t="s">
        <v>20</v>
      </c>
    </row>
    <row r="3495" spans="1:8" x14ac:dyDescent="0.3">
      <c r="A3495" t="s">
        <v>3463</v>
      </c>
      <c r="B3495" t="s">
        <v>13</v>
      </c>
      <c r="C3495">
        <v>5.78737572718126</v>
      </c>
      <c r="D3495">
        <v>-4.8200523682067203E-2</v>
      </c>
      <c r="E3495">
        <v>0.87282233749286697</v>
      </c>
      <c r="F3495">
        <v>-5.52237512854225E-2</v>
      </c>
      <c r="G3495">
        <v>0.95596020701562501</v>
      </c>
      <c r="H3495" t="s">
        <v>20</v>
      </c>
    </row>
    <row r="3496" spans="1:8" x14ac:dyDescent="0.3">
      <c r="A3496" t="s">
        <v>3465</v>
      </c>
      <c r="B3496" t="s">
        <v>13</v>
      </c>
      <c r="C3496">
        <v>6.9486408183475099</v>
      </c>
      <c r="D3496">
        <v>0.55118570662669897</v>
      </c>
      <c r="E3496">
        <v>0.84125553804945297</v>
      </c>
      <c r="F3496">
        <v>0.655194149336224</v>
      </c>
      <c r="G3496">
        <v>0.51234276075181695</v>
      </c>
      <c r="H3496" t="s">
        <v>20</v>
      </c>
    </row>
    <row r="3497" spans="1:8" x14ac:dyDescent="0.3">
      <c r="A3497" t="s">
        <v>3466</v>
      </c>
      <c r="B3497" t="s">
        <v>13</v>
      </c>
      <c r="C3497">
        <v>17.361648328495601</v>
      </c>
      <c r="D3497">
        <v>-0.34921889259633199</v>
      </c>
      <c r="E3497">
        <v>0.66658687108676895</v>
      </c>
      <c r="F3497">
        <v>-0.52389104517912799</v>
      </c>
      <c r="G3497">
        <v>0.60035432350794704</v>
      </c>
      <c r="H3497" t="s">
        <v>20</v>
      </c>
    </row>
    <row r="3498" spans="1:8" x14ac:dyDescent="0.3">
      <c r="A3498" t="s">
        <v>3468</v>
      </c>
      <c r="B3498" t="s">
        <v>13</v>
      </c>
      <c r="C3498">
        <v>6.5991019252497303</v>
      </c>
      <c r="D3498">
        <v>-0.87412290063062403</v>
      </c>
      <c r="E3498">
        <v>0.88340333745741595</v>
      </c>
      <c r="F3498">
        <v>-0.989494677648035</v>
      </c>
      <c r="G3498">
        <v>0.32242117261647602</v>
      </c>
      <c r="H3498" t="s">
        <v>20</v>
      </c>
    </row>
    <row r="3499" spans="1:8" x14ac:dyDescent="0.3">
      <c r="A3499" t="s">
        <v>3469</v>
      </c>
      <c r="B3499" t="s">
        <v>13</v>
      </c>
      <c r="C3499">
        <v>28.923516321516299</v>
      </c>
      <c r="D3499">
        <v>-0.48980302304090301</v>
      </c>
      <c r="E3499">
        <v>0.51992204523924102</v>
      </c>
      <c r="F3499">
        <v>-0.94207011902240301</v>
      </c>
      <c r="G3499">
        <v>0.34615674168958199</v>
      </c>
      <c r="H3499" t="s">
        <v>20</v>
      </c>
    </row>
    <row r="3500" spans="1:8" x14ac:dyDescent="0.3">
      <c r="A3500" t="s">
        <v>3470</v>
      </c>
      <c r="B3500" t="s">
        <v>13</v>
      </c>
      <c r="C3500">
        <v>1.37819219838147</v>
      </c>
      <c r="D3500">
        <v>5.6221242468344999E-2</v>
      </c>
      <c r="E3500">
        <v>0.97478213232407795</v>
      </c>
      <c r="F3500">
        <v>5.7675700655593902E-2</v>
      </c>
      <c r="G3500">
        <v>0.95400694953572596</v>
      </c>
      <c r="H3500" t="s">
        <v>20</v>
      </c>
    </row>
    <row r="3501" spans="1:8" x14ac:dyDescent="0.3">
      <c r="A3501" t="s">
        <v>3471</v>
      </c>
      <c r="B3501" t="s">
        <v>13</v>
      </c>
      <c r="C3501">
        <v>2.84169164037769</v>
      </c>
      <c r="D3501">
        <v>-1.11414293460452</v>
      </c>
      <c r="E3501">
        <v>0.99580848074783401</v>
      </c>
      <c r="F3501">
        <v>-1.11883254274739</v>
      </c>
      <c r="G3501">
        <v>0.263211585608007</v>
      </c>
      <c r="H3501" t="s">
        <v>20</v>
      </c>
    </row>
    <row r="3502" spans="1:8" x14ac:dyDescent="0.3">
      <c r="A3502" t="s">
        <v>3472</v>
      </c>
      <c r="B3502" t="s">
        <v>13</v>
      </c>
      <c r="C3502">
        <v>4.5107179966856803</v>
      </c>
      <c r="D3502">
        <v>-3.5329497291251698E-2</v>
      </c>
      <c r="E3502">
        <v>0.92821884853912695</v>
      </c>
      <c r="F3502">
        <v>-3.8061602979572E-2</v>
      </c>
      <c r="G3502">
        <v>0.96963856549572403</v>
      </c>
      <c r="H3502" t="s">
        <v>20</v>
      </c>
    </row>
    <row r="3503" spans="1:8" x14ac:dyDescent="0.3">
      <c r="A3503" t="s">
        <v>3473</v>
      </c>
      <c r="B3503" t="s">
        <v>13</v>
      </c>
      <c r="C3503">
        <v>5.8188724696271201</v>
      </c>
      <c r="D3503">
        <v>-3.8470972219940898E-2</v>
      </c>
      <c r="E3503">
        <v>0.87830293201645704</v>
      </c>
      <c r="F3503">
        <v>-4.38014844509481E-2</v>
      </c>
      <c r="G3503">
        <v>0.96506264380086904</v>
      </c>
      <c r="H3503" t="s">
        <v>20</v>
      </c>
    </row>
    <row r="3504" spans="1:8" x14ac:dyDescent="0.3">
      <c r="A3504" t="s">
        <v>3477</v>
      </c>
      <c r="B3504" t="s">
        <v>3478</v>
      </c>
      <c r="C3504">
        <v>3.5387525955600498</v>
      </c>
      <c r="D3504">
        <v>-0.19794833341077001</v>
      </c>
      <c r="E3504">
        <v>0.98719195398048698</v>
      </c>
      <c r="F3504">
        <v>-0.20051655872256299</v>
      </c>
      <c r="G3504">
        <v>0.84107660897871706</v>
      </c>
      <c r="H3504" t="s">
        <v>20</v>
      </c>
    </row>
    <row r="3505" spans="1:8" x14ac:dyDescent="0.3">
      <c r="A3505" t="s">
        <v>3479</v>
      </c>
      <c r="B3505" t="s">
        <v>3480</v>
      </c>
      <c r="C3505">
        <v>1.6747264527597201</v>
      </c>
      <c r="D3505">
        <v>-0.79028843273637495</v>
      </c>
      <c r="E3505">
        <v>0.99284887152005796</v>
      </c>
      <c r="F3505">
        <v>-0.79598059221887196</v>
      </c>
      <c r="G3505">
        <v>0.426043315981813</v>
      </c>
      <c r="H3505" t="s">
        <v>20</v>
      </c>
    </row>
    <row r="3506" spans="1:8" x14ac:dyDescent="0.3">
      <c r="A3506" t="s">
        <v>3481</v>
      </c>
      <c r="B3506" t="s">
        <v>3482</v>
      </c>
      <c r="C3506">
        <v>7.5560463515956497</v>
      </c>
      <c r="D3506">
        <v>-0.101486872263124</v>
      </c>
      <c r="E3506">
        <v>0.82065252029596003</v>
      </c>
      <c r="F3506">
        <v>-0.12366607029553101</v>
      </c>
      <c r="G3506">
        <v>0.90157967737161304</v>
      </c>
      <c r="H3506" t="s">
        <v>20</v>
      </c>
    </row>
    <row r="3507" spans="1:8" x14ac:dyDescent="0.3">
      <c r="A3507" t="s">
        <v>3488</v>
      </c>
      <c r="B3507" t="s">
        <v>3489</v>
      </c>
      <c r="C3507">
        <v>39.7165644899626</v>
      </c>
      <c r="D3507">
        <v>0.71240287096730404</v>
      </c>
      <c r="E3507">
        <v>0.461106101187432</v>
      </c>
      <c r="F3507">
        <v>1.5449868677355101</v>
      </c>
      <c r="G3507">
        <v>0.122349439862208</v>
      </c>
      <c r="H3507" t="s">
        <v>20</v>
      </c>
    </row>
    <row r="3508" spans="1:8" x14ac:dyDescent="0.3">
      <c r="A3508" t="s">
        <v>3491</v>
      </c>
      <c r="B3508" t="s">
        <v>13</v>
      </c>
      <c r="C3508">
        <v>6.5242293944063396</v>
      </c>
      <c r="D3508">
        <v>0.206947254861267</v>
      </c>
      <c r="E3508">
        <v>0.84845016130400597</v>
      </c>
      <c r="F3508">
        <v>0.243912093249183</v>
      </c>
      <c r="G3508">
        <v>0.80729890294710305</v>
      </c>
      <c r="H3508" t="s">
        <v>20</v>
      </c>
    </row>
    <row r="3509" spans="1:8" x14ac:dyDescent="0.3">
      <c r="A3509" t="s">
        <v>3499</v>
      </c>
      <c r="B3509" t="s">
        <v>3500</v>
      </c>
      <c r="C3509">
        <v>11.860145322603801</v>
      </c>
      <c r="D3509">
        <v>-0.541114835726903</v>
      </c>
      <c r="E3509">
        <v>0.71568887272147197</v>
      </c>
      <c r="F3509">
        <v>-0.75607551877852297</v>
      </c>
      <c r="G3509">
        <v>0.44960391896433</v>
      </c>
      <c r="H3509" t="s">
        <v>20</v>
      </c>
    </row>
    <row r="3510" spans="1:8" x14ac:dyDescent="0.3">
      <c r="A3510" t="s">
        <v>3502</v>
      </c>
      <c r="B3510" t="s">
        <v>13</v>
      </c>
      <c r="C3510">
        <v>19.332195588232199</v>
      </c>
      <c r="D3510">
        <v>0.86096561898769997</v>
      </c>
      <c r="E3510">
        <v>0.60281896370622501</v>
      </c>
      <c r="F3510">
        <v>1.4282324724729101</v>
      </c>
      <c r="G3510">
        <v>0.15322495694826899</v>
      </c>
      <c r="H3510" t="s">
        <v>20</v>
      </c>
    </row>
    <row r="3511" spans="1:8" x14ac:dyDescent="0.3">
      <c r="A3511" t="s">
        <v>3511</v>
      </c>
      <c r="B3511" t="s">
        <v>13</v>
      </c>
      <c r="C3511">
        <v>34.704422339384003</v>
      </c>
      <c r="D3511">
        <v>-0.16331826808944599</v>
      </c>
      <c r="E3511">
        <v>0.49286655738566398</v>
      </c>
      <c r="F3511">
        <v>-0.33136406932485601</v>
      </c>
      <c r="G3511">
        <v>0.74036950175535499</v>
      </c>
      <c r="H3511" t="s">
        <v>20</v>
      </c>
    </row>
    <row r="3512" spans="1:8" x14ac:dyDescent="0.3">
      <c r="A3512" t="s">
        <v>3519</v>
      </c>
      <c r="B3512" t="s">
        <v>3520</v>
      </c>
      <c r="C3512">
        <v>1.98272032864044</v>
      </c>
      <c r="D3512">
        <v>0.474424157004878</v>
      </c>
      <c r="E3512">
        <v>0.99965517114061497</v>
      </c>
      <c r="F3512">
        <v>0.47458780857758798</v>
      </c>
      <c r="G3512">
        <v>0.63508079755472302</v>
      </c>
      <c r="H3512" t="s">
        <v>20</v>
      </c>
    </row>
    <row r="3513" spans="1:8" x14ac:dyDescent="0.3">
      <c r="A3513" t="s">
        <v>3521</v>
      </c>
      <c r="B3513" t="s">
        <v>13</v>
      </c>
      <c r="C3513">
        <v>26.353318161517802</v>
      </c>
      <c r="D3513">
        <v>-0.126027505812147</v>
      </c>
      <c r="E3513">
        <v>0.52694901393978699</v>
      </c>
      <c r="F3513">
        <v>-0.23916451587960999</v>
      </c>
      <c r="G3513">
        <v>0.81097801652352997</v>
      </c>
      <c r="H3513" t="s">
        <v>20</v>
      </c>
    </row>
    <row r="3514" spans="1:8" x14ac:dyDescent="0.3">
      <c r="A3514" t="s">
        <v>3536</v>
      </c>
      <c r="B3514" t="s">
        <v>3537</v>
      </c>
      <c r="C3514">
        <v>35.882150705108401</v>
      </c>
      <c r="D3514">
        <v>0.130309211510756</v>
      </c>
      <c r="E3514">
        <v>0.45457947363977602</v>
      </c>
      <c r="F3514">
        <v>0.28665881120276399</v>
      </c>
      <c r="G3514">
        <v>0.77437357840268295</v>
      </c>
      <c r="H3514" t="s">
        <v>20</v>
      </c>
    </row>
    <row r="3515" spans="1:8" x14ac:dyDescent="0.3">
      <c r="A3515" t="s">
        <v>3540</v>
      </c>
      <c r="B3515" t="s">
        <v>3541</v>
      </c>
      <c r="C3515">
        <v>3.6043419535968999</v>
      </c>
      <c r="D3515">
        <v>0.87712659213993105</v>
      </c>
      <c r="E3515">
        <v>0.96543286384581195</v>
      </c>
      <c r="F3515">
        <v>0.90853193938922705</v>
      </c>
      <c r="G3515">
        <v>0.36359724694580098</v>
      </c>
      <c r="H3515" t="s">
        <v>20</v>
      </c>
    </row>
    <row r="3516" spans="1:8" x14ac:dyDescent="0.3">
      <c r="A3516" t="s">
        <v>3542</v>
      </c>
      <c r="B3516" t="s">
        <v>13</v>
      </c>
      <c r="C3516">
        <v>0</v>
      </c>
      <c r="D3516" t="s">
        <v>20</v>
      </c>
      <c r="E3516" t="s">
        <v>20</v>
      </c>
      <c r="F3516" t="s">
        <v>20</v>
      </c>
      <c r="G3516" t="s">
        <v>20</v>
      </c>
      <c r="H3516" t="s">
        <v>20</v>
      </c>
    </row>
    <row r="3517" spans="1:8" x14ac:dyDescent="0.3">
      <c r="A3517" t="s">
        <v>3543</v>
      </c>
      <c r="B3517" t="s">
        <v>13</v>
      </c>
      <c r="C3517">
        <v>0</v>
      </c>
      <c r="D3517" t="s">
        <v>20</v>
      </c>
      <c r="E3517" t="s">
        <v>20</v>
      </c>
      <c r="F3517" t="s">
        <v>20</v>
      </c>
      <c r="G3517" t="s">
        <v>20</v>
      </c>
      <c r="H3517" t="s">
        <v>20</v>
      </c>
    </row>
    <row r="3518" spans="1:8" x14ac:dyDescent="0.3">
      <c r="A3518" t="s">
        <v>3548</v>
      </c>
      <c r="B3518" t="s">
        <v>3549</v>
      </c>
      <c r="C3518">
        <v>13.346623436204</v>
      </c>
      <c r="D3518">
        <v>1.8886762453020101</v>
      </c>
      <c r="E3518">
        <v>0.73422182071083497</v>
      </c>
      <c r="F3518">
        <v>2.5723510144025599</v>
      </c>
      <c r="G3518">
        <v>1.01010420975483E-2</v>
      </c>
      <c r="H3518" t="s">
        <v>20</v>
      </c>
    </row>
    <row r="3519" spans="1:8" x14ac:dyDescent="0.3">
      <c r="A3519" t="s">
        <v>3550</v>
      </c>
      <c r="B3519" t="s">
        <v>3551</v>
      </c>
      <c r="C3519">
        <v>11.7395986425056</v>
      </c>
      <c r="D3519">
        <v>0.25893945624223302</v>
      </c>
      <c r="E3519">
        <v>0.72263724092733805</v>
      </c>
      <c r="F3519">
        <v>0.358325646087579</v>
      </c>
      <c r="G3519">
        <v>0.72009962779231795</v>
      </c>
      <c r="H3519" t="s">
        <v>20</v>
      </c>
    </row>
    <row r="3520" spans="1:8" x14ac:dyDescent="0.3">
      <c r="A3520" t="s">
        <v>3556</v>
      </c>
      <c r="B3520" t="s">
        <v>3557</v>
      </c>
      <c r="C3520">
        <v>10.429553969784701</v>
      </c>
      <c r="D3520">
        <v>-0.16966090535553399</v>
      </c>
      <c r="E3520">
        <v>0.73900778662397504</v>
      </c>
      <c r="F3520">
        <v>-0.22957932030811201</v>
      </c>
      <c r="G3520">
        <v>0.81841867769242005</v>
      </c>
      <c r="H3520" t="s">
        <v>20</v>
      </c>
    </row>
    <row r="3521" spans="1:8" x14ac:dyDescent="0.3">
      <c r="A3521" t="s">
        <v>3566</v>
      </c>
      <c r="B3521" t="s">
        <v>13</v>
      </c>
      <c r="C3521">
        <v>34.135374414967799</v>
      </c>
      <c r="D3521">
        <v>0.47113553046226703</v>
      </c>
      <c r="E3521">
        <v>0.47135367707669901</v>
      </c>
      <c r="F3521">
        <v>0.99953719123231399</v>
      </c>
      <c r="G3521">
        <v>0.31753453203675702</v>
      </c>
      <c r="H3521" t="s">
        <v>20</v>
      </c>
    </row>
    <row r="3522" spans="1:8" x14ac:dyDescent="0.3">
      <c r="A3522" t="s">
        <v>3567</v>
      </c>
      <c r="B3522" t="s">
        <v>3568</v>
      </c>
      <c r="C3522">
        <v>1.55689755796799</v>
      </c>
      <c r="D3522">
        <v>-0.32764247710318301</v>
      </c>
      <c r="E3522">
        <v>0.98649366066701205</v>
      </c>
      <c r="F3522">
        <v>-0.33212831482530702</v>
      </c>
      <c r="G3522">
        <v>0.73979237037802403</v>
      </c>
      <c r="H3522" t="s">
        <v>20</v>
      </c>
    </row>
    <row r="3523" spans="1:8" x14ac:dyDescent="0.3">
      <c r="A3523" t="s">
        <v>3574</v>
      </c>
      <c r="B3523" t="s">
        <v>13</v>
      </c>
      <c r="C3523">
        <v>6.6556896403240797</v>
      </c>
      <c r="D3523">
        <v>2.9323054745973499E-2</v>
      </c>
      <c r="E3523">
        <v>0.84422747651879404</v>
      </c>
      <c r="F3523">
        <v>3.4733594394354902E-2</v>
      </c>
      <c r="G3523">
        <v>0.97229217262830303</v>
      </c>
      <c r="H3523" t="s">
        <v>20</v>
      </c>
    </row>
    <row r="3524" spans="1:8" x14ac:dyDescent="0.3">
      <c r="A3524" t="s">
        <v>3577</v>
      </c>
      <c r="B3524" t="s">
        <v>3578</v>
      </c>
      <c r="C3524">
        <v>19.642466101892602</v>
      </c>
      <c r="D3524">
        <v>1.1941298883137801</v>
      </c>
      <c r="E3524">
        <v>0.60697787964130701</v>
      </c>
      <c r="F3524">
        <v>1.9673367487781399</v>
      </c>
      <c r="G3524">
        <v>4.9144401079464599E-2</v>
      </c>
      <c r="H3524" t="s">
        <v>20</v>
      </c>
    </row>
    <row r="3525" spans="1:8" x14ac:dyDescent="0.3">
      <c r="A3525" t="s">
        <v>3591</v>
      </c>
      <c r="B3525" t="s">
        <v>3592</v>
      </c>
      <c r="C3525">
        <v>7.8214030988935201</v>
      </c>
      <c r="D3525">
        <v>-1.4078133072410799E-2</v>
      </c>
      <c r="E3525">
        <v>0.82314359917013002</v>
      </c>
      <c r="F3525">
        <v>-1.7102888349741101E-2</v>
      </c>
      <c r="G3525">
        <v>0.98635453468027401</v>
      </c>
      <c r="H3525" t="s">
        <v>20</v>
      </c>
    </row>
    <row r="3526" spans="1:8" x14ac:dyDescent="0.3">
      <c r="A3526" t="s">
        <v>3593</v>
      </c>
      <c r="B3526" t="s">
        <v>3594</v>
      </c>
      <c r="C3526">
        <v>11.953064585527301</v>
      </c>
      <c r="D3526">
        <v>-0.66370789547835696</v>
      </c>
      <c r="E3526">
        <v>0.72644693323346199</v>
      </c>
      <c r="F3526">
        <v>-0.91363575935843</v>
      </c>
      <c r="G3526">
        <v>0.360908269887529</v>
      </c>
      <c r="H3526" t="s">
        <v>20</v>
      </c>
    </row>
    <row r="3527" spans="1:8" x14ac:dyDescent="0.3">
      <c r="A3527" t="s">
        <v>3595</v>
      </c>
      <c r="B3527" t="s">
        <v>3596</v>
      </c>
      <c r="C3527">
        <v>32.3316834003518</v>
      </c>
      <c r="D3527">
        <v>1.5152227046057301</v>
      </c>
      <c r="E3527">
        <v>0.51334421219959003</v>
      </c>
      <c r="F3527">
        <v>2.9516699878883701</v>
      </c>
      <c r="G3527">
        <v>3.1606052463842601E-3</v>
      </c>
      <c r="H3527" t="s">
        <v>20</v>
      </c>
    </row>
    <row r="3528" spans="1:8" x14ac:dyDescent="0.3">
      <c r="A3528" t="s">
        <v>3597</v>
      </c>
      <c r="B3528" t="s">
        <v>13</v>
      </c>
      <c r="C3528">
        <v>19.149473778799798</v>
      </c>
      <c r="D3528">
        <v>0.35312706065772398</v>
      </c>
      <c r="E3528">
        <v>0.69334029805400998</v>
      </c>
      <c r="F3528">
        <v>0.50931275976434898</v>
      </c>
      <c r="G3528">
        <v>0.61053301548906802</v>
      </c>
      <c r="H3528" t="s">
        <v>20</v>
      </c>
    </row>
    <row r="3529" spans="1:8" x14ac:dyDescent="0.3">
      <c r="A3529" t="s">
        <v>3622</v>
      </c>
      <c r="B3529" t="s">
        <v>13</v>
      </c>
      <c r="C3529">
        <v>2.4273284912077302</v>
      </c>
      <c r="D3529">
        <v>-0.13108943398072401</v>
      </c>
      <c r="E3529">
        <v>0.99425169216156395</v>
      </c>
      <c r="F3529">
        <v>-0.13184733303870699</v>
      </c>
      <c r="G3529">
        <v>0.89510504697163396</v>
      </c>
      <c r="H3529" t="s">
        <v>20</v>
      </c>
    </row>
    <row r="3530" spans="1:8" x14ac:dyDescent="0.3">
      <c r="A3530" t="s">
        <v>3623</v>
      </c>
      <c r="B3530" t="s">
        <v>13</v>
      </c>
      <c r="C3530">
        <v>18.036146981559899</v>
      </c>
      <c r="D3530">
        <v>0.138544921876393</v>
      </c>
      <c r="E3530">
        <v>0.61244851681582102</v>
      </c>
      <c r="F3530">
        <v>0.22621480511815401</v>
      </c>
      <c r="G3530">
        <v>0.82103435623037802</v>
      </c>
      <c r="H3530" t="s">
        <v>20</v>
      </c>
    </row>
    <row r="3531" spans="1:8" x14ac:dyDescent="0.3">
      <c r="A3531" t="s">
        <v>3631</v>
      </c>
      <c r="B3531" t="s">
        <v>13</v>
      </c>
      <c r="C3531">
        <v>6.8214693221502198</v>
      </c>
      <c r="D3531">
        <v>-0.13443441687752999</v>
      </c>
      <c r="E3531">
        <v>0.84026695631530401</v>
      </c>
      <c r="F3531">
        <v>-0.15999012678904501</v>
      </c>
      <c r="G3531">
        <v>0.872888851714122</v>
      </c>
      <c r="H3531" t="s">
        <v>20</v>
      </c>
    </row>
    <row r="3532" spans="1:8" x14ac:dyDescent="0.3">
      <c r="A3532" t="s">
        <v>3632</v>
      </c>
      <c r="B3532" t="s">
        <v>3633</v>
      </c>
      <c r="C3532">
        <v>0.72110529600215401</v>
      </c>
      <c r="D3532">
        <v>0.71595645243702599</v>
      </c>
      <c r="E3532">
        <v>0.82657853687809302</v>
      </c>
      <c r="F3532">
        <v>0.86616869479955705</v>
      </c>
      <c r="G3532">
        <v>0.38639765807752202</v>
      </c>
      <c r="H3532" t="s">
        <v>20</v>
      </c>
    </row>
    <row r="3533" spans="1:8" x14ac:dyDescent="0.3">
      <c r="A3533" t="s">
        <v>3651</v>
      </c>
      <c r="B3533" t="s">
        <v>13</v>
      </c>
      <c r="C3533">
        <v>0.86972525987409499</v>
      </c>
      <c r="D3533">
        <v>0.19495725763060701</v>
      </c>
      <c r="E3533">
        <v>0.89128264807509205</v>
      </c>
      <c r="F3533">
        <v>0.21873785835689399</v>
      </c>
      <c r="G3533">
        <v>0.82685425632575504</v>
      </c>
      <c r="H3533" t="s">
        <v>20</v>
      </c>
    </row>
    <row r="3534" spans="1:8" x14ac:dyDescent="0.3">
      <c r="A3534" t="s">
        <v>3652</v>
      </c>
      <c r="B3534" t="s">
        <v>13</v>
      </c>
      <c r="C3534">
        <v>7.3077821196173103</v>
      </c>
      <c r="D3534">
        <v>0.64676014084116995</v>
      </c>
      <c r="E3534">
        <v>0.83208167528669497</v>
      </c>
      <c r="F3534">
        <v>0.77727963498093799</v>
      </c>
      <c r="G3534">
        <v>0.43699380742871102</v>
      </c>
      <c r="H3534" t="s">
        <v>20</v>
      </c>
    </row>
    <row r="3535" spans="1:8" x14ac:dyDescent="0.3">
      <c r="A3535" t="s">
        <v>3653</v>
      </c>
      <c r="B3535" t="s">
        <v>13</v>
      </c>
      <c r="C3535">
        <v>24.450583644004901</v>
      </c>
      <c r="D3535">
        <v>0.90112737204065196</v>
      </c>
      <c r="E3535">
        <v>0.55561815834023398</v>
      </c>
      <c r="F3535">
        <v>1.6218465118788401</v>
      </c>
      <c r="G3535">
        <v>0.10483621661928599</v>
      </c>
      <c r="H3535" t="s">
        <v>20</v>
      </c>
    </row>
    <row r="3536" spans="1:8" x14ac:dyDescent="0.3">
      <c r="A3536" t="s">
        <v>3658</v>
      </c>
      <c r="B3536" t="s">
        <v>3659</v>
      </c>
      <c r="C3536">
        <v>2.1946530127695798</v>
      </c>
      <c r="D3536">
        <v>1.1382904984142099</v>
      </c>
      <c r="E3536">
        <v>1.00048511194996</v>
      </c>
      <c r="F3536">
        <v>1.1377385678390299</v>
      </c>
      <c r="G3536">
        <v>0.25522966368088701</v>
      </c>
      <c r="H3536" t="s">
        <v>20</v>
      </c>
    </row>
    <row r="3537" spans="1:8" x14ac:dyDescent="0.3">
      <c r="A3537" t="s">
        <v>3660</v>
      </c>
      <c r="B3537" t="s">
        <v>3661</v>
      </c>
      <c r="C3537">
        <v>5.5439463006062697</v>
      </c>
      <c r="D3537">
        <v>-0.39909716864714001</v>
      </c>
      <c r="E3537">
        <v>0.88196218868648801</v>
      </c>
      <c r="F3537">
        <v>-0.45251052002752901</v>
      </c>
      <c r="G3537">
        <v>0.65090124430510599</v>
      </c>
      <c r="H3537" t="s">
        <v>20</v>
      </c>
    </row>
    <row r="3538" spans="1:8" x14ac:dyDescent="0.3">
      <c r="A3538" t="s">
        <v>3666</v>
      </c>
      <c r="B3538" t="s">
        <v>13</v>
      </c>
      <c r="C3538">
        <v>32.1572620714133</v>
      </c>
      <c r="D3538">
        <v>0.33065491199065999</v>
      </c>
      <c r="E3538">
        <v>0.47798601470240698</v>
      </c>
      <c r="F3538">
        <v>0.69176691748298402</v>
      </c>
      <c r="G3538">
        <v>0.48908371540888601</v>
      </c>
      <c r="H3538" t="s">
        <v>20</v>
      </c>
    </row>
    <row r="3539" spans="1:8" x14ac:dyDescent="0.3">
      <c r="A3539" t="s">
        <v>3667</v>
      </c>
      <c r="B3539" t="s">
        <v>13</v>
      </c>
      <c r="C3539">
        <v>13.5172926329601</v>
      </c>
      <c r="D3539">
        <v>0.43605062801479599</v>
      </c>
      <c r="E3539">
        <v>0.68723989505716998</v>
      </c>
      <c r="F3539">
        <v>0.63449551044838803</v>
      </c>
      <c r="G3539">
        <v>0.52575749583128095</v>
      </c>
      <c r="H3539" t="s">
        <v>20</v>
      </c>
    </row>
    <row r="3540" spans="1:8" x14ac:dyDescent="0.3">
      <c r="A3540" t="s">
        <v>3670</v>
      </c>
      <c r="B3540" t="s">
        <v>3671</v>
      </c>
      <c r="C3540">
        <v>15.7534906629467</v>
      </c>
      <c r="D3540">
        <v>1.1097412179856601</v>
      </c>
      <c r="E3540">
        <v>0.67274023981029696</v>
      </c>
      <c r="F3540">
        <v>1.6495835276608199</v>
      </c>
      <c r="G3540">
        <v>9.9028146363556904E-2</v>
      </c>
      <c r="H3540" t="s">
        <v>20</v>
      </c>
    </row>
    <row r="3541" spans="1:8" x14ac:dyDescent="0.3">
      <c r="A3541" t="s">
        <v>3672</v>
      </c>
      <c r="B3541" t="s">
        <v>13</v>
      </c>
      <c r="C3541">
        <v>2.40642607921597</v>
      </c>
      <c r="D3541">
        <v>1.2485936646784801</v>
      </c>
      <c r="E3541">
        <v>1.00037575938889</v>
      </c>
      <c r="F3541">
        <v>1.24812467011518</v>
      </c>
      <c r="G3541">
        <v>0.211985405075344</v>
      </c>
      <c r="H3541" t="s">
        <v>20</v>
      </c>
    </row>
    <row r="3542" spans="1:8" x14ac:dyDescent="0.3">
      <c r="A3542" t="s">
        <v>3675</v>
      </c>
      <c r="B3542" t="s">
        <v>13</v>
      </c>
      <c r="C3542">
        <v>0.32889628787247999</v>
      </c>
      <c r="D3542">
        <v>-0.42134706591680898</v>
      </c>
      <c r="E3542">
        <v>0.65834734044895404</v>
      </c>
      <c r="F3542">
        <v>-0.64000724242232798</v>
      </c>
      <c r="G3542">
        <v>0.52216789092023597</v>
      </c>
      <c r="H3542" t="s">
        <v>20</v>
      </c>
    </row>
    <row r="3543" spans="1:8" x14ac:dyDescent="0.3">
      <c r="A3543" t="s">
        <v>3684</v>
      </c>
      <c r="B3543" t="s">
        <v>3685</v>
      </c>
      <c r="C3543">
        <v>32.017765662665099</v>
      </c>
      <c r="D3543">
        <v>-0.12719334340636099</v>
      </c>
      <c r="E3543">
        <v>0.47829471326529299</v>
      </c>
      <c r="F3543">
        <v>-0.26593089967066202</v>
      </c>
      <c r="G3543">
        <v>0.79029242716359305</v>
      </c>
      <c r="H3543" t="s">
        <v>20</v>
      </c>
    </row>
    <row r="3544" spans="1:8" x14ac:dyDescent="0.3">
      <c r="A3544" t="s">
        <v>3696</v>
      </c>
      <c r="B3544" t="s">
        <v>3697</v>
      </c>
      <c r="C3544">
        <v>27.288419908153301</v>
      </c>
      <c r="D3544">
        <v>1.68496510770177</v>
      </c>
      <c r="E3544">
        <v>0.57571671644561695</v>
      </c>
      <c r="F3544">
        <v>2.92672604350361</v>
      </c>
      <c r="G3544">
        <v>3.4255047560109598E-3</v>
      </c>
      <c r="H3544" t="s">
        <v>20</v>
      </c>
    </row>
    <row r="3545" spans="1:8" x14ac:dyDescent="0.3">
      <c r="A3545" t="s">
        <v>3698</v>
      </c>
      <c r="B3545" t="s">
        <v>13</v>
      </c>
      <c r="C3545">
        <v>0.360552648001077</v>
      </c>
      <c r="D3545">
        <v>0.39131345781448901</v>
      </c>
      <c r="E3545">
        <v>0.671315988602734</v>
      </c>
      <c r="F3545">
        <v>0.58290501709777798</v>
      </c>
      <c r="G3545">
        <v>0.55995724301087602</v>
      </c>
      <c r="H3545" t="s">
        <v>20</v>
      </c>
    </row>
    <row r="3546" spans="1:8" x14ac:dyDescent="0.3">
      <c r="A3546" t="s">
        <v>3699</v>
      </c>
      <c r="B3546" t="s">
        <v>13</v>
      </c>
      <c r="C3546">
        <v>34.327589213518998</v>
      </c>
      <c r="D3546">
        <v>0.87285888548722801</v>
      </c>
      <c r="E3546">
        <v>0.47281271964677701</v>
      </c>
      <c r="F3546">
        <v>1.846098569724</v>
      </c>
      <c r="G3546">
        <v>6.4877894498243299E-2</v>
      </c>
      <c r="H3546" t="s">
        <v>20</v>
      </c>
    </row>
    <row r="3547" spans="1:8" x14ac:dyDescent="0.3">
      <c r="A3547" t="s">
        <v>3707</v>
      </c>
      <c r="B3547" t="s">
        <v>3708</v>
      </c>
      <c r="C3547">
        <v>13.499791956562801</v>
      </c>
      <c r="D3547">
        <v>-0.171515696691108</v>
      </c>
      <c r="E3547">
        <v>0.69751928298828603</v>
      </c>
      <c r="F3547">
        <v>-0.24589384247028501</v>
      </c>
      <c r="G3547">
        <v>0.805764410517816</v>
      </c>
      <c r="H3547" t="s">
        <v>20</v>
      </c>
    </row>
    <row r="3548" spans="1:8" x14ac:dyDescent="0.3">
      <c r="A3548" t="s">
        <v>3721</v>
      </c>
      <c r="B3548" t="s">
        <v>13</v>
      </c>
      <c r="C3548">
        <v>26.684832045613</v>
      </c>
      <c r="D3548">
        <v>0.23696605863742501</v>
      </c>
      <c r="E3548">
        <v>0.52128700480374501</v>
      </c>
      <c r="F3548">
        <v>0.454578872010512</v>
      </c>
      <c r="G3548">
        <v>0.64941223759993905</v>
      </c>
      <c r="H3548" t="s">
        <v>20</v>
      </c>
    </row>
    <row r="3549" spans="1:8" x14ac:dyDescent="0.3">
      <c r="A3549" t="s">
        <v>3730</v>
      </c>
      <c r="B3549" t="s">
        <v>13</v>
      </c>
      <c r="C3549">
        <v>18.525623430932601</v>
      </c>
      <c r="D3549">
        <v>0.97322920167009197</v>
      </c>
      <c r="E3549">
        <v>0.62264407741676597</v>
      </c>
      <c r="F3549">
        <v>1.56305863489112</v>
      </c>
      <c r="G3549">
        <v>0.11803880393208201</v>
      </c>
      <c r="H3549" t="s">
        <v>20</v>
      </c>
    </row>
    <row r="3550" spans="1:8" x14ac:dyDescent="0.3">
      <c r="A3550" t="s">
        <v>3731</v>
      </c>
      <c r="B3550" t="s">
        <v>13</v>
      </c>
      <c r="C3550">
        <v>14.020705719782301</v>
      </c>
      <c r="D3550">
        <v>-0.56033993347852196</v>
      </c>
      <c r="E3550">
        <v>0.66800305450036701</v>
      </c>
      <c r="F3550">
        <v>-0.83882840011506798</v>
      </c>
      <c r="G3550">
        <v>0.401565611272443</v>
      </c>
      <c r="H3550" t="s">
        <v>20</v>
      </c>
    </row>
    <row r="3551" spans="1:8" x14ac:dyDescent="0.3">
      <c r="A3551" t="s">
        <v>3738</v>
      </c>
      <c r="B3551" t="s">
        <v>13</v>
      </c>
      <c r="C3551">
        <v>0.556577343224543</v>
      </c>
      <c r="D3551">
        <v>0.65568584504919203</v>
      </c>
      <c r="E3551">
        <v>0.808894209057619</v>
      </c>
      <c r="F3551">
        <v>0.81059530122373002</v>
      </c>
      <c r="G3551">
        <v>0.41759811612749698</v>
      </c>
      <c r="H3551" t="s">
        <v>20</v>
      </c>
    </row>
    <row r="3552" spans="1:8" x14ac:dyDescent="0.3">
      <c r="A3552" t="s">
        <v>3739</v>
      </c>
      <c r="B3552" t="s">
        <v>13</v>
      </c>
      <c r="C3552">
        <v>0.19602469522346599</v>
      </c>
      <c r="D3552">
        <v>0.31779431135966302</v>
      </c>
      <c r="E3552">
        <v>0.62801689949745598</v>
      </c>
      <c r="F3552">
        <v>0.50602827983445098</v>
      </c>
      <c r="G3552">
        <v>0.61283679711551797</v>
      </c>
      <c r="H3552" t="s">
        <v>20</v>
      </c>
    </row>
    <row r="3553" spans="1:8" x14ac:dyDescent="0.3">
      <c r="A3553" t="s">
        <v>3740</v>
      </c>
      <c r="B3553" t="s">
        <v>13</v>
      </c>
      <c r="C3553">
        <v>15.751032684406701</v>
      </c>
      <c r="D3553">
        <v>0.53686080474948195</v>
      </c>
      <c r="E3553">
        <v>0.64641755414851698</v>
      </c>
      <c r="F3553">
        <v>0.83051705713136503</v>
      </c>
      <c r="G3553">
        <v>0.406246507993894</v>
      </c>
      <c r="H3553" t="s">
        <v>20</v>
      </c>
    </row>
    <row r="3554" spans="1:8" x14ac:dyDescent="0.3">
      <c r="A3554" t="s">
        <v>3748</v>
      </c>
      <c r="B3554" t="s">
        <v>3749</v>
      </c>
      <c r="C3554">
        <v>38.987035137196003</v>
      </c>
      <c r="D3554">
        <v>-0.54655006556549401</v>
      </c>
      <c r="E3554">
        <v>0.446701120585275</v>
      </c>
      <c r="F3554">
        <v>-1.2235251723778899</v>
      </c>
      <c r="G3554">
        <v>0.22113140254427699</v>
      </c>
      <c r="H3554" t="s">
        <v>20</v>
      </c>
    </row>
    <row r="3555" spans="1:8" x14ac:dyDescent="0.3">
      <c r="A3555" t="s">
        <v>3750</v>
      </c>
      <c r="B3555" t="s">
        <v>3751</v>
      </c>
      <c r="C3555">
        <v>36.014102297182397</v>
      </c>
      <c r="D3555">
        <v>0.238344729145444</v>
      </c>
      <c r="E3555">
        <v>0.46256422163100003</v>
      </c>
      <c r="F3555">
        <v>0.51526840598488399</v>
      </c>
      <c r="G3555">
        <v>0.60636547333358104</v>
      </c>
      <c r="H3555" t="s">
        <v>20</v>
      </c>
    </row>
    <row r="3556" spans="1:8" x14ac:dyDescent="0.3">
      <c r="A3556" t="s">
        <v>3753</v>
      </c>
      <c r="B3556" t="s">
        <v>13</v>
      </c>
      <c r="C3556">
        <v>10.345271634901099</v>
      </c>
      <c r="D3556">
        <v>0.56627751230841095</v>
      </c>
      <c r="E3556">
        <v>0.79552801965872599</v>
      </c>
      <c r="F3556">
        <v>0.71182598012240805</v>
      </c>
      <c r="G3556">
        <v>0.47657254265867599</v>
      </c>
      <c r="H3556" t="s">
        <v>20</v>
      </c>
    </row>
    <row r="3557" spans="1:8" x14ac:dyDescent="0.3">
      <c r="A3557" t="s">
        <v>3756</v>
      </c>
      <c r="B3557" t="s">
        <v>13</v>
      </c>
      <c r="C3557">
        <v>1.31276245802736</v>
      </c>
      <c r="D3557">
        <v>-1.3111356514786101</v>
      </c>
      <c r="E3557">
        <v>0.93576774509711902</v>
      </c>
      <c r="F3557">
        <v>-1.4011336235387499</v>
      </c>
      <c r="G3557">
        <v>0.16117411861998801</v>
      </c>
      <c r="H3557" t="s">
        <v>20</v>
      </c>
    </row>
    <row r="3558" spans="1:8" x14ac:dyDescent="0.3">
      <c r="A3558" t="s">
        <v>3757</v>
      </c>
      <c r="B3558" t="s">
        <v>13</v>
      </c>
      <c r="C3558">
        <v>4.2913546340080604</v>
      </c>
      <c r="D3558">
        <v>0.15032717542011101</v>
      </c>
      <c r="E3558">
        <v>0.94859783058357505</v>
      </c>
      <c r="F3558">
        <v>0.15847303311628899</v>
      </c>
      <c r="G3558">
        <v>0.87408406858760801</v>
      </c>
      <c r="H3558" t="s">
        <v>20</v>
      </c>
    </row>
    <row r="3559" spans="1:8" x14ac:dyDescent="0.3">
      <c r="A3559" t="s">
        <v>3758</v>
      </c>
      <c r="B3559" t="s">
        <v>3759</v>
      </c>
      <c r="C3559">
        <v>15.877224751429999</v>
      </c>
      <c r="D3559">
        <v>-8.7201604280903594E-2</v>
      </c>
      <c r="E3559">
        <v>0.66859032222674897</v>
      </c>
      <c r="F3559">
        <v>-0.13042606418602901</v>
      </c>
      <c r="G3559">
        <v>0.896229346475652</v>
      </c>
      <c r="H3559" t="s">
        <v>20</v>
      </c>
    </row>
    <row r="3560" spans="1:8" x14ac:dyDescent="0.3">
      <c r="A3560" t="s">
        <v>3760</v>
      </c>
      <c r="B3560" t="s">
        <v>3761</v>
      </c>
      <c r="C3560">
        <v>14.3087079542768</v>
      </c>
      <c r="D3560">
        <v>-0.60729711023391297</v>
      </c>
      <c r="E3560">
        <v>0.69709068368440796</v>
      </c>
      <c r="F3560">
        <v>-0.87118810285069403</v>
      </c>
      <c r="G3560">
        <v>0.38365145483646501</v>
      </c>
      <c r="H3560" t="s">
        <v>20</v>
      </c>
    </row>
    <row r="3561" spans="1:8" x14ac:dyDescent="0.3">
      <c r="A3561" t="s">
        <v>3783</v>
      </c>
      <c r="B3561" t="s">
        <v>13</v>
      </c>
      <c r="C3561">
        <v>16.8935076646057</v>
      </c>
      <c r="D3561">
        <v>-0.53337077170121205</v>
      </c>
      <c r="E3561">
        <v>0.62580570158464699</v>
      </c>
      <c r="F3561">
        <v>-0.85229452264596794</v>
      </c>
      <c r="G3561">
        <v>0.39405064533452</v>
      </c>
      <c r="H3561" t="s">
        <v>20</v>
      </c>
    </row>
    <row r="3562" spans="1:8" x14ac:dyDescent="0.3">
      <c r="A3562" t="s">
        <v>3788</v>
      </c>
      <c r="B3562" t="s">
        <v>3789</v>
      </c>
      <c r="C3562">
        <v>39.855942041512698</v>
      </c>
      <c r="D3562">
        <v>-1.39440647268063E-2</v>
      </c>
      <c r="E3562">
        <v>0.44045052677347402</v>
      </c>
      <c r="F3562">
        <v>-3.1658640140480102E-2</v>
      </c>
      <c r="G3562">
        <v>0.97474427872618896</v>
      </c>
      <c r="H3562" t="s">
        <v>20</v>
      </c>
    </row>
    <row r="3563" spans="1:8" x14ac:dyDescent="0.3">
      <c r="A3563" t="s">
        <v>3790</v>
      </c>
      <c r="B3563" t="s">
        <v>13</v>
      </c>
      <c r="C3563">
        <v>0</v>
      </c>
      <c r="D3563" t="s">
        <v>20</v>
      </c>
      <c r="E3563" t="s">
        <v>20</v>
      </c>
      <c r="F3563" t="s">
        <v>20</v>
      </c>
      <c r="G3563" t="s">
        <v>20</v>
      </c>
      <c r="H3563" t="s">
        <v>20</v>
      </c>
    </row>
    <row r="3564" spans="1:8" x14ac:dyDescent="0.3">
      <c r="A3564" t="s">
        <v>3791</v>
      </c>
      <c r="B3564" t="s">
        <v>13</v>
      </c>
      <c r="C3564">
        <v>38.979110057527997</v>
      </c>
      <c r="D3564">
        <v>0.92373042200808197</v>
      </c>
      <c r="E3564">
        <v>0.450722935276898</v>
      </c>
      <c r="F3564">
        <v>2.04944179607944</v>
      </c>
      <c r="G3564">
        <v>4.0418933779122597E-2</v>
      </c>
      <c r="H3564" t="s">
        <v>20</v>
      </c>
    </row>
    <row r="3565" spans="1:8" x14ac:dyDescent="0.3">
      <c r="A3565" t="s">
        <v>3792</v>
      </c>
      <c r="B3565" t="s">
        <v>13</v>
      </c>
      <c r="C3565">
        <v>24.547072034241399</v>
      </c>
      <c r="D3565">
        <v>-0.85411559385195401</v>
      </c>
      <c r="E3565">
        <v>0.55096116529777694</v>
      </c>
      <c r="F3565">
        <v>-1.55022830581958</v>
      </c>
      <c r="G3565">
        <v>0.121086728192636</v>
      </c>
      <c r="H3565" t="s">
        <v>20</v>
      </c>
    </row>
    <row r="3566" spans="1:8" x14ac:dyDescent="0.3">
      <c r="A3566" t="s">
        <v>3800</v>
      </c>
      <c r="B3566" t="s">
        <v>13</v>
      </c>
      <c r="C3566">
        <v>22.324951221979902</v>
      </c>
      <c r="D3566">
        <v>-0.63528169529411505</v>
      </c>
      <c r="E3566">
        <v>0.57365177041937698</v>
      </c>
      <c r="F3566">
        <v>-1.1074343845041801</v>
      </c>
      <c r="G3566">
        <v>0.26810616659575898</v>
      </c>
      <c r="H3566" t="s">
        <v>20</v>
      </c>
    </row>
    <row r="3567" spans="1:8" x14ac:dyDescent="0.3">
      <c r="A3567" t="s">
        <v>3809</v>
      </c>
      <c r="B3567" t="s">
        <v>3810</v>
      </c>
      <c r="C3567">
        <v>9.5704230403646804</v>
      </c>
      <c r="D3567">
        <v>0.25460845829939899</v>
      </c>
      <c r="E3567">
        <v>0.76278801474950497</v>
      </c>
      <c r="F3567">
        <v>0.333786652878928</v>
      </c>
      <c r="G3567">
        <v>0.73854055583793299</v>
      </c>
      <c r="H3567" t="s">
        <v>20</v>
      </c>
    </row>
    <row r="3568" spans="1:8" x14ac:dyDescent="0.3">
      <c r="A3568" t="s">
        <v>3811</v>
      </c>
      <c r="B3568" t="s">
        <v>3812</v>
      </c>
      <c r="C3568">
        <v>13.2160909648969</v>
      </c>
      <c r="D3568">
        <v>-0.61372428704091098</v>
      </c>
      <c r="E3568">
        <v>0.71666157075447301</v>
      </c>
      <c r="F3568">
        <v>-0.85636555954131399</v>
      </c>
      <c r="G3568">
        <v>0.39179560855345902</v>
      </c>
      <c r="H3568" t="s">
        <v>20</v>
      </c>
    </row>
    <row r="3569" spans="1:8" x14ac:dyDescent="0.3">
      <c r="A3569" t="s">
        <v>3813</v>
      </c>
      <c r="B3569" t="s">
        <v>3814</v>
      </c>
      <c r="C3569">
        <v>12.499207215980499</v>
      </c>
      <c r="D3569">
        <v>-0.79917840446622401</v>
      </c>
      <c r="E3569">
        <v>0.70427444082138002</v>
      </c>
      <c r="F3569">
        <v>-1.1347542352014901</v>
      </c>
      <c r="G3569">
        <v>0.25647830618278999</v>
      </c>
      <c r="H3569" t="s">
        <v>20</v>
      </c>
    </row>
    <row r="3570" spans="1:8" x14ac:dyDescent="0.3">
      <c r="A3570" t="s">
        <v>3815</v>
      </c>
      <c r="B3570" t="s">
        <v>13</v>
      </c>
      <c r="C3570">
        <v>7.7895871210821799</v>
      </c>
      <c r="D3570">
        <v>-0.41974743522621299</v>
      </c>
      <c r="E3570">
        <v>0.80645625701701595</v>
      </c>
      <c r="F3570">
        <v>-0.520483822369743</v>
      </c>
      <c r="G3570">
        <v>0.60272640057661397</v>
      </c>
      <c r="H3570" t="s">
        <v>20</v>
      </c>
    </row>
    <row r="3571" spans="1:8" x14ac:dyDescent="0.3">
      <c r="A3571" t="s">
        <v>3837</v>
      </c>
      <c r="B3571" t="s">
        <v>13</v>
      </c>
      <c r="C3571">
        <v>3.3586358892422501</v>
      </c>
      <c r="D3571">
        <v>3.6986505417438399E-2</v>
      </c>
      <c r="E3571">
        <v>0.97277993595117196</v>
      </c>
      <c r="F3571">
        <v>3.8021451769842902E-2</v>
      </c>
      <c r="G3571">
        <v>0.96967057835385095</v>
      </c>
      <c r="H3571" t="s">
        <v>20</v>
      </c>
    </row>
    <row r="3572" spans="1:8" x14ac:dyDescent="0.3">
      <c r="A3572" t="s">
        <v>3839</v>
      </c>
      <c r="B3572" t="s">
        <v>3840</v>
      </c>
      <c r="C3572">
        <v>4.2124531602106803</v>
      </c>
      <c r="D3572">
        <v>-0.18313784698077101</v>
      </c>
      <c r="E3572">
        <v>0.93747249838702496</v>
      </c>
      <c r="F3572">
        <v>-0.19535276746343999</v>
      </c>
      <c r="G3572">
        <v>0.84511679026686604</v>
      </c>
      <c r="H3572" t="s">
        <v>20</v>
      </c>
    </row>
    <row r="3573" spans="1:8" x14ac:dyDescent="0.3">
      <c r="A3573" t="s">
        <v>3841</v>
      </c>
      <c r="B3573" t="s">
        <v>3842</v>
      </c>
      <c r="C3573">
        <v>0.68944893587355605</v>
      </c>
      <c r="D3573">
        <v>3.3727854155830399E-2</v>
      </c>
      <c r="E3573">
        <v>0.84813559899059798</v>
      </c>
      <c r="F3573">
        <v>3.9767053989917901E-2</v>
      </c>
      <c r="G3573">
        <v>0.96827884255108099</v>
      </c>
      <c r="H3573" t="s">
        <v>20</v>
      </c>
    </row>
    <row r="3574" spans="1:8" x14ac:dyDescent="0.3">
      <c r="A3574" t="s">
        <v>3843</v>
      </c>
      <c r="B3574" t="s">
        <v>3844</v>
      </c>
      <c r="C3574">
        <v>2.9846115077979101</v>
      </c>
      <c r="D3574">
        <v>0.20692972271052301</v>
      </c>
      <c r="E3574">
        <v>0.98233938930657605</v>
      </c>
      <c r="F3574">
        <v>0.21064992910097199</v>
      </c>
      <c r="G3574">
        <v>0.83316044858060501</v>
      </c>
      <c r="H3574" t="s">
        <v>20</v>
      </c>
    </row>
    <row r="3575" spans="1:8" x14ac:dyDescent="0.3">
      <c r="A3575" t="s">
        <v>3845</v>
      </c>
      <c r="B3575" t="s">
        <v>3846</v>
      </c>
      <c r="C3575">
        <v>0.85381727096842597</v>
      </c>
      <c r="D3575">
        <v>-0.45608363918489903</v>
      </c>
      <c r="E3575">
        <v>0.88779052517036605</v>
      </c>
      <c r="F3575">
        <v>-0.51372888790109195</v>
      </c>
      <c r="G3575">
        <v>0.60744155201249905</v>
      </c>
      <c r="H3575" t="s">
        <v>20</v>
      </c>
    </row>
    <row r="3576" spans="1:8" x14ac:dyDescent="0.3">
      <c r="A3576" t="s">
        <v>3847</v>
      </c>
      <c r="B3576" t="s">
        <v>3848</v>
      </c>
      <c r="C3576">
        <v>6.6450953098699799</v>
      </c>
      <c r="D3576">
        <v>-0.62436541316754801</v>
      </c>
      <c r="E3576">
        <v>0.87125266003539203</v>
      </c>
      <c r="F3576">
        <v>-0.716629563165047</v>
      </c>
      <c r="G3576">
        <v>0.47360269805889899</v>
      </c>
      <c r="H3576" t="s">
        <v>20</v>
      </c>
    </row>
    <row r="3577" spans="1:8" x14ac:dyDescent="0.3">
      <c r="A3577" t="s">
        <v>3849</v>
      </c>
      <c r="B3577" t="s">
        <v>3850</v>
      </c>
      <c r="C3577">
        <v>4.1659137199075396</v>
      </c>
      <c r="D3577">
        <v>-0.203646856192188</v>
      </c>
      <c r="E3577">
        <v>0.93418064811551804</v>
      </c>
      <c r="F3577">
        <v>-0.21799515607928299</v>
      </c>
      <c r="G3577">
        <v>0.82743288556229699</v>
      </c>
      <c r="H3577" t="s">
        <v>20</v>
      </c>
    </row>
    <row r="3578" spans="1:8" x14ac:dyDescent="0.3">
      <c r="A3578" t="s">
        <v>3866</v>
      </c>
      <c r="B3578" t="s">
        <v>13</v>
      </c>
      <c r="C3578">
        <v>7.5990027155439801</v>
      </c>
      <c r="D3578">
        <v>0.70780296428274703</v>
      </c>
      <c r="E3578">
        <v>0.83502533159352499</v>
      </c>
      <c r="F3578">
        <v>0.84764250556567799</v>
      </c>
      <c r="G3578">
        <v>0.39663709478286302</v>
      </c>
      <c r="H3578" t="s">
        <v>20</v>
      </c>
    </row>
    <row r="3579" spans="1:8" x14ac:dyDescent="0.3">
      <c r="A3579" t="s">
        <v>3867</v>
      </c>
      <c r="B3579" t="s">
        <v>13</v>
      </c>
      <c r="C3579">
        <v>4.6757920051461896</v>
      </c>
      <c r="D3579">
        <v>-0.24881147872871301</v>
      </c>
      <c r="E3579">
        <v>0.92292490468777699</v>
      </c>
      <c r="F3579">
        <v>-0.26959016650751799</v>
      </c>
      <c r="G3579">
        <v>0.78747556632405902</v>
      </c>
      <c r="H3579" t="s">
        <v>20</v>
      </c>
    </row>
    <row r="3580" spans="1:8" x14ac:dyDescent="0.3">
      <c r="A3580" t="s">
        <v>3868</v>
      </c>
      <c r="B3580" t="s">
        <v>13</v>
      </c>
      <c r="C3580">
        <v>7.8532862793395299</v>
      </c>
      <c r="D3580">
        <v>-0.39846397595449501</v>
      </c>
      <c r="E3580">
        <v>0.81776701977720201</v>
      </c>
      <c r="F3580">
        <v>-0.48725855447564398</v>
      </c>
      <c r="G3580">
        <v>0.62607511461691701</v>
      </c>
      <c r="H3580" t="s">
        <v>20</v>
      </c>
    </row>
    <row r="3581" spans="1:8" x14ac:dyDescent="0.3">
      <c r="A3581" t="s">
        <v>3877</v>
      </c>
      <c r="B3581" t="s">
        <v>13</v>
      </c>
      <c r="C3581">
        <v>3.9849317225413601</v>
      </c>
      <c r="D3581">
        <v>-0.30000998352856101</v>
      </c>
      <c r="E3581">
        <v>0.94062492859795099</v>
      </c>
      <c r="F3581">
        <v>-0.31894751500551999</v>
      </c>
      <c r="G3581">
        <v>0.749766312659227</v>
      </c>
      <c r="H3581" t="s">
        <v>20</v>
      </c>
    </row>
    <row r="3582" spans="1:8" x14ac:dyDescent="0.3">
      <c r="A3582" t="s">
        <v>3881</v>
      </c>
      <c r="B3582" t="s">
        <v>13</v>
      </c>
      <c r="C3582">
        <v>7.7292112324131796</v>
      </c>
      <c r="D3582">
        <v>0.70776851179863998</v>
      </c>
      <c r="E3582">
        <v>0.87596104920297901</v>
      </c>
      <c r="F3582">
        <v>0.80799084895684004</v>
      </c>
      <c r="G3582">
        <v>0.41909585012865502</v>
      </c>
      <c r="H3582" t="s">
        <v>20</v>
      </c>
    </row>
    <row r="3583" spans="1:8" x14ac:dyDescent="0.3">
      <c r="A3583" t="s">
        <v>3882</v>
      </c>
      <c r="B3583" t="s">
        <v>13</v>
      </c>
      <c r="C3583">
        <v>39.3440594183689</v>
      </c>
      <c r="D3583">
        <v>-0.51643976704156402</v>
      </c>
      <c r="E3583">
        <v>0.43583502889983999</v>
      </c>
      <c r="F3583">
        <v>-1.1849432303438101</v>
      </c>
      <c r="G3583">
        <v>0.23603989334117301</v>
      </c>
      <c r="H3583" t="s">
        <v>20</v>
      </c>
    </row>
    <row r="3584" spans="1:8" x14ac:dyDescent="0.3">
      <c r="A3584" t="s">
        <v>3885</v>
      </c>
      <c r="B3584" t="s">
        <v>13</v>
      </c>
      <c r="C3584">
        <v>5.4162287487260796</v>
      </c>
      <c r="D3584">
        <v>-1.0146540674104101</v>
      </c>
      <c r="E3584">
        <v>0.89793159042224802</v>
      </c>
      <c r="F3584">
        <v>-1.12999038928263</v>
      </c>
      <c r="G3584">
        <v>0.25848027418060698</v>
      </c>
      <c r="H3584" t="s">
        <v>20</v>
      </c>
    </row>
    <row r="3585" spans="1:8" x14ac:dyDescent="0.3">
      <c r="A3585" t="s">
        <v>3886</v>
      </c>
      <c r="B3585" t="s">
        <v>13</v>
      </c>
      <c r="C3585">
        <v>32.332744350495197</v>
      </c>
      <c r="D3585">
        <v>-0.65877290991161797</v>
      </c>
      <c r="E3585">
        <v>0.48256437371202199</v>
      </c>
      <c r="F3585">
        <v>-1.3651503214879901</v>
      </c>
      <c r="G3585">
        <v>0.17220580865815899</v>
      </c>
      <c r="H3585" t="s">
        <v>20</v>
      </c>
    </row>
    <row r="3586" spans="1:8" x14ac:dyDescent="0.3">
      <c r="A3586" t="s">
        <v>3892</v>
      </c>
      <c r="B3586" t="s">
        <v>3893</v>
      </c>
      <c r="C3586">
        <v>13.9804718602128</v>
      </c>
      <c r="D3586">
        <v>0.26890661027956098</v>
      </c>
      <c r="E3586">
        <v>0.66867782629289296</v>
      </c>
      <c r="F3586">
        <v>0.40214674347788998</v>
      </c>
      <c r="G3586">
        <v>0.68757603362545705</v>
      </c>
      <c r="H3586" t="s">
        <v>20</v>
      </c>
    </row>
    <row r="3587" spans="1:8" x14ac:dyDescent="0.3">
      <c r="A3587" t="s">
        <v>3917</v>
      </c>
      <c r="B3587" t="s">
        <v>3918</v>
      </c>
      <c r="C3587">
        <v>13.413354896060801</v>
      </c>
      <c r="D3587">
        <v>-0.68886444135942804</v>
      </c>
      <c r="E3587">
        <v>0.70892832034938102</v>
      </c>
      <c r="F3587">
        <v>-0.97169829669089103</v>
      </c>
      <c r="G3587">
        <v>0.33120066441632201</v>
      </c>
      <c r="H3587" t="s">
        <v>20</v>
      </c>
    </row>
    <row r="3588" spans="1:8" x14ac:dyDescent="0.3">
      <c r="A3588" t="s">
        <v>3919</v>
      </c>
      <c r="B3588" t="s">
        <v>3920</v>
      </c>
      <c r="C3588">
        <v>9.8584799843857507</v>
      </c>
      <c r="D3588">
        <v>-0.48503353125792897</v>
      </c>
      <c r="E3588">
        <v>0.75303624281709702</v>
      </c>
      <c r="F3588">
        <v>-0.64410383415733796</v>
      </c>
      <c r="G3588">
        <v>0.51950810424288596</v>
      </c>
      <c r="H3588" t="s">
        <v>20</v>
      </c>
    </row>
    <row r="3589" spans="1:8" x14ac:dyDescent="0.3">
      <c r="A3589" t="s">
        <v>3921</v>
      </c>
      <c r="B3589" t="s">
        <v>13</v>
      </c>
      <c r="C3589">
        <v>38.0199561960371</v>
      </c>
      <c r="D3589">
        <v>0.51884057073464995</v>
      </c>
      <c r="E3589">
        <v>0.446393365954183</v>
      </c>
      <c r="F3589">
        <v>1.16229453729808</v>
      </c>
      <c r="G3589">
        <v>0.24511584480058499</v>
      </c>
      <c r="H3589" t="s">
        <v>20</v>
      </c>
    </row>
    <row r="3590" spans="1:8" x14ac:dyDescent="0.3">
      <c r="A3590" t="s">
        <v>3922</v>
      </c>
      <c r="B3590" t="s">
        <v>13</v>
      </c>
      <c r="C3590">
        <v>7.0167883440080496</v>
      </c>
      <c r="D3590">
        <v>-6.93194940580934E-2</v>
      </c>
      <c r="E3590">
        <v>0.83159108635957901</v>
      </c>
      <c r="F3590">
        <v>-8.3357668444415903E-2</v>
      </c>
      <c r="G3590">
        <v>0.93356714700682997</v>
      </c>
      <c r="H3590" t="s">
        <v>20</v>
      </c>
    </row>
    <row r="3591" spans="1:8" x14ac:dyDescent="0.3">
      <c r="A3591" t="s">
        <v>3923</v>
      </c>
      <c r="B3591" t="s">
        <v>13</v>
      </c>
      <c r="C3591">
        <v>25.812384281360099</v>
      </c>
      <c r="D3591">
        <v>-0.53306472050572795</v>
      </c>
      <c r="E3591">
        <v>0.522836279552089</v>
      </c>
      <c r="F3591">
        <v>-1.01956337261523</v>
      </c>
      <c r="G3591">
        <v>0.30793558346565603</v>
      </c>
      <c r="H3591" t="s">
        <v>20</v>
      </c>
    </row>
    <row r="3592" spans="1:8" x14ac:dyDescent="0.3">
      <c r="A3592" t="s">
        <v>3927</v>
      </c>
      <c r="B3592" t="s">
        <v>3928</v>
      </c>
      <c r="C3592">
        <v>24.409115059392001</v>
      </c>
      <c r="D3592">
        <v>0.50878958716457201</v>
      </c>
      <c r="E3592">
        <v>0.58515844911347203</v>
      </c>
      <c r="F3592">
        <v>0.86949028581130305</v>
      </c>
      <c r="G3592">
        <v>0.38457901909363201</v>
      </c>
      <c r="H3592" t="s">
        <v>20</v>
      </c>
    </row>
    <row r="3593" spans="1:8" x14ac:dyDescent="0.3">
      <c r="A3593" t="s">
        <v>3929</v>
      </c>
      <c r="B3593" t="s">
        <v>3930</v>
      </c>
      <c r="C3593">
        <v>30.707234362860302</v>
      </c>
      <c r="D3593">
        <v>0.44903999312618997</v>
      </c>
      <c r="E3593">
        <v>0.50287389145814598</v>
      </c>
      <c r="F3593">
        <v>0.892947517764627</v>
      </c>
      <c r="G3593">
        <v>0.37188527864503901</v>
      </c>
      <c r="H3593" t="s">
        <v>20</v>
      </c>
    </row>
    <row r="3594" spans="1:8" x14ac:dyDescent="0.3">
      <c r="A3594" t="s">
        <v>3938</v>
      </c>
      <c r="B3594" t="s">
        <v>3939</v>
      </c>
      <c r="C3594">
        <v>2.8841019486431301</v>
      </c>
      <c r="D3594">
        <v>0.950080362973592</v>
      </c>
      <c r="E3594">
        <v>0.99429072572942101</v>
      </c>
      <c r="F3594">
        <v>0.95553577881017004</v>
      </c>
      <c r="G3594">
        <v>0.33930682081631902</v>
      </c>
      <c r="H3594" t="s">
        <v>20</v>
      </c>
    </row>
    <row r="3595" spans="1:8" x14ac:dyDescent="0.3">
      <c r="A3595" t="s">
        <v>3951</v>
      </c>
      <c r="B3595" t="s">
        <v>13</v>
      </c>
      <c r="C3595">
        <v>0.83806889974549803</v>
      </c>
      <c r="D3595">
        <v>-0.47248815035424302</v>
      </c>
      <c r="E3595">
        <v>0.88474033016780596</v>
      </c>
      <c r="F3595">
        <v>-0.53404160999943096</v>
      </c>
      <c r="G3595">
        <v>0.59331274602816297</v>
      </c>
      <c r="H3595" t="s">
        <v>20</v>
      </c>
    </row>
    <row r="3596" spans="1:8" x14ac:dyDescent="0.3">
      <c r="A3596" t="s">
        <v>3952</v>
      </c>
      <c r="B3596" t="s">
        <v>3953</v>
      </c>
      <c r="C3596">
        <v>8.8921474770771596</v>
      </c>
      <c r="D3596">
        <v>-0.59936633409210704</v>
      </c>
      <c r="E3596">
        <v>0.79890318061387999</v>
      </c>
      <c r="F3596">
        <v>-0.75023651005063097</v>
      </c>
      <c r="G3596">
        <v>0.45311227332921</v>
      </c>
      <c r="H3596" t="s">
        <v>20</v>
      </c>
    </row>
    <row r="3597" spans="1:8" x14ac:dyDescent="0.3">
      <c r="A3597" t="s">
        <v>3956</v>
      </c>
      <c r="B3597" t="s">
        <v>13</v>
      </c>
      <c r="C3597">
        <v>14.782390552869501</v>
      </c>
      <c r="D3597">
        <v>1.23324075850286</v>
      </c>
      <c r="E3597">
        <v>0.71873805143666303</v>
      </c>
      <c r="F3597">
        <v>1.7158417535258801</v>
      </c>
      <c r="G3597">
        <v>8.6191009796643098E-2</v>
      </c>
      <c r="H3597" t="s">
        <v>20</v>
      </c>
    </row>
    <row r="3598" spans="1:8" x14ac:dyDescent="0.3">
      <c r="A3598" t="s">
        <v>3960</v>
      </c>
      <c r="B3598" t="s">
        <v>13</v>
      </c>
      <c r="C3598">
        <v>20.055253567576099</v>
      </c>
      <c r="D3598">
        <v>-0.56261890229866895</v>
      </c>
      <c r="E3598">
        <v>0.58675484329129901</v>
      </c>
      <c r="F3598">
        <v>-0.95886537406791095</v>
      </c>
      <c r="G3598">
        <v>0.33762657031659798</v>
      </c>
      <c r="H3598" t="s">
        <v>20</v>
      </c>
    </row>
    <row r="3599" spans="1:8" x14ac:dyDescent="0.3">
      <c r="A3599" t="s">
        <v>3976</v>
      </c>
      <c r="B3599" t="s">
        <v>13</v>
      </c>
      <c r="C3599">
        <v>0</v>
      </c>
      <c r="D3599" t="s">
        <v>20</v>
      </c>
      <c r="E3599" t="s">
        <v>20</v>
      </c>
      <c r="F3599" t="s">
        <v>20</v>
      </c>
      <c r="G3599" t="s">
        <v>20</v>
      </c>
      <c r="H3599" t="s">
        <v>20</v>
      </c>
    </row>
    <row r="3600" spans="1:8" x14ac:dyDescent="0.3">
      <c r="A3600" t="s">
        <v>3977</v>
      </c>
      <c r="B3600" t="s">
        <v>13</v>
      </c>
      <c r="C3600">
        <v>8.3316678221323297</v>
      </c>
      <c r="D3600">
        <v>-0.43191221115845901</v>
      </c>
      <c r="E3600">
        <v>0.79382800590880298</v>
      </c>
      <c r="F3600">
        <v>-0.54408789806299396</v>
      </c>
      <c r="G3600">
        <v>0.58638098790182702</v>
      </c>
      <c r="H3600" t="s">
        <v>20</v>
      </c>
    </row>
    <row r="3601" spans="1:8" x14ac:dyDescent="0.3">
      <c r="A3601" t="s">
        <v>3978</v>
      </c>
      <c r="B3601" t="s">
        <v>3979</v>
      </c>
      <c r="C3601">
        <v>17.956539834396899</v>
      </c>
      <c r="D3601">
        <v>3.3963116897933798E-2</v>
      </c>
      <c r="E3601">
        <v>0.62032430598181898</v>
      </c>
      <c r="F3601">
        <v>5.4750582188100201E-2</v>
      </c>
      <c r="G3601">
        <v>0.95633717100652404</v>
      </c>
      <c r="H3601" t="s">
        <v>20</v>
      </c>
    </row>
    <row r="3602" spans="1:8" x14ac:dyDescent="0.3">
      <c r="A3602" t="s">
        <v>3980</v>
      </c>
      <c r="B3602" t="s">
        <v>13</v>
      </c>
      <c r="C3602">
        <v>17.979294740646701</v>
      </c>
      <c r="D3602">
        <v>-0.84122958597293396</v>
      </c>
      <c r="E3602">
        <v>0.61280356559028903</v>
      </c>
      <c r="F3602">
        <v>-1.37275569727244</v>
      </c>
      <c r="G3602">
        <v>0.16982830769587101</v>
      </c>
      <c r="H3602" t="s">
        <v>20</v>
      </c>
    </row>
    <row r="3603" spans="1:8" x14ac:dyDescent="0.3">
      <c r="A3603" t="s">
        <v>3983</v>
      </c>
      <c r="B3603" t="s">
        <v>3984</v>
      </c>
      <c r="C3603">
        <v>17.810263710939299</v>
      </c>
      <c r="D3603">
        <v>-0.18139025049829099</v>
      </c>
      <c r="E3603">
        <v>0.62481599675598298</v>
      </c>
      <c r="F3603">
        <v>-0.29030986952968801</v>
      </c>
      <c r="G3603">
        <v>0.77157918903682698</v>
      </c>
      <c r="H3603" t="s">
        <v>20</v>
      </c>
    </row>
    <row r="3604" spans="1:8" x14ac:dyDescent="0.3">
      <c r="A3604" t="s">
        <v>3985</v>
      </c>
      <c r="B3604" t="s">
        <v>13</v>
      </c>
      <c r="C3604">
        <v>9.4067603786354503</v>
      </c>
      <c r="D3604">
        <v>0.38610567435458298</v>
      </c>
      <c r="E3604">
        <v>0.76556060439958395</v>
      </c>
      <c r="F3604">
        <v>0.50434370856556698</v>
      </c>
      <c r="G3604">
        <v>0.61401986764988403</v>
      </c>
      <c r="H3604" t="s">
        <v>20</v>
      </c>
    </row>
    <row r="3605" spans="1:8" x14ac:dyDescent="0.3">
      <c r="A3605" t="s">
        <v>3986</v>
      </c>
      <c r="B3605" t="s">
        <v>3987</v>
      </c>
      <c r="C3605">
        <v>7.6064881036190801</v>
      </c>
      <c r="D3605">
        <v>-0.468619222634789</v>
      </c>
      <c r="E3605">
        <v>0.84654218076235299</v>
      </c>
      <c r="F3605">
        <v>-0.55356866235864799</v>
      </c>
      <c r="G3605">
        <v>0.579874077671229</v>
      </c>
      <c r="H3605" t="s">
        <v>20</v>
      </c>
    </row>
    <row r="3606" spans="1:8" x14ac:dyDescent="0.3">
      <c r="A3606" t="s">
        <v>3988</v>
      </c>
      <c r="B3606" t="s">
        <v>13</v>
      </c>
      <c r="C3606">
        <v>14.1521706847725</v>
      </c>
      <c r="D3606">
        <v>1.31878053833577</v>
      </c>
      <c r="E3606">
        <v>0.70089970054262396</v>
      </c>
      <c r="F3606">
        <v>1.8815538618646801</v>
      </c>
      <c r="G3606">
        <v>5.9896615648735899E-2</v>
      </c>
      <c r="H3606" t="s">
        <v>20</v>
      </c>
    </row>
    <row r="3607" spans="1:8" x14ac:dyDescent="0.3">
      <c r="A3607" t="s">
        <v>3989</v>
      </c>
      <c r="B3607" t="s">
        <v>13</v>
      </c>
      <c r="C3607">
        <v>21.373015167761999</v>
      </c>
      <c r="D3607">
        <v>0.28633473219030597</v>
      </c>
      <c r="E3607">
        <v>0.56598370652206897</v>
      </c>
      <c r="F3607">
        <v>0.50590631654365703</v>
      </c>
      <c r="G3607">
        <v>0.61292241783447998</v>
      </c>
      <c r="H3607" t="s">
        <v>20</v>
      </c>
    </row>
    <row r="3608" spans="1:8" x14ac:dyDescent="0.3">
      <c r="A3608" t="s">
        <v>3990</v>
      </c>
      <c r="B3608" t="s">
        <v>13</v>
      </c>
      <c r="C3608">
        <v>23.092815004567001</v>
      </c>
      <c r="D3608">
        <v>0.464919124273659</v>
      </c>
      <c r="E3608">
        <v>0.55946348652018596</v>
      </c>
      <c r="F3608">
        <v>0.83100887810465596</v>
      </c>
      <c r="G3608">
        <v>0.40596861396085698</v>
      </c>
      <c r="H3608" t="s">
        <v>20</v>
      </c>
    </row>
    <row r="3609" spans="1:8" x14ac:dyDescent="0.3">
      <c r="A3609" t="s">
        <v>3991</v>
      </c>
      <c r="B3609" t="s">
        <v>13</v>
      </c>
      <c r="C3609">
        <v>7.6867462146211301</v>
      </c>
      <c r="D3609">
        <v>0.51453126592054599</v>
      </c>
      <c r="E3609">
        <v>0.84983229899426305</v>
      </c>
      <c r="F3609">
        <v>0.60545035359266697</v>
      </c>
      <c r="G3609">
        <v>0.54487980248095302</v>
      </c>
      <c r="H3609" t="s">
        <v>20</v>
      </c>
    </row>
    <row r="3610" spans="1:8" x14ac:dyDescent="0.3">
      <c r="A3610" t="s">
        <v>3992</v>
      </c>
      <c r="B3610" t="s">
        <v>13</v>
      </c>
      <c r="C3610">
        <v>0</v>
      </c>
      <c r="D3610" t="s">
        <v>20</v>
      </c>
      <c r="E3610" t="s">
        <v>20</v>
      </c>
      <c r="F3610" t="s">
        <v>20</v>
      </c>
      <c r="G3610" t="s">
        <v>20</v>
      </c>
      <c r="H3610" t="s">
        <v>20</v>
      </c>
    </row>
    <row r="3611" spans="1:8" x14ac:dyDescent="0.3">
      <c r="A3611" t="s">
        <v>3993</v>
      </c>
      <c r="B3611" t="s">
        <v>13</v>
      </c>
      <c r="C3611">
        <v>0</v>
      </c>
      <c r="D3611" t="s">
        <v>20</v>
      </c>
      <c r="E3611" t="s">
        <v>20</v>
      </c>
      <c r="F3611" t="s">
        <v>20</v>
      </c>
      <c r="G3611" t="s">
        <v>20</v>
      </c>
      <c r="H3611" t="s">
        <v>20</v>
      </c>
    </row>
    <row r="3612" spans="1:8" x14ac:dyDescent="0.3">
      <c r="A3612" t="s">
        <v>3997</v>
      </c>
      <c r="B3612" t="s">
        <v>13</v>
      </c>
      <c r="C3612">
        <v>6.6730089759610198</v>
      </c>
      <c r="D3612">
        <v>0.25425676211668602</v>
      </c>
      <c r="E3612">
        <v>0.84832909695575298</v>
      </c>
      <c r="F3612">
        <v>0.29971477228482701</v>
      </c>
      <c r="G3612">
        <v>0.76439472967813205</v>
      </c>
      <c r="H3612" t="s">
        <v>20</v>
      </c>
    </row>
    <row r="3613" spans="1:8" x14ac:dyDescent="0.3">
      <c r="A3613" t="s">
        <v>3998</v>
      </c>
      <c r="B3613" t="s">
        <v>13</v>
      </c>
      <c r="C3613">
        <v>0.68874326250791695</v>
      </c>
      <c r="D3613">
        <v>3.4221833429971302E-2</v>
      </c>
      <c r="E3613">
        <v>0.84794918083983295</v>
      </c>
      <c r="F3613">
        <v>4.0358354254292697E-2</v>
      </c>
      <c r="G3613">
        <v>0.96780743167004701</v>
      </c>
      <c r="H3613" t="s">
        <v>20</v>
      </c>
    </row>
    <row r="3614" spans="1:8" x14ac:dyDescent="0.3">
      <c r="A3614" t="s">
        <v>3999</v>
      </c>
      <c r="B3614" t="s">
        <v>13</v>
      </c>
      <c r="C3614">
        <v>26.442150508822198</v>
      </c>
      <c r="D3614">
        <v>-0.110402887849047</v>
      </c>
      <c r="E3614">
        <v>0.59418350639880002</v>
      </c>
      <c r="F3614">
        <v>-0.185806045876588</v>
      </c>
      <c r="G3614">
        <v>0.85259686317405503</v>
      </c>
      <c r="H3614" t="s">
        <v>20</v>
      </c>
    </row>
    <row r="3615" spans="1:8" x14ac:dyDescent="0.3">
      <c r="A3615" t="s">
        <v>4000</v>
      </c>
      <c r="B3615" t="s">
        <v>13</v>
      </c>
      <c r="C3615">
        <v>14.7863383441469</v>
      </c>
      <c r="D3615">
        <v>0.16963337615966201</v>
      </c>
      <c r="E3615">
        <v>0.65205927713950496</v>
      </c>
      <c r="F3615">
        <v>0.26015023803329801</v>
      </c>
      <c r="G3615">
        <v>0.79474788723857404</v>
      </c>
      <c r="H3615" t="s">
        <v>20</v>
      </c>
    </row>
    <row r="3616" spans="1:8" x14ac:dyDescent="0.3">
      <c r="A3616" t="s">
        <v>4002</v>
      </c>
      <c r="B3616" t="s">
        <v>13</v>
      </c>
      <c r="C3616">
        <v>11.137733588026499</v>
      </c>
      <c r="D3616">
        <v>-4.5794251220124104E-3</v>
      </c>
      <c r="E3616">
        <v>0.74867020738228796</v>
      </c>
      <c r="F3616">
        <v>-6.1167455000303598E-3</v>
      </c>
      <c r="G3616">
        <v>0.99511957363636405</v>
      </c>
      <c r="H3616" t="s">
        <v>20</v>
      </c>
    </row>
    <row r="3617" spans="1:8" x14ac:dyDescent="0.3">
      <c r="A3617" t="s">
        <v>4003</v>
      </c>
      <c r="B3617" t="s">
        <v>13</v>
      </c>
      <c r="C3617">
        <v>20.319635604772401</v>
      </c>
      <c r="D3617">
        <v>7.6953775885726897E-2</v>
      </c>
      <c r="E3617">
        <v>0.61989278776421797</v>
      </c>
      <c r="F3617">
        <v>0.124140460100008</v>
      </c>
      <c r="G3617">
        <v>0.90120406338503301</v>
      </c>
      <c r="H3617" t="s">
        <v>20</v>
      </c>
    </row>
    <row r="3618" spans="1:8" x14ac:dyDescent="0.3">
      <c r="A3618" t="s">
        <v>4004</v>
      </c>
      <c r="B3618" t="s">
        <v>13</v>
      </c>
      <c r="C3618">
        <v>1.9346099239232799</v>
      </c>
      <c r="D3618">
        <v>-2.9435607366630999E-2</v>
      </c>
      <c r="E3618">
        <v>1.00060690866365</v>
      </c>
      <c r="F3618">
        <v>-2.9417753477180699E-2</v>
      </c>
      <c r="G3618">
        <v>0.97653141370479901</v>
      </c>
      <c r="H3618" t="s">
        <v>20</v>
      </c>
    </row>
    <row r="3619" spans="1:8" x14ac:dyDescent="0.3">
      <c r="A3619" t="s">
        <v>4005</v>
      </c>
      <c r="B3619" t="s">
        <v>13</v>
      </c>
      <c r="C3619">
        <v>13.672477984332099</v>
      </c>
      <c r="D3619">
        <v>-2.3589687311429401E-2</v>
      </c>
      <c r="E3619">
        <v>0.66983904375635395</v>
      </c>
      <c r="F3619">
        <v>-3.5216948804808502E-2</v>
      </c>
      <c r="G3619">
        <v>0.97190674742213701</v>
      </c>
      <c r="H3619" t="s">
        <v>20</v>
      </c>
    </row>
    <row r="3620" spans="1:8" x14ac:dyDescent="0.3">
      <c r="A3620" t="s">
        <v>4006</v>
      </c>
      <c r="B3620" t="s">
        <v>13</v>
      </c>
      <c r="C3620">
        <v>1.40898326746169</v>
      </c>
      <c r="D3620">
        <v>7.8947035673731999E-2</v>
      </c>
      <c r="E3620">
        <v>0.98156257530945201</v>
      </c>
      <c r="F3620">
        <v>8.0429956947821499E-2</v>
      </c>
      <c r="G3620">
        <v>0.93589530187779801</v>
      </c>
      <c r="H3620" t="s">
        <v>20</v>
      </c>
    </row>
    <row r="3621" spans="1:8" x14ac:dyDescent="0.3">
      <c r="A3621" t="s">
        <v>4007</v>
      </c>
      <c r="B3621" t="s">
        <v>13</v>
      </c>
      <c r="C3621">
        <v>6.0870519103875402</v>
      </c>
      <c r="D3621">
        <v>6.0960420242298897E-2</v>
      </c>
      <c r="E3621">
        <v>0.90290067005395203</v>
      </c>
      <c r="F3621">
        <v>6.7516197810171402E-2</v>
      </c>
      <c r="G3621">
        <v>0.94617076746040496</v>
      </c>
      <c r="H3621" t="s">
        <v>20</v>
      </c>
    </row>
    <row r="3622" spans="1:8" x14ac:dyDescent="0.3">
      <c r="A3622" t="s">
        <v>4008</v>
      </c>
      <c r="B3622" t="s">
        <v>13</v>
      </c>
      <c r="C3622">
        <v>9.9847861895346508</v>
      </c>
      <c r="D3622">
        <v>-0.12913217943553401</v>
      </c>
      <c r="E3622">
        <v>0.74960107591331604</v>
      </c>
      <c r="F3622">
        <v>-0.172267868316757</v>
      </c>
      <c r="G3622">
        <v>0.86322694405497402</v>
      </c>
      <c r="H3622" t="s">
        <v>20</v>
      </c>
    </row>
    <row r="3623" spans="1:8" x14ac:dyDescent="0.3">
      <c r="A3623" t="s">
        <v>4009</v>
      </c>
      <c r="B3623" t="s">
        <v>13</v>
      </c>
      <c r="C3623">
        <v>37.342839946750097</v>
      </c>
      <c r="D3623">
        <v>-1.1242858262715E-2</v>
      </c>
      <c r="E3623">
        <v>0.47196572680840798</v>
      </c>
      <c r="F3623">
        <v>-2.3821344695393501E-2</v>
      </c>
      <c r="G3623">
        <v>0.98099511427451802</v>
      </c>
      <c r="H3623" t="s">
        <v>20</v>
      </c>
    </row>
    <row r="3624" spans="1:8" x14ac:dyDescent="0.3">
      <c r="A3624" t="s">
        <v>4010</v>
      </c>
      <c r="B3624" t="s">
        <v>13</v>
      </c>
      <c r="C3624">
        <v>0</v>
      </c>
      <c r="D3624" t="s">
        <v>20</v>
      </c>
      <c r="E3624" t="s">
        <v>20</v>
      </c>
      <c r="F3624" t="s">
        <v>20</v>
      </c>
      <c r="G3624" t="s">
        <v>20</v>
      </c>
      <c r="H3624" t="s">
        <v>20</v>
      </c>
    </row>
    <row r="3625" spans="1:8" x14ac:dyDescent="0.3">
      <c r="A3625" t="s">
        <v>4011</v>
      </c>
      <c r="B3625" t="s">
        <v>4012</v>
      </c>
      <c r="C3625">
        <v>1.0498419661918901</v>
      </c>
      <c r="D3625">
        <v>-0.23228134837216699</v>
      </c>
      <c r="E3625">
        <v>0.92314053157026099</v>
      </c>
      <c r="F3625">
        <v>-0.25162078841566798</v>
      </c>
      <c r="G3625">
        <v>0.80133418867956796</v>
      </c>
      <c r="H3625" t="s">
        <v>20</v>
      </c>
    </row>
    <row r="3626" spans="1:8" x14ac:dyDescent="0.3">
      <c r="A3626" t="s">
        <v>4013</v>
      </c>
      <c r="B3626" t="s">
        <v>13</v>
      </c>
      <c r="C3626">
        <v>12.049058574644199</v>
      </c>
      <c r="D3626">
        <v>4.7978535731269499E-2</v>
      </c>
      <c r="E3626">
        <v>0.72535536309236404</v>
      </c>
      <c r="F3626">
        <v>6.6144869359930705E-2</v>
      </c>
      <c r="G3626">
        <v>0.94726248846126504</v>
      </c>
      <c r="H3626" t="s">
        <v>20</v>
      </c>
    </row>
    <row r="3627" spans="1:8" x14ac:dyDescent="0.3">
      <c r="A3627" t="s">
        <v>4014</v>
      </c>
      <c r="B3627" t="s">
        <v>13</v>
      </c>
      <c r="C3627">
        <v>14.1253491300472</v>
      </c>
      <c r="D3627">
        <v>0.52472717313277695</v>
      </c>
      <c r="E3627">
        <v>0.69133617767043098</v>
      </c>
      <c r="F3627">
        <v>0.75900436007982397</v>
      </c>
      <c r="G3627">
        <v>0.44784994859670302</v>
      </c>
      <c r="H3627" t="s">
        <v>20</v>
      </c>
    </row>
    <row r="3628" spans="1:8" x14ac:dyDescent="0.3">
      <c r="A3628" t="s">
        <v>4015</v>
      </c>
      <c r="B3628" t="s">
        <v>13</v>
      </c>
      <c r="C3628">
        <v>39.302246820349801</v>
      </c>
      <c r="D3628">
        <v>0.50124466227898801</v>
      </c>
      <c r="E3628">
        <v>0.44219214446768901</v>
      </c>
      <c r="F3628">
        <v>1.1335449273581899</v>
      </c>
      <c r="G3628">
        <v>0.25698548542347399</v>
      </c>
      <c r="H3628" t="s">
        <v>20</v>
      </c>
    </row>
    <row r="3629" spans="1:8" x14ac:dyDescent="0.3">
      <c r="A3629" t="s">
        <v>4016</v>
      </c>
      <c r="B3629" t="s">
        <v>4017</v>
      </c>
      <c r="C3629">
        <v>18.539846317298601</v>
      </c>
      <c r="D3629">
        <v>0.202269817227898</v>
      </c>
      <c r="E3629">
        <v>0.606377312691468</v>
      </c>
      <c r="F3629">
        <v>0.33357088564231202</v>
      </c>
      <c r="G3629">
        <v>0.73870339094952597</v>
      </c>
      <c r="H3629" t="s">
        <v>20</v>
      </c>
    </row>
    <row r="3630" spans="1:8" x14ac:dyDescent="0.3">
      <c r="A3630" t="s">
        <v>4019</v>
      </c>
      <c r="B3630" t="s">
        <v>4020</v>
      </c>
      <c r="C3630">
        <v>25.125657849865402</v>
      </c>
      <c r="D3630">
        <v>0.22372060701246499</v>
      </c>
      <c r="E3630">
        <v>0.53696629535679996</v>
      </c>
      <c r="F3630">
        <v>0.41663808128554602</v>
      </c>
      <c r="G3630">
        <v>0.67694315063090604</v>
      </c>
      <c r="H3630" t="s">
        <v>20</v>
      </c>
    </row>
    <row r="3631" spans="1:8" x14ac:dyDescent="0.3">
      <c r="A3631" t="s">
        <v>4035</v>
      </c>
      <c r="B3631" t="s">
        <v>13</v>
      </c>
      <c r="C3631">
        <v>14.716460236389601</v>
      </c>
      <c r="D3631">
        <v>0.26935404472800101</v>
      </c>
      <c r="E3631">
        <v>0.66005755526091503</v>
      </c>
      <c r="F3631">
        <v>0.408076602685848</v>
      </c>
      <c r="G3631">
        <v>0.68321743687543401</v>
      </c>
      <c r="H3631" t="s">
        <v>20</v>
      </c>
    </row>
    <row r="3632" spans="1:8" x14ac:dyDescent="0.3">
      <c r="A3632" t="s">
        <v>4051</v>
      </c>
      <c r="B3632" t="s">
        <v>13</v>
      </c>
      <c r="C3632">
        <v>15.292788451641</v>
      </c>
      <c r="D3632">
        <v>-1.1196476443998</v>
      </c>
      <c r="E3632">
        <v>0.65975518374737496</v>
      </c>
      <c r="F3632">
        <v>-1.6970653235951201</v>
      </c>
      <c r="G3632">
        <v>8.9684311199234396E-2</v>
      </c>
      <c r="H3632" t="s">
        <v>20</v>
      </c>
    </row>
    <row r="3633" spans="1:8" x14ac:dyDescent="0.3">
      <c r="A3633" t="s">
        <v>4055</v>
      </c>
      <c r="B3633" t="s">
        <v>13</v>
      </c>
      <c r="C3633">
        <v>20.9989313577186</v>
      </c>
      <c r="D3633">
        <v>-0.67443647272476503</v>
      </c>
      <c r="E3633">
        <v>0.57260985060918601</v>
      </c>
      <c r="F3633">
        <v>-1.17782897378948</v>
      </c>
      <c r="G3633">
        <v>0.23886479529354099</v>
      </c>
      <c r="H3633" t="s">
        <v>20</v>
      </c>
    </row>
    <row r="3634" spans="1:8" x14ac:dyDescent="0.3">
      <c r="A3634" t="s">
        <v>4057</v>
      </c>
      <c r="B3634" t="s">
        <v>13</v>
      </c>
      <c r="C3634">
        <v>19.3042819221412</v>
      </c>
      <c r="D3634">
        <v>0.48087669956273299</v>
      </c>
      <c r="E3634">
        <v>0.60618243734538102</v>
      </c>
      <c r="F3634">
        <v>0.79328708642336798</v>
      </c>
      <c r="G3634">
        <v>0.42761057881807302</v>
      </c>
      <c r="H3634" t="s">
        <v>20</v>
      </c>
    </row>
    <row r="3635" spans="1:8" x14ac:dyDescent="0.3">
      <c r="A3635" t="s">
        <v>4064</v>
      </c>
      <c r="B3635" t="s">
        <v>13</v>
      </c>
      <c r="C3635">
        <v>30.633911073353399</v>
      </c>
      <c r="D3635">
        <v>0.62571262565475705</v>
      </c>
      <c r="E3635">
        <v>0.50230435053439304</v>
      </c>
      <c r="F3635">
        <v>1.2456842649064701</v>
      </c>
      <c r="G3635">
        <v>0.21288033264130601</v>
      </c>
      <c r="H3635" t="s">
        <v>20</v>
      </c>
    </row>
    <row r="3636" spans="1:8" x14ac:dyDescent="0.3">
      <c r="A3636" t="s">
        <v>4065</v>
      </c>
      <c r="B3636" t="s">
        <v>13</v>
      </c>
      <c r="C3636">
        <v>25.337850340761001</v>
      </c>
      <c r="D3636">
        <v>-0.379105388219587</v>
      </c>
      <c r="E3636">
        <v>0.524586468122064</v>
      </c>
      <c r="F3636">
        <v>-0.72267473763996104</v>
      </c>
      <c r="G3636">
        <v>0.46987973954805501</v>
      </c>
      <c r="H3636" t="s">
        <v>20</v>
      </c>
    </row>
    <row r="3637" spans="1:8" x14ac:dyDescent="0.3">
      <c r="A3637" t="s">
        <v>4066</v>
      </c>
      <c r="B3637" t="s">
        <v>13</v>
      </c>
      <c r="C3637">
        <v>4.3446190794940502</v>
      </c>
      <c r="D3637">
        <v>-0.42240139349490302</v>
      </c>
      <c r="E3637">
        <v>0.93206834294282204</v>
      </c>
      <c r="F3637">
        <v>-0.45318714737296401</v>
      </c>
      <c r="G3637">
        <v>0.65041398654208205</v>
      </c>
      <c r="H3637" t="s">
        <v>20</v>
      </c>
    </row>
    <row r="3638" spans="1:8" x14ac:dyDescent="0.3">
      <c r="A3638" t="s">
        <v>4080</v>
      </c>
      <c r="B3638" t="s">
        <v>13</v>
      </c>
      <c r="C3638">
        <v>33.367397950189002</v>
      </c>
      <c r="D3638">
        <v>0.309924552252765</v>
      </c>
      <c r="E3638">
        <v>0.48495771287563399</v>
      </c>
      <c r="F3638">
        <v>0.63907541631829701</v>
      </c>
      <c r="G3638">
        <v>0.52277387170884804</v>
      </c>
      <c r="H3638" t="s">
        <v>20</v>
      </c>
    </row>
    <row r="3639" spans="1:8" x14ac:dyDescent="0.3">
      <c r="A3639" t="s">
        <v>4087</v>
      </c>
      <c r="B3639" t="s">
        <v>13</v>
      </c>
      <c r="C3639">
        <v>3.9495326683752099</v>
      </c>
      <c r="D3639">
        <v>0.295071835078971</v>
      </c>
      <c r="E3639">
        <v>0.97472230613442001</v>
      </c>
      <c r="F3639">
        <v>0.30272399966835201</v>
      </c>
      <c r="G3639">
        <v>0.76210020638245901</v>
      </c>
      <c r="H3639" t="s">
        <v>20</v>
      </c>
    </row>
    <row r="3640" spans="1:8" x14ac:dyDescent="0.3">
      <c r="A3640" t="s">
        <v>4088</v>
      </c>
      <c r="B3640" t="s">
        <v>13</v>
      </c>
      <c r="C3640">
        <v>22.939246097166102</v>
      </c>
      <c r="D3640">
        <v>0.28836324136153502</v>
      </c>
      <c r="E3640">
        <v>0.62133897483450495</v>
      </c>
      <c r="F3640">
        <v>0.46409971535801497</v>
      </c>
      <c r="G3640">
        <v>0.64257630568263402</v>
      </c>
      <c r="H3640" t="s">
        <v>20</v>
      </c>
    </row>
    <row r="3641" spans="1:8" x14ac:dyDescent="0.3">
      <c r="A3641" t="s">
        <v>4099</v>
      </c>
      <c r="B3641" t="s">
        <v>13</v>
      </c>
      <c r="C3641">
        <v>17.799404854646301</v>
      </c>
      <c r="D3641">
        <v>-1.1035829729806901</v>
      </c>
      <c r="E3641">
        <v>0.61884526256782202</v>
      </c>
      <c r="F3641">
        <v>-1.7832938857793199</v>
      </c>
      <c r="G3641">
        <v>7.4538476181926605E-2</v>
      </c>
      <c r="H3641" t="s">
        <v>20</v>
      </c>
    </row>
    <row r="3642" spans="1:8" x14ac:dyDescent="0.3">
      <c r="A3642" t="s">
        <v>4103</v>
      </c>
      <c r="B3642" t="s">
        <v>13</v>
      </c>
      <c r="C3642">
        <v>4.6311644877001203</v>
      </c>
      <c r="D3642">
        <v>1.6115943619137301</v>
      </c>
      <c r="E3642">
        <v>0.95621848114911101</v>
      </c>
      <c r="F3642">
        <v>1.6853829890184</v>
      </c>
      <c r="G3642">
        <v>9.1914703495697594E-2</v>
      </c>
      <c r="H3642" t="s">
        <v>20</v>
      </c>
    </row>
    <row r="3643" spans="1:8" x14ac:dyDescent="0.3">
      <c r="A3643" t="s">
        <v>4109</v>
      </c>
      <c r="B3643" t="s">
        <v>13</v>
      </c>
      <c r="C3643">
        <v>0</v>
      </c>
      <c r="D3643" t="s">
        <v>20</v>
      </c>
      <c r="E3643" t="s">
        <v>20</v>
      </c>
      <c r="F3643" t="s">
        <v>20</v>
      </c>
      <c r="G3643" t="s">
        <v>20</v>
      </c>
      <c r="H3643" t="s">
        <v>20</v>
      </c>
    </row>
    <row r="3644" spans="1:8" x14ac:dyDescent="0.3">
      <c r="A3644" t="s">
        <v>4112</v>
      </c>
      <c r="B3644" t="s">
        <v>4113</v>
      </c>
      <c r="C3644">
        <v>29.825262656441499</v>
      </c>
      <c r="D3644">
        <v>-0.695027896670941</v>
      </c>
      <c r="E3644">
        <v>0.51989342612117995</v>
      </c>
      <c r="F3644">
        <v>-1.3368660993781001</v>
      </c>
      <c r="G3644">
        <v>0.18126634835083699</v>
      </c>
      <c r="H3644" t="s">
        <v>20</v>
      </c>
    </row>
    <row r="3645" spans="1:8" x14ac:dyDescent="0.3">
      <c r="A3645" t="s">
        <v>4124</v>
      </c>
      <c r="B3645" t="s">
        <v>4125</v>
      </c>
      <c r="C3645">
        <v>7.9294699678304799</v>
      </c>
      <c r="D3645">
        <v>0.78646173438606004</v>
      </c>
      <c r="E3645">
        <v>0.82723421253483598</v>
      </c>
      <c r="F3645">
        <v>0.95071229220097098</v>
      </c>
      <c r="G3645">
        <v>0.34175044650539399</v>
      </c>
      <c r="H3645" t="s">
        <v>20</v>
      </c>
    </row>
    <row r="3646" spans="1:8" x14ac:dyDescent="0.3">
      <c r="A3646" t="s">
        <v>4134</v>
      </c>
      <c r="B3646" t="s">
        <v>4135</v>
      </c>
      <c r="C3646">
        <v>35.402248396531</v>
      </c>
      <c r="D3646">
        <v>0.55159020160862704</v>
      </c>
      <c r="E3646">
        <v>0.48983876918951502</v>
      </c>
      <c r="F3646">
        <v>1.12606481214479</v>
      </c>
      <c r="G3646">
        <v>0.26013808685958001</v>
      </c>
      <c r="H3646" t="s">
        <v>20</v>
      </c>
    </row>
    <row r="3647" spans="1:8" x14ac:dyDescent="0.3">
      <c r="A3647" t="s">
        <v>4155</v>
      </c>
      <c r="B3647" t="s">
        <v>13</v>
      </c>
      <c r="C3647">
        <v>5.5756026607348703</v>
      </c>
      <c r="D3647">
        <v>-0.12855755462432999</v>
      </c>
      <c r="E3647">
        <v>0.88010508079906102</v>
      </c>
      <c r="F3647">
        <v>-0.14607068795422801</v>
      </c>
      <c r="G3647">
        <v>0.88386558581591101</v>
      </c>
      <c r="H3647" t="s">
        <v>20</v>
      </c>
    </row>
    <row r="3648" spans="1:8" x14ac:dyDescent="0.3">
      <c r="A3648" t="s">
        <v>4157</v>
      </c>
      <c r="B3648" t="s">
        <v>13</v>
      </c>
      <c r="C3648">
        <v>17.8026062120734</v>
      </c>
      <c r="D3648">
        <v>0.29719687646617399</v>
      </c>
      <c r="E3648">
        <v>0.61079892345245401</v>
      </c>
      <c r="F3648">
        <v>0.486570727378351</v>
      </c>
      <c r="G3648">
        <v>0.62656257215867595</v>
      </c>
      <c r="H3648" t="s">
        <v>20</v>
      </c>
    </row>
    <row r="3649" spans="1:8" x14ac:dyDescent="0.3">
      <c r="A3649" t="s">
        <v>4168</v>
      </c>
      <c r="B3649" t="s">
        <v>13</v>
      </c>
      <c r="C3649">
        <v>3.7588216316033098</v>
      </c>
      <c r="D3649">
        <v>-0.40906152687583802</v>
      </c>
      <c r="E3649">
        <v>0.96584404212349895</v>
      </c>
      <c r="F3649">
        <v>-0.42352751483197798</v>
      </c>
      <c r="G3649">
        <v>0.67191042804198797</v>
      </c>
      <c r="H3649" t="s">
        <v>20</v>
      </c>
    </row>
    <row r="3650" spans="1:8" x14ac:dyDescent="0.3">
      <c r="A3650" t="s">
        <v>4169</v>
      </c>
      <c r="B3650" t="s">
        <v>13</v>
      </c>
      <c r="C3650">
        <v>8.7589566490626698</v>
      </c>
      <c r="D3650">
        <v>-0.85738346094020501</v>
      </c>
      <c r="E3650">
        <v>0.78522906627630795</v>
      </c>
      <c r="F3650">
        <v>-1.09188961255098</v>
      </c>
      <c r="G3650">
        <v>0.27488162395865601</v>
      </c>
      <c r="H3650" t="s">
        <v>20</v>
      </c>
    </row>
    <row r="3651" spans="1:8" x14ac:dyDescent="0.3">
      <c r="A3651" t="s">
        <v>4187</v>
      </c>
      <c r="B3651" t="s">
        <v>13</v>
      </c>
      <c r="C3651">
        <v>12.222555183935301</v>
      </c>
      <c r="D3651">
        <v>0.90523514098226698</v>
      </c>
      <c r="E3651">
        <v>0.71913456349843397</v>
      </c>
      <c r="F3651">
        <v>1.25878408149164</v>
      </c>
      <c r="G3651">
        <v>0.208108331583194</v>
      </c>
      <c r="H3651" t="s">
        <v>20</v>
      </c>
    </row>
    <row r="3652" spans="1:8" x14ac:dyDescent="0.3">
      <c r="A3652" t="s">
        <v>4205</v>
      </c>
      <c r="B3652" t="s">
        <v>13</v>
      </c>
      <c r="C3652">
        <v>37.1291424643385</v>
      </c>
      <c r="D3652">
        <v>-0.31347884329577602</v>
      </c>
      <c r="E3652">
        <v>0.45027348693063501</v>
      </c>
      <c r="F3652">
        <v>-0.69619653920255697</v>
      </c>
      <c r="G3652">
        <v>0.486305754719072</v>
      </c>
      <c r="H3652" t="s">
        <v>20</v>
      </c>
    </row>
    <row r="3653" spans="1:8" x14ac:dyDescent="0.3">
      <c r="A3653" t="s">
        <v>4210</v>
      </c>
      <c r="B3653" t="s">
        <v>13</v>
      </c>
      <c r="C3653">
        <v>8.11636638885774</v>
      </c>
      <c r="D3653">
        <v>-0.49671112968367997</v>
      </c>
      <c r="E3653">
        <v>0.81101357227650195</v>
      </c>
      <c r="F3653">
        <v>-0.61245723458045198</v>
      </c>
      <c r="G3653">
        <v>0.54023528418514</v>
      </c>
      <c r="H3653" t="s">
        <v>20</v>
      </c>
    </row>
    <row r="3654" spans="1:8" x14ac:dyDescent="0.3">
      <c r="A3654" t="s">
        <v>4211</v>
      </c>
      <c r="B3654" t="s">
        <v>13</v>
      </c>
      <c r="C3654">
        <v>2.0996839323837801</v>
      </c>
      <c r="D3654">
        <v>-0.33226069463059599</v>
      </c>
      <c r="E3654">
        <v>0.99328003785626995</v>
      </c>
      <c r="F3654">
        <v>-0.33450857962241098</v>
      </c>
      <c r="G3654">
        <v>0.73799581781688495</v>
      </c>
      <c r="H3654" t="s">
        <v>20</v>
      </c>
    </row>
    <row r="3655" spans="1:8" x14ac:dyDescent="0.3">
      <c r="A3655" t="s">
        <v>4212</v>
      </c>
      <c r="B3655" t="s">
        <v>13</v>
      </c>
      <c r="C3655">
        <v>13.774944945901099</v>
      </c>
      <c r="D3655">
        <v>-0.36809056701371401</v>
      </c>
      <c r="E3655">
        <v>0.68244230482476698</v>
      </c>
      <c r="F3655">
        <v>-0.53937243399386003</v>
      </c>
      <c r="G3655">
        <v>0.58962989785679798</v>
      </c>
      <c r="H3655" t="s">
        <v>20</v>
      </c>
    </row>
    <row r="3656" spans="1:8" x14ac:dyDescent="0.3">
      <c r="A3656" t="s">
        <v>4213</v>
      </c>
      <c r="B3656" t="s">
        <v>13</v>
      </c>
      <c r="C3656">
        <v>2.3742236634044702</v>
      </c>
      <c r="D3656">
        <v>1.23196948763173</v>
      </c>
      <c r="E3656">
        <v>1.0005071574611499</v>
      </c>
      <c r="F3656">
        <v>1.2313450018268099</v>
      </c>
      <c r="G3656">
        <v>0.21819385743323799</v>
      </c>
      <c r="H3656" t="s">
        <v>20</v>
      </c>
    </row>
    <row r="3657" spans="1:8" x14ac:dyDescent="0.3">
      <c r="A3657" t="s">
        <v>4214</v>
      </c>
      <c r="B3657" t="s">
        <v>13</v>
      </c>
      <c r="C3657">
        <v>1.4263026030986401</v>
      </c>
      <c r="D3657">
        <v>0.65069953052248897</v>
      </c>
      <c r="E3657">
        <v>0.97816554171664305</v>
      </c>
      <c r="F3657">
        <v>0.66522434370417205</v>
      </c>
      <c r="G3657">
        <v>0.50590701233436597</v>
      </c>
      <c r="H3657" t="s">
        <v>20</v>
      </c>
    </row>
    <row r="3658" spans="1:8" x14ac:dyDescent="0.3">
      <c r="A3658" t="s">
        <v>4215</v>
      </c>
      <c r="B3658" t="s">
        <v>13</v>
      </c>
      <c r="C3658">
        <v>9.2774718623412493</v>
      </c>
      <c r="D3658">
        <v>-0.14822180168961399</v>
      </c>
      <c r="E3658">
        <v>0.77441446677718095</v>
      </c>
      <c r="F3658">
        <v>-0.191398544382128</v>
      </c>
      <c r="G3658">
        <v>0.84821336040022599</v>
      </c>
      <c r="H3658" t="s">
        <v>20</v>
      </c>
    </row>
    <row r="3659" spans="1:8" x14ac:dyDescent="0.3">
      <c r="A3659" t="s">
        <v>4216</v>
      </c>
      <c r="B3659" t="s">
        <v>13</v>
      </c>
      <c r="C3659">
        <v>36.506001052975499</v>
      </c>
      <c r="D3659">
        <v>-0.16929994236210999</v>
      </c>
      <c r="E3659">
        <v>0.48273793868579101</v>
      </c>
      <c r="F3659">
        <v>-0.35070776252434999</v>
      </c>
      <c r="G3659">
        <v>0.72580760136623501</v>
      </c>
      <c r="H3659" t="s">
        <v>20</v>
      </c>
    </row>
    <row r="3660" spans="1:8" x14ac:dyDescent="0.3">
      <c r="A3660" t="s">
        <v>4217</v>
      </c>
      <c r="B3660" t="s">
        <v>13</v>
      </c>
      <c r="C3660">
        <v>1.3155851514899199</v>
      </c>
      <c r="D3660">
        <v>-1.31295836454389</v>
      </c>
      <c r="E3660">
        <v>0.93602941126518102</v>
      </c>
      <c r="F3660">
        <v>-1.40268921974282</v>
      </c>
      <c r="G3660">
        <v>0.16070953336179</v>
      </c>
      <c r="H3660" t="s">
        <v>20</v>
      </c>
    </row>
    <row r="3661" spans="1:8" x14ac:dyDescent="0.3">
      <c r="A3661" t="s">
        <v>4218</v>
      </c>
      <c r="B3661" t="s">
        <v>13</v>
      </c>
      <c r="C3661">
        <v>13.618827100846</v>
      </c>
      <c r="D3661">
        <v>0.454760671420401</v>
      </c>
      <c r="E3661">
        <v>0.68528723612713005</v>
      </c>
      <c r="F3661">
        <v>0.66360592675045305</v>
      </c>
      <c r="G3661">
        <v>0.50694256300366103</v>
      </c>
      <c r="H3661" t="s">
        <v>20</v>
      </c>
    </row>
    <row r="3662" spans="1:8" x14ac:dyDescent="0.3">
      <c r="A3662" t="s">
        <v>4219</v>
      </c>
      <c r="B3662" t="s">
        <v>13</v>
      </c>
      <c r="C3662">
        <v>3.5394582689256899</v>
      </c>
      <c r="D3662">
        <v>-0.19940946387661301</v>
      </c>
      <c r="E3662">
        <v>0.986060272382841</v>
      </c>
      <c r="F3662">
        <v>-0.202228473716657</v>
      </c>
      <c r="G3662">
        <v>0.83973811416596</v>
      </c>
      <c r="H3662" t="s">
        <v>20</v>
      </c>
    </row>
    <row r="3663" spans="1:8" x14ac:dyDescent="0.3">
      <c r="A3663" t="s">
        <v>4220</v>
      </c>
      <c r="B3663" t="s">
        <v>13</v>
      </c>
      <c r="C3663">
        <v>1.3155851514899199</v>
      </c>
      <c r="D3663">
        <v>-1.31295836454389</v>
      </c>
      <c r="E3663">
        <v>0.93602941126518102</v>
      </c>
      <c r="F3663">
        <v>-1.40268921974282</v>
      </c>
      <c r="G3663">
        <v>0.16070953336179</v>
      </c>
      <c r="H3663" t="s">
        <v>20</v>
      </c>
    </row>
    <row r="3664" spans="1:8" x14ac:dyDescent="0.3">
      <c r="A3664" t="s">
        <v>4221</v>
      </c>
      <c r="B3664" t="s">
        <v>13</v>
      </c>
      <c r="C3664">
        <v>0</v>
      </c>
      <c r="D3664" t="s">
        <v>20</v>
      </c>
      <c r="E3664" t="s">
        <v>20</v>
      </c>
      <c r="F3664" t="s">
        <v>20</v>
      </c>
      <c r="G3664" t="s">
        <v>20</v>
      </c>
      <c r="H3664" t="s">
        <v>20</v>
      </c>
    </row>
    <row r="3665" spans="1:8" x14ac:dyDescent="0.3">
      <c r="A3665" t="s">
        <v>4222</v>
      </c>
      <c r="B3665" t="s">
        <v>13</v>
      </c>
      <c r="C3665">
        <v>0</v>
      </c>
      <c r="D3665" t="s">
        <v>20</v>
      </c>
      <c r="E3665" t="s">
        <v>20</v>
      </c>
      <c r="F3665" t="s">
        <v>20</v>
      </c>
      <c r="G3665" t="s">
        <v>20</v>
      </c>
      <c r="H3665" t="s">
        <v>20</v>
      </c>
    </row>
    <row r="3666" spans="1:8" x14ac:dyDescent="0.3">
      <c r="A3666" t="s">
        <v>4223</v>
      </c>
      <c r="B3666" t="s">
        <v>13</v>
      </c>
      <c r="C3666">
        <v>9.5460377411018307</v>
      </c>
      <c r="D3666">
        <v>-0.40982459117789199</v>
      </c>
      <c r="E3666">
        <v>0.76420458567463301</v>
      </c>
      <c r="F3666">
        <v>-0.53627601673719605</v>
      </c>
      <c r="G3666">
        <v>0.59176780340544699</v>
      </c>
      <c r="H3666" t="s">
        <v>20</v>
      </c>
    </row>
    <row r="3667" spans="1:8" x14ac:dyDescent="0.3">
      <c r="A3667" t="s">
        <v>4224</v>
      </c>
      <c r="B3667" t="s">
        <v>13</v>
      </c>
      <c r="C3667">
        <v>32.261514324605599</v>
      </c>
      <c r="D3667">
        <v>6.1515330300695198E-2</v>
      </c>
      <c r="E3667">
        <v>0.48018795850587698</v>
      </c>
      <c r="F3667">
        <v>0.12810677404760901</v>
      </c>
      <c r="G3667">
        <v>0.89806447530808897</v>
      </c>
      <c r="H3667" t="s">
        <v>20</v>
      </c>
    </row>
    <row r="3668" spans="1:8" x14ac:dyDescent="0.3">
      <c r="A3668" t="s">
        <v>4228</v>
      </c>
      <c r="B3668" t="s">
        <v>13</v>
      </c>
      <c r="C3668">
        <v>27.713831028412201</v>
      </c>
      <c r="D3668">
        <v>1.2245495683054</v>
      </c>
      <c r="E3668">
        <v>0.53669414503282697</v>
      </c>
      <c r="F3668">
        <v>2.28165255693352</v>
      </c>
      <c r="G3668">
        <v>2.2509861156156299E-2</v>
      </c>
      <c r="H3668" t="s">
        <v>20</v>
      </c>
    </row>
    <row r="3669" spans="1:8" x14ac:dyDescent="0.3">
      <c r="A3669" t="s">
        <v>4229</v>
      </c>
      <c r="B3669" t="s">
        <v>13</v>
      </c>
      <c r="C3669">
        <v>11.265246042666799</v>
      </c>
      <c r="D3669">
        <v>1.2260075477350401</v>
      </c>
      <c r="E3669">
        <v>0.75940071745986404</v>
      </c>
      <c r="F3669">
        <v>1.6144408604668401</v>
      </c>
      <c r="G3669">
        <v>0.106431834846034</v>
      </c>
      <c r="H3669" t="s">
        <v>20</v>
      </c>
    </row>
    <row r="3670" spans="1:8" x14ac:dyDescent="0.3">
      <c r="A3670" t="s">
        <v>4235</v>
      </c>
      <c r="B3670" t="s">
        <v>13</v>
      </c>
      <c r="C3670">
        <v>25.742930317124401</v>
      </c>
      <c r="D3670">
        <v>1.23143275663371E-2</v>
      </c>
      <c r="E3670">
        <v>0.52799254834743203</v>
      </c>
      <c r="F3670">
        <v>2.3322919243613901E-2</v>
      </c>
      <c r="G3670">
        <v>0.98139268977224603</v>
      </c>
      <c r="H3670" t="s">
        <v>20</v>
      </c>
    </row>
    <row r="3671" spans="1:8" x14ac:dyDescent="0.3">
      <c r="A3671" t="s">
        <v>4261</v>
      </c>
      <c r="B3671" t="s">
        <v>13</v>
      </c>
      <c r="C3671">
        <v>15.4528680370155</v>
      </c>
      <c r="D3671">
        <v>-0.71834827635103904</v>
      </c>
      <c r="E3671">
        <v>0.64386062509672604</v>
      </c>
      <c r="F3671">
        <v>-1.1156890922520999</v>
      </c>
      <c r="G3671">
        <v>0.26455524121283103</v>
      </c>
      <c r="H3671" t="s">
        <v>20</v>
      </c>
    </row>
    <row r="3672" spans="1:8" x14ac:dyDescent="0.3">
      <c r="A3672" t="s">
        <v>4262</v>
      </c>
      <c r="B3672" t="s">
        <v>13</v>
      </c>
      <c r="C3672">
        <v>23.799692695130702</v>
      </c>
      <c r="D3672">
        <v>-5.5479848423325102E-2</v>
      </c>
      <c r="E3672">
        <v>0.57353143303815202</v>
      </c>
      <c r="F3672">
        <v>-9.6733753770797307E-2</v>
      </c>
      <c r="G3672">
        <v>0.92293783388644202</v>
      </c>
      <c r="H3672" t="s">
        <v>20</v>
      </c>
    </row>
    <row r="3673" spans="1:8" x14ac:dyDescent="0.3">
      <c r="A3673" t="s">
        <v>4277</v>
      </c>
      <c r="B3673" t="s">
        <v>4278</v>
      </c>
      <c r="C3673">
        <v>25.691732693105799</v>
      </c>
      <c r="D3673">
        <v>-0.47437130070885603</v>
      </c>
      <c r="E3673">
        <v>0.54251147704437597</v>
      </c>
      <c r="F3673">
        <v>-0.874398645524055</v>
      </c>
      <c r="G3673">
        <v>0.381901194767027</v>
      </c>
      <c r="H3673" t="s">
        <v>20</v>
      </c>
    </row>
    <row r="3674" spans="1:8" x14ac:dyDescent="0.3">
      <c r="A3674" t="s">
        <v>4279</v>
      </c>
      <c r="B3674" t="s">
        <v>13</v>
      </c>
      <c r="C3674">
        <v>15.7356113225849</v>
      </c>
      <c r="D3674">
        <v>-1.01505871597243</v>
      </c>
      <c r="E3674">
        <v>0.64188736087152098</v>
      </c>
      <c r="F3674">
        <v>-1.5813657938275001</v>
      </c>
      <c r="G3674">
        <v>0.11379442391349701</v>
      </c>
      <c r="H3674" t="s">
        <v>20</v>
      </c>
    </row>
    <row r="3675" spans="1:8" x14ac:dyDescent="0.3">
      <c r="A3675" t="s">
        <v>4293</v>
      </c>
      <c r="B3675" t="s">
        <v>4294</v>
      </c>
      <c r="C3675">
        <v>0.360552648001077</v>
      </c>
      <c r="D3675">
        <v>0.39131345781448901</v>
      </c>
      <c r="E3675">
        <v>0.671315988602734</v>
      </c>
      <c r="F3675">
        <v>0.58290501709777798</v>
      </c>
      <c r="G3675">
        <v>0.55995724301087602</v>
      </c>
      <c r="H3675" t="s">
        <v>20</v>
      </c>
    </row>
    <row r="3676" spans="1:8" x14ac:dyDescent="0.3">
      <c r="A3676" t="s">
        <v>4296</v>
      </c>
      <c r="B3676" t="s">
        <v>4297</v>
      </c>
      <c r="C3676">
        <v>8.2842630907808097</v>
      </c>
      <c r="D3676">
        <v>-0.64085083905224804</v>
      </c>
      <c r="E3676">
        <v>0.79803730421668595</v>
      </c>
      <c r="F3676">
        <v>-0.80303368735534997</v>
      </c>
      <c r="G3676">
        <v>0.42195526381748599</v>
      </c>
      <c r="H3676" t="s">
        <v>20</v>
      </c>
    </row>
    <row r="3677" spans="1:8" x14ac:dyDescent="0.3">
      <c r="A3677" t="s">
        <v>4298</v>
      </c>
      <c r="B3677" t="s">
        <v>4299</v>
      </c>
      <c r="C3677">
        <v>3.6731951526230802</v>
      </c>
      <c r="D3677">
        <v>-0.13961869339484101</v>
      </c>
      <c r="E3677">
        <v>0.95497009394084698</v>
      </c>
      <c r="F3677">
        <v>-0.14620216306322301</v>
      </c>
      <c r="G3677">
        <v>0.883761798032765</v>
      </c>
      <c r="H3677" t="s">
        <v>20</v>
      </c>
    </row>
    <row r="3678" spans="1:8" x14ac:dyDescent="0.3">
      <c r="A3678" t="s">
        <v>4307</v>
      </c>
      <c r="B3678" t="s">
        <v>4308</v>
      </c>
      <c r="C3678">
        <v>11.272776910298999</v>
      </c>
      <c r="D3678">
        <v>-0.692811826041145</v>
      </c>
      <c r="E3678">
        <v>0.74374471034854805</v>
      </c>
      <c r="F3678">
        <v>-0.93151832396423395</v>
      </c>
      <c r="G3678">
        <v>0.35158551047849801</v>
      </c>
      <c r="H3678" t="s">
        <v>20</v>
      </c>
    </row>
    <row r="3679" spans="1:8" x14ac:dyDescent="0.3">
      <c r="A3679" t="s">
        <v>4309</v>
      </c>
      <c r="B3679" t="s">
        <v>4310</v>
      </c>
      <c r="C3679">
        <v>9.6238471035334197</v>
      </c>
      <c r="D3679">
        <v>0.107407936351403</v>
      </c>
      <c r="E3679">
        <v>0.76234940198227996</v>
      </c>
      <c r="F3679">
        <v>0.14089069404674401</v>
      </c>
      <c r="G3679">
        <v>0.88795629388919195</v>
      </c>
      <c r="H3679" t="s">
        <v>20</v>
      </c>
    </row>
    <row r="3680" spans="1:8" x14ac:dyDescent="0.3">
      <c r="A3680" t="s">
        <v>4311</v>
      </c>
      <c r="B3680" t="s">
        <v>4312</v>
      </c>
      <c r="C3680">
        <v>3.68237813634591</v>
      </c>
      <c r="D3680">
        <v>0.883210657422562</v>
      </c>
      <c r="E3680">
        <v>0.97118309171456996</v>
      </c>
      <c r="F3680">
        <v>0.90941725093597103</v>
      </c>
      <c r="G3680">
        <v>0.36312991918832499</v>
      </c>
      <c r="H3680" t="s">
        <v>20</v>
      </c>
    </row>
    <row r="3681" spans="1:8" x14ac:dyDescent="0.3">
      <c r="A3681" t="s">
        <v>4313</v>
      </c>
      <c r="B3681" t="s">
        <v>4314</v>
      </c>
      <c r="C3681">
        <v>5.2315040573223603</v>
      </c>
      <c r="D3681">
        <v>-0.27570622748546197</v>
      </c>
      <c r="E3681">
        <v>0.89767376718038905</v>
      </c>
      <c r="F3681">
        <v>-0.30713410324049101</v>
      </c>
      <c r="G3681">
        <v>0.75874130072396195</v>
      </c>
      <c r="H3681" t="s">
        <v>20</v>
      </c>
    </row>
    <row r="3682" spans="1:8" x14ac:dyDescent="0.3">
      <c r="A3682" t="s">
        <v>4315</v>
      </c>
      <c r="B3682" t="s">
        <v>4316</v>
      </c>
      <c r="C3682">
        <v>11.767953456123401</v>
      </c>
      <c r="D3682">
        <v>-1.30615412598514E-2</v>
      </c>
      <c r="E3682">
        <v>0.71840428820755298</v>
      </c>
      <c r="F3682">
        <v>-1.8181324185077601E-2</v>
      </c>
      <c r="G3682">
        <v>0.98549420131630705</v>
      </c>
      <c r="H3682" t="s">
        <v>20</v>
      </c>
    </row>
    <row r="3683" spans="1:8" x14ac:dyDescent="0.3">
      <c r="A3683" t="s">
        <v>4317</v>
      </c>
      <c r="B3683" t="s">
        <v>13</v>
      </c>
      <c r="C3683">
        <v>27.056726913852401</v>
      </c>
      <c r="D3683">
        <v>0.20333945552652299</v>
      </c>
      <c r="E3683">
        <v>0.59738810704840095</v>
      </c>
      <c r="F3683">
        <v>0.34038082299828598</v>
      </c>
      <c r="G3683">
        <v>0.73356975847883299</v>
      </c>
      <c r="H3683" t="s">
        <v>20</v>
      </c>
    </row>
    <row r="3684" spans="1:8" x14ac:dyDescent="0.3">
      <c r="A3684" t="s">
        <v>4332</v>
      </c>
      <c r="B3684" t="s">
        <v>13</v>
      </c>
      <c r="C3684">
        <v>21.6529357598689</v>
      </c>
      <c r="D3684">
        <v>7.4940334337227396E-2</v>
      </c>
      <c r="E3684">
        <v>0.564473252386677</v>
      </c>
      <c r="F3684">
        <v>0.13276153302281099</v>
      </c>
      <c r="G3684">
        <v>0.89438197719298795</v>
      </c>
      <c r="H3684" t="s">
        <v>20</v>
      </c>
    </row>
    <row r="3685" spans="1:8" x14ac:dyDescent="0.3">
      <c r="A3685" t="s">
        <v>4339</v>
      </c>
      <c r="B3685" t="s">
        <v>13</v>
      </c>
      <c r="C3685">
        <v>2.0811128676983</v>
      </c>
      <c r="D3685">
        <v>-0.36977997628024201</v>
      </c>
      <c r="E3685">
        <v>0.99931876496072303</v>
      </c>
      <c r="F3685">
        <v>-0.37003205508181902</v>
      </c>
      <c r="G3685">
        <v>0.71135860640683102</v>
      </c>
      <c r="H3685" t="s">
        <v>20</v>
      </c>
    </row>
    <row r="3686" spans="1:8" x14ac:dyDescent="0.3">
      <c r="A3686" t="s">
        <v>4342</v>
      </c>
      <c r="B3686" t="s">
        <v>13</v>
      </c>
      <c r="C3686">
        <v>7.1647026345143496</v>
      </c>
      <c r="D3686">
        <v>-0.22970524086104499</v>
      </c>
      <c r="E3686">
        <v>0.82750380045809202</v>
      </c>
      <c r="F3686">
        <v>-0.277588140059156</v>
      </c>
      <c r="G3686">
        <v>0.781328537342308</v>
      </c>
      <c r="H3686" t="s">
        <v>20</v>
      </c>
    </row>
    <row r="3687" spans="1:8" x14ac:dyDescent="0.3">
      <c r="A3687" t="s">
        <v>4370</v>
      </c>
      <c r="B3687" t="s">
        <v>13</v>
      </c>
      <c r="C3687">
        <v>37.668181425644399</v>
      </c>
      <c r="D3687">
        <v>-0.97738251808182497</v>
      </c>
      <c r="E3687">
        <v>0.44519063560181599</v>
      </c>
      <c r="F3687">
        <v>-2.1954247010622399</v>
      </c>
      <c r="G3687">
        <v>2.8133146840495098E-2</v>
      </c>
      <c r="H3687" t="s">
        <v>20</v>
      </c>
    </row>
    <row r="3688" spans="1:8" x14ac:dyDescent="0.3">
      <c r="A3688" t="s">
        <v>4380</v>
      </c>
      <c r="B3688" t="s">
        <v>13</v>
      </c>
      <c r="C3688">
        <v>2.3944204020305899</v>
      </c>
      <c r="D3688">
        <v>-5.3093251559190403E-2</v>
      </c>
      <c r="E3688">
        <v>0.78789623674178899</v>
      </c>
      <c r="F3688">
        <v>-6.7386096142238894E-2</v>
      </c>
      <c r="G3688">
        <v>0.94627433769978297</v>
      </c>
      <c r="H3688" t="s">
        <v>20</v>
      </c>
    </row>
    <row r="3689" spans="1:8" x14ac:dyDescent="0.3">
      <c r="A3689" t="s">
        <v>4400</v>
      </c>
      <c r="B3689" t="s">
        <v>4401</v>
      </c>
      <c r="C3689">
        <v>30.387785584549601</v>
      </c>
      <c r="D3689">
        <v>1.0537356542963701</v>
      </c>
      <c r="E3689">
        <v>0.50257589653353296</v>
      </c>
      <c r="F3689">
        <v>2.0966697001674799</v>
      </c>
      <c r="G3689">
        <v>3.6022824515042101E-2</v>
      </c>
      <c r="H3689" t="s">
        <v>20</v>
      </c>
    </row>
    <row r="3690" spans="1:8" x14ac:dyDescent="0.3">
      <c r="A3690" t="s">
        <v>4402</v>
      </c>
      <c r="B3690" t="s">
        <v>13</v>
      </c>
      <c r="C3690">
        <v>13.3240906311992</v>
      </c>
      <c r="D3690">
        <v>0.405224905056767</v>
      </c>
      <c r="E3690">
        <v>0.68471339474843196</v>
      </c>
      <c r="F3690">
        <v>0.59181682170194705</v>
      </c>
      <c r="G3690">
        <v>0.553973257538523</v>
      </c>
      <c r="H3690" t="s">
        <v>20</v>
      </c>
    </row>
    <row r="3691" spans="1:8" x14ac:dyDescent="0.3">
      <c r="A3691" t="s">
        <v>4429</v>
      </c>
      <c r="B3691" t="s">
        <v>13</v>
      </c>
      <c r="C3691">
        <v>31.9557641000555</v>
      </c>
      <c r="D3691">
        <v>0.36931660972807601</v>
      </c>
      <c r="E3691">
        <v>0.48624076801355398</v>
      </c>
      <c r="F3691">
        <v>0.75953444059586095</v>
      </c>
      <c r="G3691">
        <v>0.44753291982148602</v>
      </c>
      <c r="H3691" t="s">
        <v>20</v>
      </c>
    </row>
    <row r="3692" spans="1:8" x14ac:dyDescent="0.3">
      <c r="A3692" t="s">
        <v>4430</v>
      </c>
      <c r="B3692" t="s">
        <v>13</v>
      </c>
      <c r="C3692">
        <v>7.6422783148578004</v>
      </c>
      <c r="D3692">
        <v>2.3793385766515902</v>
      </c>
      <c r="E3692">
        <v>0.88799809322733403</v>
      </c>
      <c r="F3692">
        <v>2.67944108754123</v>
      </c>
      <c r="G3692">
        <v>7.3745178785788604E-3</v>
      </c>
      <c r="H3692" t="s">
        <v>20</v>
      </c>
    </row>
    <row r="3693" spans="1:8" x14ac:dyDescent="0.3">
      <c r="A3693" t="s">
        <v>4431</v>
      </c>
      <c r="B3693" t="s">
        <v>13</v>
      </c>
      <c r="C3693">
        <v>11.1286317559802</v>
      </c>
      <c r="D3693">
        <v>2.0220416428797998</v>
      </c>
      <c r="E3693">
        <v>0.78599631389226698</v>
      </c>
      <c r="F3693">
        <v>2.5725841293919198</v>
      </c>
      <c r="G3693">
        <v>1.00942419398404E-2</v>
      </c>
      <c r="H3693" t="s">
        <v>20</v>
      </c>
    </row>
    <row r="3694" spans="1:8" x14ac:dyDescent="0.3">
      <c r="A3694" t="s">
        <v>4452</v>
      </c>
      <c r="B3694" t="s">
        <v>13</v>
      </c>
      <c r="C3694">
        <v>33.754078972657702</v>
      </c>
      <c r="D3694">
        <v>0.66484991728943699</v>
      </c>
      <c r="E3694">
        <v>0.475732878446332</v>
      </c>
      <c r="F3694">
        <v>1.39752778799046</v>
      </c>
      <c r="G3694">
        <v>0.16225491642102499</v>
      </c>
      <c r="H3694" t="s">
        <v>20</v>
      </c>
    </row>
    <row r="3695" spans="1:8" x14ac:dyDescent="0.3">
      <c r="A3695" t="s">
        <v>4453</v>
      </c>
      <c r="B3695" t="s">
        <v>13</v>
      </c>
      <c r="C3695">
        <v>1.5892595914622301</v>
      </c>
      <c r="D3695">
        <v>0.21682167255811799</v>
      </c>
      <c r="E3695">
        <v>0.99058912490097495</v>
      </c>
      <c r="F3695">
        <v>0.21888153938676999</v>
      </c>
      <c r="G3695">
        <v>0.82674232723229002</v>
      </c>
      <c r="H3695" t="s">
        <v>20</v>
      </c>
    </row>
    <row r="3696" spans="1:8" x14ac:dyDescent="0.3">
      <c r="A3696" t="s">
        <v>4455</v>
      </c>
      <c r="B3696" t="s">
        <v>13</v>
      </c>
      <c r="C3696">
        <v>26.0267796631016</v>
      </c>
      <c r="D3696">
        <v>1.02384219030712</v>
      </c>
      <c r="E3696">
        <v>0.54636791488536196</v>
      </c>
      <c r="F3696">
        <v>1.8739061398251</v>
      </c>
      <c r="G3696">
        <v>6.0943363063028298E-2</v>
      </c>
      <c r="H3696" t="s">
        <v>20</v>
      </c>
    </row>
    <row r="3697" spans="1:8" x14ac:dyDescent="0.3">
      <c r="A3697" t="s">
        <v>4456</v>
      </c>
      <c r="B3697" t="s">
        <v>4457</v>
      </c>
      <c r="C3697">
        <v>12.3938628514224</v>
      </c>
      <c r="D3697">
        <v>0.115304667221708</v>
      </c>
      <c r="E3697">
        <v>0.72605713821781004</v>
      </c>
      <c r="F3697">
        <v>0.15880935693950601</v>
      </c>
      <c r="G3697">
        <v>0.87381907660166702</v>
      </c>
      <c r="H3697" t="s">
        <v>20</v>
      </c>
    </row>
    <row r="3698" spans="1:8" x14ac:dyDescent="0.3">
      <c r="A3698" t="s">
        <v>4467</v>
      </c>
      <c r="B3698" t="s">
        <v>13</v>
      </c>
      <c r="C3698">
        <v>14.129251441767501</v>
      </c>
      <c r="D3698">
        <v>0.29470283590039997</v>
      </c>
      <c r="E3698">
        <v>0.66454001492356696</v>
      </c>
      <c r="F3698">
        <v>0.44346890974548198</v>
      </c>
      <c r="G3698">
        <v>0.65742660231724803</v>
      </c>
      <c r="H3698" t="s">
        <v>20</v>
      </c>
    </row>
    <row r="3699" spans="1:8" x14ac:dyDescent="0.3">
      <c r="A3699" t="s">
        <v>4469</v>
      </c>
      <c r="B3699" t="s">
        <v>13</v>
      </c>
      <c r="C3699">
        <v>32.051817517771497</v>
      </c>
      <c r="D3699">
        <v>1.43188825156413</v>
      </c>
      <c r="E3699">
        <v>0.50454850708694798</v>
      </c>
      <c r="F3699">
        <v>2.83795954492316</v>
      </c>
      <c r="G3699">
        <v>4.54029367872235E-3</v>
      </c>
      <c r="H3699" t="s">
        <v>20</v>
      </c>
    </row>
    <row r="3700" spans="1:8" x14ac:dyDescent="0.3">
      <c r="A3700" t="s">
        <v>4480</v>
      </c>
      <c r="B3700" t="s">
        <v>13</v>
      </c>
      <c r="C3700">
        <v>23.4451718720549</v>
      </c>
      <c r="D3700">
        <v>-0.24976379739604601</v>
      </c>
      <c r="E3700">
        <v>0.55512250050077505</v>
      </c>
      <c r="F3700">
        <v>-0.44992555187500899</v>
      </c>
      <c r="G3700">
        <v>0.65276412258773198</v>
      </c>
      <c r="H3700" t="s">
        <v>20</v>
      </c>
    </row>
    <row r="3701" spans="1:8" x14ac:dyDescent="0.3">
      <c r="A3701" t="s">
        <v>4485</v>
      </c>
      <c r="B3701" t="s">
        <v>13</v>
      </c>
      <c r="C3701">
        <v>14.134951538219299</v>
      </c>
      <c r="D3701">
        <v>-0.17540438745789899</v>
      </c>
      <c r="E3701">
        <v>0.66250565423639296</v>
      </c>
      <c r="F3701">
        <v>-0.26475907992071601</v>
      </c>
      <c r="G3701">
        <v>0.79119506172147502</v>
      </c>
      <c r="H3701" t="s">
        <v>20</v>
      </c>
    </row>
    <row r="3702" spans="1:8" x14ac:dyDescent="0.3">
      <c r="A3702" t="s">
        <v>4488</v>
      </c>
      <c r="B3702" t="s">
        <v>4489</v>
      </c>
      <c r="C3702">
        <v>22.303016127221401</v>
      </c>
      <c r="D3702">
        <v>0.70936666691956696</v>
      </c>
      <c r="E3702">
        <v>0.56722411986691801</v>
      </c>
      <c r="F3702">
        <v>1.2505932700569899</v>
      </c>
      <c r="G3702">
        <v>0.21108290721856299</v>
      </c>
      <c r="H3702" t="s">
        <v>20</v>
      </c>
    </row>
    <row r="3703" spans="1:8" x14ac:dyDescent="0.3">
      <c r="A3703" t="s">
        <v>4498</v>
      </c>
      <c r="B3703" t="s">
        <v>13</v>
      </c>
      <c r="C3703">
        <v>23.126743283402799</v>
      </c>
      <c r="D3703">
        <v>-0.59743278321119897</v>
      </c>
      <c r="E3703">
        <v>0.54518831225952302</v>
      </c>
      <c r="F3703">
        <v>-1.0958283033162399</v>
      </c>
      <c r="G3703">
        <v>0.27315391982034098</v>
      </c>
      <c r="H3703" t="s">
        <v>20</v>
      </c>
    </row>
    <row r="3704" spans="1:8" x14ac:dyDescent="0.3">
      <c r="A3704" t="s">
        <v>4507</v>
      </c>
      <c r="B3704" t="s">
        <v>13</v>
      </c>
      <c r="C3704">
        <v>20.316388767788201</v>
      </c>
      <c r="D3704">
        <v>-0.52353447395067598</v>
      </c>
      <c r="E3704">
        <v>0.58557455194710994</v>
      </c>
      <c r="F3704">
        <v>-0.89405263977038796</v>
      </c>
      <c r="G3704">
        <v>0.37129372731326599</v>
      </c>
      <c r="H3704" t="s">
        <v>20</v>
      </c>
    </row>
    <row r="3705" spans="1:8" x14ac:dyDescent="0.3">
      <c r="A3705" t="s">
        <v>4508</v>
      </c>
      <c r="B3705" t="s">
        <v>13</v>
      </c>
      <c r="C3705">
        <v>10.262589761544699</v>
      </c>
      <c r="D3705">
        <v>-0.52625028100705895</v>
      </c>
      <c r="E3705">
        <v>0.76528581477052504</v>
      </c>
      <c r="F3705">
        <v>-0.68765194761235404</v>
      </c>
      <c r="G3705">
        <v>0.49167198680698299</v>
      </c>
      <c r="H3705" t="s">
        <v>20</v>
      </c>
    </row>
    <row r="3706" spans="1:8" x14ac:dyDescent="0.3">
      <c r="A3706" t="s">
        <v>4509</v>
      </c>
      <c r="B3706" t="s">
        <v>13</v>
      </c>
      <c r="C3706">
        <v>0.180276324000538</v>
      </c>
      <c r="D3706">
        <v>0.31051051375698402</v>
      </c>
      <c r="E3706">
        <v>0.62319644614192304</v>
      </c>
      <c r="F3706">
        <v>0.49825462850324098</v>
      </c>
      <c r="G3706">
        <v>0.61830458280839895</v>
      </c>
      <c r="H3706" t="s">
        <v>20</v>
      </c>
    </row>
    <row r="3707" spans="1:8" x14ac:dyDescent="0.3">
      <c r="A3707" t="s">
        <v>4510</v>
      </c>
      <c r="B3707" t="s">
        <v>4511</v>
      </c>
      <c r="C3707">
        <v>16.072019440682499</v>
      </c>
      <c r="D3707">
        <v>0.35601041254472199</v>
      </c>
      <c r="E3707">
        <v>0.66099484616218496</v>
      </c>
      <c r="F3707">
        <v>0.53859786443383195</v>
      </c>
      <c r="G3707">
        <v>0.59016436144376205</v>
      </c>
      <c r="H3707" t="s">
        <v>20</v>
      </c>
    </row>
    <row r="3708" spans="1:8" x14ac:dyDescent="0.3">
      <c r="A3708" t="s">
        <v>4512</v>
      </c>
      <c r="B3708" t="s">
        <v>13</v>
      </c>
      <c r="C3708">
        <v>7.0256303692878204</v>
      </c>
      <c r="D3708">
        <v>-0.46544491675810601</v>
      </c>
      <c r="E3708">
        <v>0.87726785330892798</v>
      </c>
      <c r="F3708">
        <v>-0.53056192017354098</v>
      </c>
      <c r="G3708">
        <v>0.59572238964698698</v>
      </c>
      <c r="H3708" t="s">
        <v>20</v>
      </c>
    </row>
    <row r="3709" spans="1:8" x14ac:dyDescent="0.3">
      <c r="A3709" t="s">
        <v>4519</v>
      </c>
      <c r="B3709" t="s">
        <v>4520</v>
      </c>
      <c r="C3709">
        <v>21.556009277068998</v>
      </c>
      <c r="D3709">
        <v>-9.6853661120485698E-2</v>
      </c>
      <c r="E3709">
        <v>0.56881542670424101</v>
      </c>
      <c r="F3709">
        <v>-0.17027256395218199</v>
      </c>
      <c r="G3709">
        <v>0.86479578696125403</v>
      </c>
      <c r="H3709" t="s">
        <v>20</v>
      </c>
    </row>
    <row r="3710" spans="1:8" x14ac:dyDescent="0.3">
      <c r="A3710" t="s">
        <v>4525</v>
      </c>
      <c r="B3710" t="s">
        <v>13</v>
      </c>
      <c r="C3710">
        <v>23.039969983530199</v>
      </c>
      <c r="D3710">
        <v>-6.9624298865122197E-2</v>
      </c>
      <c r="E3710">
        <v>0.55349273447180103</v>
      </c>
      <c r="F3710">
        <v>-0.12579080903666201</v>
      </c>
      <c r="G3710">
        <v>0.89989751730779899</v>
      </c>
      <c r="H3710" t="s">
        <v>20</v>
      </c>
    </row>
    <row r="3711" spans="1:8" x14ac:dyDescent="0.3">
      <c r="A3711" t="s">
        <v>4532</v>
      </c>
      <c r="B3711" t="s">
        <v>4533</v>
      </c>
      <c r="C3711">
        <v>25.503689451186101</v>
      </c>
      <c r="D3711">
        <v>0.40175587586939898</v>
      </c>
      <c r="E3711">
        <v>0.53090209502749497</v>
      </c>
      <c r="F3711">
        <v>0.756741929693444</v>
      </c>
      <c r="G3711">
        <v>0.44920448916436101</v>
      </c>
      <c r="H3711" t="s">
        <v>20</v>
      </c>
    </row>
    <row r="3712" spans="1:8" x14ac:dyDescent="0.3">
      <c r="A3712" t="s">
        <v>4534</v>
      </c>
      <c r="B3712" t="s">
        <v>13</v>
      </c>
      <c r="C3712">
        <v>5.63593306984676</v>
      </c>
      <c r="D3712">
        <v>0.13495218427581299</v>
      </c>
      <c r="E3712">
        <v>0.92805136531141597</v>
      </c>
      <c r="F3712">
        <v>0.14541456358994601</v>
      </c>
      <c r="G3712">
        <v>0.88438356679619601</v>
      </c>
      <c r="H3712" t="s">
        <v>20</v>
      </c>
    </row>
    <row r="3713" spans="1:8" x14ac:dyDescent="0.3">
      <c r="A3713" t="s">
        <v>4538</v>
      </c>
      <c r="B3713" t="s">
        <v>4539</v>
      </c>
      <c r="C3713">
        <v>13.936390398449699</v>
      </c>
      <c r="D3713">
        <v>0.87370938411105503</v>
      </c>
      <c r="E3713">
        <v>0.69668160920800704</v>
      </c>
      <c r="F3713">
        <v>1.2541014038023699</v>
      </c>
      <c r="G3713">
        <v>0.20980515019910501</v>
      </c>
      <c r="H3713" t="s">
        <v>20</v>
      </c>
    </row>
    <row r="3714" spans="1:8" x14ac:dyDescent="0.3">
      <c r="A3714" t="s">
        <v>4540</v>
      </c>
      <c r="B3714" t="s">
        <v>4541</v>
      </c>
      <c r="C3714">
        <v>21.952065887392301</v>
      </c>
      <c r="D3714">
        <v>0.191683819608399</v>
      </c>
      <c r="E3714">
        <v>0.56239823145724099</v>
      </c>
      <c r="F3714">
        <v>0.34083289897929397</v>
      </c>
      <c r="G3714">
        <v>0.73322938196850596</v>
      </c>
      <c r="H3714" t="s">
        <v>20</v>
      </c>
    </row>
    <row r="3715" spans="1:8" x14ac:dyDescent="0.3">
      <c r="A3715" t="s">
        <v>4542</v>
      </c>
      <c r="B3715" t="s">
        <v>4543</v>
      </c>
      <c r="C3715">
        <v>6.24344351125103</v>
      </c>
      <c r="D3715">
        <v>0.58402121949872399</v>
      </c>
      <c r="E3715">
        <v>0.86336241963554095</v>
      </c>
      <c r="F3715">
        <v>0.67644966495676595</v>
      </c>
      <c r="G3715">
        <v>0.49875519376875299</v>
      </c>
      <c r="H3715" t="s">
        <v>20</v>
      </c>
    </row>
    <row r="3716" spans="1:8" x14ac:dyDescent="0.3">
      <c r="A3716" t="s">
        <v>4544</v>
      </c>
      <c r="B3716" t="s">
        <v>4545</v>
      </c>
      <c r="C3716">
        <v>3.3128021223047499</v>
      </c>
      <c r="D3716">
        <v>1.69584875837482E-2</v>
      </c>
      <c r="E3716">
        <v>0.96840921028349802</v>
      </c>
      <c r="F3716">
        <v>1.7511695886064198E-2</v>
      </c>
      <c r="G3716">
        <v>0.986028402309861</v>
      </c>
      <c r="H3716" t="s">
        <v>20</v>
      </c>
    </row>
    <row r="3717" spans="1:8" x14ac:dyDescent="0.3">
      <c r="A3717" t="s">
        <v>4546</v>
      </c>
      <c r="B3717" t="s">
        <v>4547</v>
      </c>
      <c r="C3717">
        <v>10.466910426365001</v>
      </c>
      <c r="D3717">
        <v>-0.62592534454418502</v>
      </c>
      <c r="E3717">
        <v>0.74297951378095495</v>
      </c>
      <c r="F3717">
        <v>-0.84245303259965898</v>
      </c>
      <c r="G3717">
        <v>0.39953441893414698</v>
      </c>
      <c r="H3717" t="s">
        <v>20</v>
      </c>
    </row>
    <row r="3718" spans="1:8" x14ac:dyDescent="0.3">
      <c r="A3718" t="s">
        <v>4548</v>
      </c>
      <c r="B3718" t="s">
        <v>4549</v>
      </c>
      <c r="C3718">
        <v>13.1367028640156</v>
      </c>
      <c r="D3718">
        <v>0.90213880983192496</v>
      </c>
      <c r="E3718">
        <v>0.69879146355639898</v>
      </c>
      <c r="F3718">
        <v>1.29099861243384</v>
      </c>
      <c r="G3718">
        <v>0.19670415866222399</v>
      </c>
      <c r="H3718" t="s">
        <v>20</v>
      </c>
    </row>
    <row r="3719" spans="1:8" x14ac:dyDescent="0.3">
      <c r="A3719" t="s">
        <v>4550</v>
      </c>
      <c r="B3719" t="s">
        <v>96</v>
      </c>
      <c r="C3719">
        <v>3.7522562441032101</v>
      </c>
      <c r="D3719">
        <v>0.57642566218355495</v>
      </c>
      <c r="E3719">
        <v>0.95429449726745397</v>
      </c>
      <c r="F3719">
        <v>0.60403330820213696</v>
      </c>
      <c r="G3719">
        <v>0.54582149755847997</v>
      </c>
      <c r="H3719" t="s">
        <v>20</v>
      </c>
    </row>
    <row r="3720" spans="1:8" x14ac:dyDescent="0.3">
      <c r="A3720" t="s">
        <v>4551</v>
      </c>
      <c r="B3720" t="s">
        <v>96</v>
      </c>
      <c r="C3720">
        <v>0.19602469522346599</v>
      </c>
      <c r="D3720">
        <v>0.31779431135966302</v>
      </c>
      <c r="E3720">
        <v>0.62801689949745598</v>
      </c>
      <c r="F3720">
        <v>0.50602827983445098</v>
      </c>
      <c r="G3720">
        <v>0.61283679711551797</v>
      </c>
      <c r="H3720" t="s">
        <v>20</v>
      </c>
    </row>
    <row r="3721" spans="1:8" x14ac:dyDescent="0.3">
      <c r="A3721" t="s">
        <v>4552</v>
      </c>
      <c r="B3721" t="s">
        <v>4553</v>
      </c>
      <c r="C3721">
        <v>2.6053281774286101</v>
      </c>
      <c r="D3721">
        <v>-0.40095896478563398</v>
      </c>
      <c r="E3721">
        <v>0.99996412436391902</v>
      </c>
      <c r="F3721">
        <v>-0.40097334995961498</v>
      </c>
      <c r="G3721">
        <v>0.68843974498317295</v>
      </c>
      <c r="H3721" t="s">
        <v>20</v>
      </c>
    </row>
    <row r="3722" spans="1:8" x14ac:dyDescent="0.3">
      <c r="A3722" t="s">
        <v>4554</v>
      </c>
      <c r="B3722" t="s">
        <v>13</v>
      </c>
      <c r="C3722">
        <v>0</v>
      </c>
      <c r="D3722" t="s">
        <v>20</v>
      </c>
      <c r="E3722" t="s">
        <v>20</v>
      </c>
      <c r="F3722" t="s">
        <v>20</v>
      </c>
      <c r="G3722" t="s">
        <v>20</v>
      </c>
      <c r="H3722" t="s">
        <v>20</v>
      </c>
    </row>
    <row r="3723" spans="1:8" x14ac:dyDescent="0.3">
      <c r="A3723" t="s">
        <v>4568</v>
      </c>
      <c r="B3723" t="s">
        <v>13</v>
      </c>
      <c r="C3723">
        <v>22.622019038933001</v>
      </c>
      <c r="D3723">
        <v>-0.83546028628297098</v>
      </c>
      <c r="E3723">
        <v>0.55718989177614597</v>
      </c>
      <c r="F3723">
        <v>-1.49941752105335</v>
      </c>
      <c r="G3723">
        <v>0.133765351008203</v>
      </c>
      <c r="H3723" t="s">
        <v>20</v>
      </c>
    </row>
    <row r="3724" spans="1:8" x14ac:dyDescent="0.3">
      <c r="A3724" t="s">
        <v>4599</v>
      </c>
      <c r="B3724" t="s">
        <v>13</v>
      </c>
      <c r="C3724">
        <v>6.8058805686100401</v>
      </c>
      <c r="D3724">
        <v>7.9066638739731507E-2</v>
      </c>
      <c r="E3724">
        <v>0.84644667005898999</v>
      </c>
      <c r="F3724">
        <v>9.3410065319556798E-2</v>
      </c>
      <c r="G3724">
        <v>0.92557779451275801</v>
      </c>
      <c r="H3724" t="s">
        <v>20</v>
      </c>
    </row>
    <row r="3725" spans="1:8" x14ac:dyDescent="0.3">
      <c r="A3725" t="s">
        <v>4600</v>
      </c>
      <c r="B3725" t="s">
        <v>13</v>
      </c>
      <c r="C3725">
        <v>9.9684917626288296</v>
      </c>
      <c r="D3725">
        <v>2.8634949475509801E-2</v>
      </c>
      <c r="E3725">
        <v>0.74948295318107405</v>
      </c>
      <c r="F3725">
        <v>3.8206271875794902E-2</v>
      </c>
      <c r="G3725">
        <v>0.969523220314915</v>
      </c>
      <c r="H3725" t="s">
        <v>20</v>
      </c>
    </row>
    <row r="3726" spans="1:8" x14ac:dyDescent="0.3">
      <c r="A3726" t="s">
        <v>4601</v>
      </c>
      <c r="B3726" t="s">
        <v>4602</v>
      </c>
      <c r="C3726">
        <v>32.5506633799925</v>
      </c>
      <c r="D3726">
        <v>-0.301095951905689</v>
      </c>
      <c r="E3726">
        <v>0.471920163118698</v>
      </c>
      <c r="F3726">
        <v>-0.63802307135149305</v>
      </c>
      <c r="G3726">
        <v>0.52345866176669098</v>
      </c>
      <c r="H3726" t="s">
        <v>20</v>
      </c>
    </row>
    <row r="3727" spans="1:8" x14ac:dyDescent="0.3">
      <c r="A3727" t="s">
        <v>4610</v>
      </c>
      <c r="B3727" t="s">
        <v>4611</v>
      </c>
      <c r="C3727">
        <v>35.296126436900202</v>
      </c>
      <c r="D3727">
        <v>0.292257001271295</v>
      </c>
      <c r="E3727">
        <v>0.47482554445180097</v>
      </c>
      <c r="F3727">
        <v>0.61550395652936796</v>
      </c>
      <c r="G3727">
        <v>0.53822195721586297</v>
      </c>
      <c r="H3727" t="s">
        <v>20</v>
      </c>
    </row>
    <row r="3728" spans="1:8" x14ac:dyDescent="0.3">
      <c r="A3728" t="s">
        <v>4612</v>
      </c>
      <c r="B3728" t="s">
        <v>4613</v>
      </c>
      <c r="C3728">
        <v>27.348417132857801</v>
      </c>
      <c r="D3728">
        <v>0.235280932762507</v>
      </c>
      <c r="E3728">
        <v>0.52672015772631398</v>
      </c>
      <c r="F3728">
        <v>0.44669058001907802</v>
      </c>
      <c r="G3728">
        <v>0.65509848422734995</v>
      </c>
      <c r="H3728" t="s">
        <v>20</v>
      </c>
    </row>
    <row r="3729" spans="1:8" x14ac:dyDescent="0.3">
      <c r="A3729" t="s">
        <v>4614</v>
      </c>
      <c r="B3729" t="s">
        <v>13</v>
      </c>
      <c r="C3729">
        <v>23.722512573460602</v>
      </c>
      <c r="D3729">
        <v>-0.206980396568784</v>
      </c>
      <c r="E3729">
        <v>0.59186389850462195</v>
      </c>
      <c r="F3729">
        <v>-0.349709446870694</v>
      </c>
      <c r="G3729">
        <v>0.72655676324752005</v>
      </c>
      <c r="H3729" t="s">
        <v>20</v>
      </c>
    </row>
    <row r="3730" spans="1:8" x14ac:dyDescent="0.3">
      <c r="A3730" t="s">
        <v>4615</v>
      </c>
      <c r="B3730" t="s">
        <v>4616</v>
      </c>
      <c r="C3730">
        <v>14.2008224261001</v>
      </c>
      <c r="D3730">
        <v>-0.64260401282256996</v>
      </c>
      <c r="E3730">
        <v>0.67441216286053296</v>
      </c>
      <c r="F3730">
        <v>-0.952835740827911</v>
      </c>
      <c r="G3730">
        <v>0.34067330237151999</v>
      </c>
      <c r="H3730" t="s">
        <v>20</v>
      </c>
    </row>
    <row r="3731" spans="1:8" x14ac:dyDescent="0.3">
      <c r="A3731" t="s">
        <v>4617</v>
      </c>
      <c r="B3731" t="s">
        <v>13</v>
      </c>
      <c r="C3731">
        <v>14.8302601882273</v>
      </c>
      <c r="D3731">
        <v>-0.50085940465869705</v>
      </c>
      <c r="E3731">
        <v>0.65882257787698395</v>
      </c>
      <c r="F3731">
        <v>-0.76023412292985904</v>
      </c>
      <c r="G3731">
        <v>0.44711465155966501</v>
      </c>
      <c r="H3731" t="s">
        <v>20</v>
      </c>
    </row>
    <row r="3732" spans="1:8" x14ac:dyDescent="0.3">
      <c r="A3732" t="s">
        <v>4618</v>
      </c>
      <c r="B3732" t="s">
        <v>13</v>
      </c>
      <c r="C3732">
        <v>5.0650187021305699</v>
      </c>
      <c r="D3732">
        <v>-7.6388598749253106E-2</v>
      </c>
      <c r="E3732">
        <v>0.90719678537642001</v>
      </c>
      <c r="F3732">
        <v>-8.4202898401538495E-2</v>
      </c>
      <c r="G3732">
        <v>0.93289511378349199</v>
      </c>
      <c r="H3732" t="s">
        <v>20</v>
      </c>
    </row>
    <row r="3733" spans="1:8" x14ac:dyDescent="0.3">
      <c r="A3733" t="s">
        <v>4621</v>
      </c>
      <c r="B3733" t="s">
        <v>13</v>
      </c>
      <c r="C3733">
        <v>24.710269791964301</v>
      </c>
      <c r="D3733">
        <v>0.25025810924956299</v>
      </c>
      <c r="E3733">
        <v>0.56109694062221604</v>
      </c>
      <c r="F3733">
        <v>0.44601581497137599</v>
      </c>
      <c r="G3733">
        <v>0.655585822066035</v>
      </c>
      <c r="H3733" t="s">
        <v>20</v>
      </c>
    </row>
    <row r="3734" spans="1:8" x14ac:dyDescent="0.3">
      <c r="A3734" t="s">
        <v>4622</v>
      </c>
      <c r="B3734" t="s">
        <v>13</v>
      </c>
      <c r="C3734">
        <v>10.1643568401695</v>
      </c>
      <c r="D3734">
        <v>-8.4036496281733902E-2</v>
      </c>
      <c r="E3734">
        <v>0.74307211596719203</v>
      </c>
      <c r="F3734">
        <v>-0.113093324962613</v>
      </c>
      <c r="G3734">
        <v>0.90995656694962601</v>
      </c>
      <c r="H3734" t="s">
        <v>20</v>
      </c>
    </row>
    <row r="3735" spans="1:8" x14ac:dyDescent="0.3">
      <c r="A3735" t="s">
        <v>4623</v>
      </c>
      <c r="B3735" t="s">
        <v>13</v>
      </c>
      <c r="C3735">
        <v>13.583423327607401</v>
      </c>
      <c r="D3735">
        <v>-1.35872057308592</v>
      </c>
      <c r="E3735">
        <v>0.69765366362204595</v>
      </c>
      <c r="F3735">
        <v>-1.9475574256025301</v>
      </c>
      <c r="G3735">
        <v>5.1467942188030497E-2</v>
      </c>
      <c r="H3735" t="s">
        <v>20</v>
      </c>
    </row>
    <row r="3736" spans="1:8" x14ac:dyDescent="0.3">
      <c r="A3736" t="s">
        <v>4628</v>
      </c>
      <c r="B3736" t="s">
        <v>13</v>
      </c>
      <c r="C3736">
        <v>9.8901363445143406</v>
      </c>
      <c r="D3736">
        <v>-0.31139612454075799</v>
      </c>
      <c r="E3736">
        <v>0.75109791393201297</v>
      </c>
      <c r="F3736">
        <v>-0.41458792357788998</v>
      </c>
      <c r="G3736">
        <v>0.67844359024215295</v>
      </c>
      <c r="H3736" t="s">
        <v>20</v>
      </c>
    </row>
    <row r="3737" spans="1:8" x14ac:dyDescent="0.3">
      <c r="A3737" t="s">
        <v>4629</v>
      </c>
      <c r="B3737" t="s">
        <v>13</v>
      </c>
      <c r="C3737">
        <v>28.0336992311722</v>
      </c>
      <c r="D3737">
        <v>-2.12030075261334E-2</v>
      </c>
      <c r="E3737">
        <v>0.50398056609060904</v>
      </c>
      <c r="F3737">
        <v>-4.2071081610558399E-2</v>
      </c>
      <c r="G3737">
        <v>0.96644203328398703</v>
      </c>
      <c r="H3737" t="s">
        <v>20</v>
      </c>
    </row>
    <row r="3738" spans="1:8" x14ac:dyDescent="0.3">
      <c r="A3738" t="s">
        <v>4630</v>
      </c>
      <c r="B3738" t="s">
        <v>4631</v>
      </c>
      <c r="C3738">
        <v>10.406534537696</v>
      </c>
      <c r="D3738">
        <v>0.280044358072713</v>
      </c>
      <c r="E3738">
        <v>0.75315517390837305</v>
      </c>
      <c r="F3738">
        <v>0.371828233774814</v>
      </c>
      <c r="G3738">
        <v>0.71002074094451395</v>
      </c>
      <c r="H3738" t="s">
        <v>20</v>
      </c>
    </row>
    <row r="3739" spans="1:8" x14ac:dyDescent="0.3">
      <c r="A3739" t="s">
        <v>4632</v>
      </c>
      <c r="B3739" t="s">
        <v>13</v>
      </c>
      <c r="C3739">
        <v>31.3868401212025</v>
      </c>
      <c r="D3739">
        <v>-0.125593512180739</v>
      </c>
      <c r="E3739">
        <v>0.48479836216597499</v>
      </c>
      <c r="F3739">
        <v>-0.25906340033744002</v>
      </c>
      <c r="G3739">
        <v>0.79558632329032997</v>
      </c>
      <c r="H3739" t="s">
        <v>20</v>
      </c>
    </row>
    <row r="3740" spans="1:8" x14ac:dyDescent="0.3">
      <c r="A3740" t="s">
        <v>4635</v>
      </c>
      <c r="B3740" t="s">
        <v>13</v>
      </c>
      <c r="C3740">
        <v>17.2542324233976</v>
      </c>
      <c r="D3740">
        <v>-0.36812267281344402</v>
      </c>
      <c r="E3740">
        <v>0.649187555352846</v>
      </c>
      <c r="F3740">
        <v>-0.56705133944436503</v>
      </c>
      <c r="G3740">
        <v>0.57067930177796</v>
      </c>
      <c r="H3740" t="s">
        <v>20</v>
      </c>
    </row>
    <row r="3741" spans="1:8" x14ac:dyDescent="0.3">
      <c r="A3741" t="s">
        <v>4636</v>
      </c>
      <c r="B3741" t="s">
        <v>4637</v>
      </c>
      <c r="C3741">
        <v>17.8253064087965</v>
      </c>
      <c r="D3741">
        <v>-0.17986006053213299</v>
      </c>
      <c r="E3741">
        <v>0.61893500863635798</v>
      </c>
      <c r="F3741">
        <v>-0.29059603677678902</v>
      </c>
      <c r="G3741">
        <v>0.77136029153212404</v>
      </c>
      <c r="H3741" t="s">
        <v>20</v>
      </c>
    </row>
    <row r="3742" spans="1:8" x14ac:dyDescent="0.3">
      <c r="A3742" t="s">
        <v>4639</v>
      </c>
      <c r="B3742" t="s">
        <v>4640</v>
      </c>
      <c r="C3742">
        <v>26.579109017090399</v>
      </c>
      <c r="D3742">
        <v>-0.23754810735151699</v>
      </c>
      <c r="E3742">
        <v>0.52811186588010695</v>
      </c>
      <c r="F3742">
        <v>-0.44980641924346698</v>
      </c>
      <c r="G3742">
        <v>0.65285002881902698</v>
      </c>
      <c r="H3742" t="s">
        <v>20</v>
      </c>
    </row>
    <row r="3743" spans="1:8" x14ac:dyDescent="0.3">
      <c r="A3743" t="s">
        <v>4649</v>
      </c>
      <c r="B3743" t="s">
        <v>13</v>
      </c>
      <c r="C3743">
        <v>2.7172973580858599</v>
      </c>
      <c r="D3743">
        <v>0.430405466050651</v>
      </c>
      <c r="E3743">
        <v>0.99794157362220404</v>
      </c>
      <c r="F3743">
        <v>0.43129325145601299</v>
      </c>
      <c r="G3743">
        <v>0.66625515669167201</v>
      </c>
      <c r="H3743" t="s">
        <v>20</v>
      </c>
    </row>
    <row r="3744" spans="1:8" x14ac:dyDescent="0.3">
      <c r="A3744" t="s">
        <v>4656</v>
      </c>
      <c r="B3744" t="s">
        <v>4657</v>
      </c>
      <c r="C3744">
        <v>22.7086374401953</v>
      </c>
      <c r="D3744">
        <v>-0.18830697512587</v>
      </c>
      <c r="E3744">
        <v>0.54995114266087597</v>
      </c>
      <c r="F3744">
        <v>-0.34240673492334001</v>
      </c>
      <c r="G3744">
        <v>0.73204482075458699</v>
      </c>
      <c r="H3744" t="s">
        <v>20</v>
      </c>
    </row>
    <row r="3745" spans="1:8" x14ac:dyDescent="0.3">
      <c r="A3745" t="s">
        <v>4658</v>
      </c>
      <c r="B3745" t="s">
        <v>13</v>
      </c>
      <c r="C3745">
        <v>14.2191666704682</v>
      </c>
      <c r="D3745">
        <v>-0.27392377595314199</v>
      </c>
      <c r="E3745">
        <v>0.66392106444330001</v>
      </c>
      <c r="F3745">
        <v>-0.41258485477159601</v>
      </c>
      <c r="G3745">
        <v>0.67991079940236798</v>
      </c>
      <c r="H3745" t="s">
        <v>20</v>
      </c>
    </row>
    <row r="3746" spans="1:8" x14ac:dyDescent="0.3">
      <c r="A3746" t="s">
        <v>4674</v>
      </c>
      <c r="B3746" t="s">
        <v>13</v>
      </c>
      <c r="C3746">
        <v>0.180276324000538</v>
      </c>
      <c r="D3746">
        <v>0.31051051375698402</v>
      </c>
      <c r="E3746">
        <v>0.62319644614192304</v>
      </c>
      <c r="F3746">
        <v>0.49825462850324098</v>
      </c>
      <c r="G3746">
        <v>0.61830458280839895</v>
      </c>
      <c r="H3746" t="s">
        <v>20</v>
      </c>
    </row>
    <row r="3747" spans="1:8" x14ac:dyDescent="0.3">
      <c r="A3747" t="s">
        <v>4675</v>
      </c>
      <c r="B3747" t="s">
        <v>4676</v>
      </c>
      <c r="C3747">
        <v>4.7532821322123002</v>
      </c>
      <c r="D3747">
        <v>6.5027756032529693E-2</v>
      </c>
      <c r="E3747">
        <v>0.91206315071698796</v>
      </c>
      <c r="F3747">
        <v>7.1297427136937097E-2</v>
      </c>
      <c r="G3747">
        <v>0.94316104286762403</v>
      </c>
      <c r="H3747" t="s">
        <v>20</v>
      </c>
    </row>
    <row r="3748" spans="1:8" x14ac:dyDescent="0.3">
      <c r="A3748" t="s">
        <v>4677</v>
      </c>
      <c r="B3748" t="s">
        <v>4678</v>
      </c>
      <c r="C3748">
        <v>3.3757956071964599</v>
      </c>
      <c r="D3748">
        <v>4.3132523335424701E-2</v>
      </c>
      <c r="E3748">
        <v>0.97156570247914797</v>
      </c>
      <c r="F3748">
        <v>4.4394859992858103E-2</v>
      </c>
      <c r="G3748">
        <v>0.96458965874271996</v>
      </c>
      <c r="H3748" t="s">
        <v>20</v>
      </c>
    </row>
    <row r="3749" spans="1:8" x14ac:dyDescent="0.3">
      <c r="A3749" t="s">
        <v>4679</v>
      </c>
      <c r="B3749" t="s">
        <v>4680</v>
      </c>
      <c r="C3749">
        <v>2.0839355611608599</v>
      </c>
      <c r="D3749">
        <v>-0.37103023304992</v>
      </c>
      <c r="E3749">
        <v>0.99934066985360404</v>
      </c>
      <c r="F3749">
        <v>-0.371275025867078</v>
      </c>
      <c r="G3749">
        <v>0.71043269722309699</v>
      </c>
      <c r="H3749" t="s">
        <v>20</v>
      </c>
    </row>
    <row r="3750" spans="1:8" x14ac:dyDescent="0.3">
      <c r="A3750" t="s">
        <v>4681</v>
      </c>
      <c r="B3750" t="s">
        <v>4682</v>
      </c>
      <c r="C3750">
        <v>2.2629601561128601</v>
      </c>
      <c r="D3750">
        <v>0.199013345579483</v>
      </c>
      <c r="E3750">
        <v>0.99967152226163003</v>
      </c>
      <c r="F3750">
        <v>0.19907873851326699</v>
      </c>
      <c r="G3750">
        <v>0.84220115254855898</v>
      </c>
      <c r="H3750" t="s">
        <v>20</v>
      </c>
    </row>
    <row r="3751" spans="1:8" x14ac:dyDescent="0.3">
      <c r="A3751" t="s">
        <v>4683</v>
      </c>
      <c r="B3751" t="s">
        <v>13</v>
      </c>
      <c r="C3751">
        <v>1.24586666141536</v>
      </c>
      <c r="D3751">
        <v>-5.8241193697910101E-2</v>
      </c>
      <c r="E3751">
        <v>0.94702723706316305</v>
      </c>
      <c r="F3751">
        <v>-6.1498963724129503E-2</v>
      </c>
      <c r="G3751">
        <v>0.95096183967429704</v>
      </c>
      <c r="H3751" t="s">
        <v>20</v>
      </c>
    </row>
    <row r="3752" spans="1:8" x14ac:dyDescent="0.3">
      <c r="A3752" t="s">
        <v>4684</v>
      </c>
      <c r="B3752" t="s">
        <v>13</v>
      </c>
      <c r="C3752">
        <v>2.8522859708317898</v>
      </c>
      <c r="D3752">
        <v>0.119751239047217</v>
      </c>
      <c r="E3752">
        <v>0.99610652216055895</v>
      </c>
      <c r="F3752">
        <v>0.12021931026761699</v>
      </c>
      <c r="G3752">
        <v>0.90430942133174497</v>
      </c>
      <c r="H3752" t="s">
        <v>20</v>
      </c>
    </row>
    <row r="3753" spans="1:8" x14ac:dyDescent="0.3">
      <c r="A3753" t="s">
        <v>4685</v>
      </c>
      <c r="B3753" t="s">
        <v>13</v>
      </c>
      <c r="C3753">
        <v>0</v>
      </c>
      <c r="D3753" t="s">
        <v>20</v>
      </c>
      <c r="E3753" t="s">
        <v>20</v>
      </c>
      <c r="F3753" t="s">
        <v>20</v>
      </c>
      <c r="G3753" t="s">
        <v>20</v>
      </c>
      <c r="H3753" t="s">
        <v>20</v>
      </c>
    </row>
    <row r="3754" spans="1:8" x14ac:dyDescent="0.3">
      <c r="A3754" t="s">
        <v>4688</v>
      </c>
      <c r="B3754" t="s">
        <v>4689</v>
      </c>
      <c r="C3754">
        <v>0.85381727096842597</v>
      </c>
      <c r="D3754">
        <v>-0.45608363918489903</v>
      </c>
      <c r="E3754">
        <v>0.88779052517036605</v>
      </c>
      <c r="F3754">
        <v>-0.51372888790109195</v>
      </c>
      <c r="G3754">
        <v>0.60744155201249905</v>
      </c>
      <c r="H3754" t="s">
        <v>20</v>
      </c>
    </row>
    <row r="3755" spans="1:8" x14ac:dyDescent="0.3">
      <c r="A3755" t="s">
        <v>4690</v>
      </c>
      <c r="B3755" t="s">
        <v>4691</v>
      </c>
      <c r="C3755">
        <v>0.360552648001077</v>
      </c>
      <c r="D3755">
        <v>0.39131345781448901</v>
      </c>
      <c r="E3755">
        <v>0.671315988602734</v>
      </c>
      <c r="F3755">
        <v>0.58290501709777798</v>
      </c>
      <c r="G3755">
        <v>0.55995724301087602</v>
      </c>
      <c r="H3755" t="s">
        <v>20</v>
      </c>
    </row>
    <row r="3756" spans="1:8" x14ac:dyDescent="0.3">
      <c r="A3756" t="s">
        <v>4692</v>
      </c>
      <c r="B3756" t="s">
        <v>4693</v>
      </c>
      <c r="C3756">
        <v>10.5595481594445</v>
      </c>
      <c r="D3756">
        <v>0.31061627568269001</v>
      </c>
      <c r="E3756">
        <v>0.75444484852341398</v>
      </c>
      <c r="F3756">
        <v>0.41171501971366498</v>
      </c>
      <c r="G3756">
        <v>0.68054831480701306</v>
      </c>
      <c r="H3756" t="s">
        <v>20</v>
      </c>
    </row>
    <row r="3757" spans="1:8" x14ac:dyDescent="0.3">
      <c r="A3757" t="s">
        <v>4694</v>
      </c>
      <c r="B3757" t="s">
        <v>13</v>
      </c>
      <c r="C3757">
        <v>13.312404189379301</v>
      </c>
      <c r="D3757">
        <v>0.28060888771418901</v>
      </c>
      <c r="E3757">
        <v>0.70082643169706405</v>
      </c>
      <c r="F3757">
        <v>0.40039712405636502</v>
      </c>
      <c r="G3757">
        <v>0.68886404215348596</v>
      </c>
      <c r="H3757" t="s">
        <v>20</v>
      </c>
    </row>
    <row r="3758" spans="1:8" x14ac:dyDescent="0.3">
      <c r="A3758" t="s">
        <v>4695</v>
      </c>
      <c r="B3758" t="s">
        <v>4696</v>
      </c>
      <c r="C3758">
        <v>22.288233236130601</v>
      </c>
      <c r="D3758">
        <v>-8.1676496977447097E-2</v>
      </c>
      <c r="E3758">
        <v>0.57035132202153704</v>
      </c>
      <c r="F3758">
        <v>-0.14320383564283701</v>
      </c>
      <c r="G3758">
        <v>0.88612920064098399</v>
      </c>
      <c r="H3758" t="s">
        <v>20</v>
      </c>
    </row>
    <row r="3759" spans="1:8" x14ac:dyDescent="0.3">
      <c r="A3759" t="s">
        <v>4698</v>
      </c>
      <c r="B3759" t="s">
        <v>13</v>
      </c>
      <c r="C3759">
        <v>21.223529912841698</v>
      </c>
      <c r="D3759">
        <v>0.26844327558296499</v>
      </c>
      <c r="E3759">
        <v>0.57078223018575203</v>
      </c>
      <c r="F3759">
        <v>0.470307695976458</v>
      </c>
      <c r="G3759">
        <v>0.63813519987314105</v>
      </c>
      <c r="H3759" t="s">
        <v>20</v>
      </c>
    </row>
    <row r="3760" spans="1:8" x14ac:dyDescent="0.3">
      <c r="A3760" t="s">
        <v>4699</v>
      </c>
      <c r="B3760" t="s">
        <v>4700</v>
      </c>
      <c r="C3760">
        <v>4.0160420269870603</v>
      </c>
      <c r="D3760">
        <v>0.32667132545990801</v>
      </c>
      <c r="E3760">
        <v>0.97701439088121</v>
      </c>
      <c r="F3760">
        <v>0.33435671829282798</v>
      </c>
      <c r="G3760">
        <v>0.738110395591562</v>
      </c>
      <c r="H3760" t="s">
        <v>20</v>
      </c>
    </row>
    <row r="3761" spans="1:8" x14ac:dyDescent="0.3">
      <c r="A3761" t="s">
        <v>4703</v>
      </c>
      <c r="B3761" t="s">
        <v>13</v>
      </c>
      <c r="C3761">
        <v>9.9297192402448093</v>
      </c>
      <c r="D3761">
        <v>-2.7127008096141498</v>
      </c>
      <c r="E3761">
        <v>0.84860376243648195</v>
      </c>
      <c r="F3761">
        <v>-3.19666366058234</v>
      </c>
      <c r="G3761">
        <v>1.3902693245258599E-3</v>
      </c>
      <c r="H3761" t="s">
        <v>20</v>
      </c>
    </row>
    <row r="3762" spans="1:8" x14ac:dyDescent="0.3">
      <c r="A3762" t="s">
        <v>4705</v>
      </c>
      <c r="B3762" t="s">
        <v>13</v>
      </c>
      <c r="C3762">
        <v>6.2391500424581698</v>
      </c>
      <c r="D3762">
        <v>-3.5587105601567401</v>
      </c>
      <c r="E3762">
        <v>0.96556395619498903</v>
      </c>
      <c r="F3762">
        <v>-3.6856290433423</v>
      </c>
      <c r="G3762">
        <v>2.2813844944601601E-4</v>
      </c>
      <c r="H3762" t="s">
        <v>20</v>
      </c>
    </row>
    <row r="3763" spans="1:8" x14ac:dyDescent="0.3">
      <c r="A3763" t="s">
        <v>4719</v>
      </c>
      <c r="B3763" t="s">
        <v>4720</v>
      </c>
      <c r="C3763">
        <v>14.4344226241857</v>
      </c>
      <c r="D3763">
        <v>0.57764405877046499</v>
      </c>
      <c r="E3763">
        <v>0.67170597775943297</v>
      </c>
      <c r="F3763">
        <v>0.85996563659783998</v>
      </c>
      <c r="G3763">
        <v>0.38980798514485199</v>
      </c>
      <c r="H3763" t="s">
        <v>20</v>
      </c>
    </row>
    <row r="3764" spans="1:8" x14ac:dyDescent="0.3">
      <c r="A3764" t="s">
        <v>4728</v>
      </c>
      <c r="B3764" t="s">
        <v>13</v>
      </c>
      <c r="C3764">
        <v>4.6937121059926499</v>
      </c>
      <c r="D3764">
        <v>-1.60487066751883</v>
      </c>
      <c r="E3764">
        <v>0.93214670463357696</v>
      </c>
      <c r="F3764">
        <v>-1.72169322655032</v>
      </c>
      <c r="G3764">
        <v>8.5125104990764297E-2</v>
      </c>
      <c r="H3764" t="s">
        <v>20</v>
      </c>
    </row>
    <row r="3765" spans="1:8" x14ac:dyDescent="0.3">
      <c r="A3765" t="s">
        <v>4767</v>
      </c>
      <c r="B3765" t="s">
        <v>13</v>
      </c>
      <c r="C3765">
        <v>25.912839130988299</v>
      </c>
      <c r="D3765">
        <v>-0.38032608629010101</v>
      </c>
      <c r="E3765">
        <v>0.53200763009060104</v>
      </c>
      <c r="F3765">
        <v>-0.71488840531353104</v>
      </c>
      <c r="G3765">
        <v>0.47467800209709698</v>
      </c>
      <c r="H3765" t="s">
        <v>20</v>
      </c>
    </row>
    <row r="3766" spans="1:8" x14ac:dyDescent="0.3">
      <c r="A3766" t="s">
        <v>4769</v>
      </c>
      <c r="B3766" t="s">
        <v>13</v>
      </c>
      <c r="C3766">
        <v>7.4613965065753396</v>
      </c>
      <c r="D3766">
        <v>-0.33210535198123797</v>
      </c>
      <c r="E3766">
        <v>0.81540244740998202</v>
      </c>
      <c r="F3766">
        <v>-0.407290109363943</v>
      </c>
      <c r="G3766">
        <v>0.68379492622391402</v>
      </c>
      <c r="H3766" t="s">
        <v>20</v>
      </c>
    </row>
    <row r="3767" spans="1:8" x14ac:dyDescent="0.3">
      <c r="A3767" t="s">
        <v>4770</v>
      </c>
      <c r="B3767" t="s">
        <v>13</v>
      </c>
      <c r="C3767">
        <v>8.2132928716577105</v>
      </c>
      <c r="D3767">
        <v>-9.2220186198614801E-2</v>
      </c>
      <c r="E3767">
        <v>0.796385322455327</v>
      </c>
      <c r="F3767">
        <v>-0.11579845032087201</v>
      </c>
      <c r="G3767">
        <v>0.90781227871870995</v>
      </c>
      <c r="H3767" t="s">
        <v>20</v>
      </c>
    </row>
    <row r="3768" spans="1:8" x14ac:dyDescent="0.3">
      <c r="A3768" t="s">
        <v>4771</v>
      </c>
      <c r="B3768" t="s">
        <v>13</v>
      </c>
      <c r="C3768">
        <v>23.285206424806098</v>
      </c>
      <c r="D3768">
        <v>0.10526178430710199</v>
      </c>
      <c r="E3768">
        <v>0.58652271565220804</v>
      </c>
      <c r="F3768">
        <v>0.179467532114339</v>
      </c>
      <c r="G3768">
        <v>0.85757060902926896</v>
      </c>
      <c r="H3768" t="s">
        <v>20</v>
      </c>
    </row>
    <row r="3769" spans="1:8" x14ac:dyDescent="0.3">
      <c r="A3769" t="s">
        <v>4778</v>
      </c>
      <c r="B3769" t="s">
        <v>13</v>
      </c>
      <c r="C3769">
        <v>5.7146749259613996</v>
      </c>
      <c r="D3769">
        <v>0.152651154381895</v>
      </c>
      <c r="E3769">
        <v>0.942624152050203</v>
      </c>
      <c r="F3769">
        <v>0.16194275740747699</v>
      </c>
      <c r="G3769">
        <v>0.87135093165371502</v>
      </c>
      <c r="H3769" t="s">
        <v>20</v>
      </c>
    </row>
    <row r="3770" spans="1:8" x14ac:dyDescent="0.3">
      <c r="A3770" t="s">
        <v>4779</v>
      </c>
      <c r="B3770" t="s">
        <v>13</v>
      </c>
      <c r="C3770">
        <v>4.9571239439844099</v>
      </c>
      <c r="D3770">
        <v>-0.98307255443877295</v>
      </c>
      <c r="E3770">
        <v>0.92913321405049099</v>
      </c>
      <c r="F3770">
        <v>-1.05805339812699</v>
      </c>
      <c r="G3770">
        <v>0.29003109867939197</v>
      </c>
      <c r="H3770" t="s">
        <v>20</v>
      </c>
    </row>
    <row r="3771" spans="1:8" x14ac:dyDescent="0.3">
      <c r="A3771" t="s">
        <v>4782</v>
      </c>
      <c r="B3771" t="s">
        <v>13</v>
      </c>
      <c r="C3771">
        <v>1.70622319520557</v>
      </c>
      <c r="D3771">
        <v>-0.76012373257708199</v>
      </c>
      <c r="E3771">
        <v>0.99358027919290204</v>
      </c>
      <c r="F3771">
        <v>-0.76503504396699595</v>
      </c>
      <c r="G3771">
        <v>0.44425067726464501</v>
      </c>
      <c r="H3771" t="s">
        <v>20</v>
      </c>
    </row>
    <row r="3772" spans="1:8" x14ac:dyDescent="0.3">
      <c r="A3772" t="s">
        <v>4783</v>
      </c>
      <c r="B3772" t="s">
        <v>13</v>
      </c>
      <c r="C3772">
        <v>0</v>
      </c>
      <c r="D3772" t="s">
        <v>20</v>
      </c>
      <c r="E3772" t="s">
        <v>20</v>
      </c>
      <c r="F3772" t="s">
        <v>20</v>
      </c>
      <c r="G3772" t="s">
        <v>20</v>
      </c>
      <c r="H3772" t="s">
        <v>20</v>
      </c>
    </row>
    <row r="3773" spans="1:8" x14ac:dyDescent="0.3">
      <c r="A3773" t="s">
        <v>4784</v>
      </c>
      <c r="B3773" t="s">
        <v>13</v>
      </c>
      <c r="C3773">
        <v>6.22900157860325</v>
      </c>
      <c r="D3773">
        <v>-0.57676275983187397</v>
      </c>
      <c r="E3773">
        <v>0.88672549819452695</v>
      </c>
      <c r="F3773">
        <v>-0.65044115795274704</v>
      </c>
      <c r="G3773">
        <v>0.51540729882413905</v>
      </c>
      <c r="H3773" t="s">
        <v>20</v>
      </c>
    </row>
    <row r="3774" spans="1:8" x14ac:dyDescent="0.3">
      <c r="A3774" t="s">
        <v>4785</v>
      </c>
      <c r="B3774" t="s">
        <v>13</v>
      </c>
      <c r="C3774">
        <v>29.853941424497201</v>
      </c>
      <c r="D3774">
        <v>0.26551693569831297</v>
      </c>
      <c r="E3774">
        <v>0.50306270399209396</v>
      </c>
      <c r="F3774">
        <v>0.52780087569856204</v>
      </c>
      <c r="G3774">
        <v>0.597637549290294</v>
      </c>
      <c r="H3774" t="s">
        <v>20</v>
      </c>
    </row>
    <row r="3775" spans="1:8" x14ac:dyDescent="0.3">
      <c r="A3775" t="s">
        <v>4786</v>
      </c>
      <c r="B3775" t="s">
        <v>13</v>
      </c>
      <c r="C3775">
        <v>23.976112186968098</v>
      </c>
      <c r="D3775">
        <v>-0.40589825441020599</v>
      </c>
      <c r="E3775">
        <v>0.53910279821797302</v>
      </c>
      <c r="F3775">
        <v>-0.75291438989357695</v>
      </c>
      <c r="G3775">
        <v>0.45150136038094502</v>
      </c>
      <c r="H3775" t="s">
        <v>20</v>
      </c>
    </row>
    <row r="3776" spans="1:8" x14ac:dyDescent="0.3">
      <c r="A3776" t="s">
        <v>4787</v>
      </c>
      <c r="B3776" t="s">
        <v>13</v>
      </c>
      <c r="C3776">
        <v>19.098049334463798</v>
      </c>
      <c r="D3776">
        <v>6.3955311726758002E-3</v>
      </c>
      <c r="E3776">
        <v>0.59337776676462906</v>
      </c>
      <c r="F3776">
        <v>1.07781779683914E-2</v>
      </c>
      <c r="G3776">
        <v>0.99140042470660705</v>
      </c>
      <c r="H3776" t="s">
        <v>20</v>
      </c>
    </row>
    <row r="3777" spans="1:8" x14ac:dyDescent="0.3">
      <c r="A3777" t="s">
        <v>4788</v>
      </c>
      <c r="B3777" t="s">
        <v>13</v>
      </c>
      <c r="C3777">
        <v>6.9537948591163401</v>
      </c>
      <c r="D3777">
        <v>-8.5321657883086002E-2</v>
      </c>
      <c r="E3777">
        <v>0.83773204983031202</v>
      </c>
      <c r="F3777">
        <v>-0.10184838684441901</v>
      </c>
      <c r="G3777">
        <v>0.91887701816001899</v>
      </c>
      <c r="H3777" t="s">
        <v>20</v>
      </c>
    </row>
    <row r="3778" spans="1:8" x14ac:dyDescent="0.3">
      <c r="A3778" t="s">
        <v>4789</v>
      </c>
      <c r="B3778" t="s">
        <v>13</v>
      </c>
      <c r="C3778">
        <v>0</v>
      </c>
      <c r="D3778" t="s">
        <v>20</v>
      </c>
      <c r="E3778" t="s">
        <v>20</v>
      </c>
      <c r="F3778" t="s">
        <v>20</v>
      </c>
      <c r="G3778" t="s">
        <v>20</v>
      </c>
      <c r="H3778" t="s">
        <v>20</v>
      </c>
    </row>
    <row r="3779" spans="1:8" x14ac:dyDescent="0.3">
      <c r="A3779" t="s">
        <v>4790</v>
      </c>
      <c r="B3779" t="s">
        <v>13</v>
      </c>
      <c r="C3779">
        <v>0</v>
      </c>
      <c r="D3779" t="s">
        <v>20</v>
      </c>
      <c r="E3779" t="s">
        <v>20</v>
      </c>
      <c r="F3779" t="s">
        <v>20</v>
      </c>
      <c r="G3779" t="s">
        <v>20</v>
      </c>
      <c r="H3779" t="s">
        <v>20</v>
      </c>
    </row>
    <row r="3780" spans="1:8" x14ac:dyDescent="0.3">
      <c r="A3780" t="s">
        <v>4791</v>
      </c>
      <c r="B3780" t="s">
        <v>13</v>
      </c>
      <c r="C3780">
        <v>0</v>
      </c>
      <c r="D3780" t="s">
        <v>20</v>
      </c>
      <c r="E3780" t="s">
        <v>20</v>
      </c>
      <c r="F3780" t="s">
        <v>20</v>
      </c>
      <c r="G3780" t="s">
        <v>20</v>
      </c>
      <c r="H3780" t="s">
        <v>20</v>
      </c>
    </row>
    <row r="3781" spans="1:8" x14ac:dyDescent="0.3">
      <c r="A3781" t="s">
        <v>4792</v>
      </c>
      <c r="B3781" t="s">
        <v>13</v>
      </c>
      <c r="C3781">
        <v>0</v>
      </c>
      <c r="D3781" t="s">
        <v>20</v>
      </c>
      <c r="E3781" t="s">
        <v>20</v>
      </c>
      <c r="F3781" t="s">
        <v>20</v>
      </c>
      <c r="G3781" t="s">
        <v>20</v>
      </c>
      <c r="H3781" t="s">
        <v>20</v>
      </c>
    </row>
    <row r="3782" spans="1:8" x14ac:dyDescent="0.3">
      <c r="A3782" t="s">
        <v>4793</v>
      </c>
      <c r="B3782" t="s">
        <v>13</v>
      </c>
      <c r="C3782">
        <v>5.7243822422895496</v>
      </c>
      <c r="D3782">
        <v>-6.6399852151396196E-2</v>
      </c>
      <c r="E3782">
        <v>0.88398709716772295</v>
      </c>
      <c r="F3782">
        <v>-7.5114051284390804E-2</v>
      </c>
      <c r="G3782">
        <v>0.94012396810080501</v>
      </c>
      <c r="H3782" t="s">
        <v>20</v>
      </c>
    </row>
    <row r="3783" spans="1:8" x14ac:dyDescent="0.3">
      <c r="A3783" t="s">
        <v>4794</v>
      </c>
      <c r="B3783" t="s">
        <v>13</v>
      </c>
      <c r="C3783">
        <v>4.5268528059087698</v>
      </c>
      <c r="D3783">
        <v>-0.57961332004189303</v>
      </c>
      <c r="E3783">
        <v>0.96836844865038196</v>
      </c>
      <c r="F3783">
        <v>-0.59854626702233205</v>
      </c>
      <c r="G3783">
        <v>0.54947549699998399</v>
      </c>
      <c r="H3783" t="s">
        <v>20</v>
      </c>
    </row>
    <row r="3784" spans="1:8" x14ac:dyDescent="0.3">
      <c r="A3784" t="s">
        <v>4796</v>
      </c>
      <c r="B3784" t="s">
        <v>13</v>
      </c>
      <c r="C3784">
        <v>11.4291138016359</v>
      </c>
      <c r="D3784">
        <v>0.194024543348946</v>
      </c>
      <c r="E3784">
        <v>0.73805889914132705</v>
      </c>
      <c r="F3784">
        <v>0.26288490467993503</v>
      </c>
      <c r="G3784">
        <v>0.79263929153788004</v>
      </c>
      <c r="H3784" t="s">
        <v>20</v>
      </c>
    </row>
    <row r="3785" spans="1:8" x14ac:dyDescent="0.3">
      <c r="A3785" t="s">
        <v>4797</v>
      </c>
      <c r="B3785" t="s">
        <v>13</v>
      </c>
      <c r="C3785">
        <v>0.72110529600215401</v>
      </c>
      <c r="D3785">
        <v>0.71595645243702599</v>
      </c>
      <c r="E3785">
        <v>0.82657853687809302</v>
      </c>
      <c r="F3785">
        <v>0.86616869479955705</v>
      </c>
      <c r="G3785">
        <v>0.38639765807752202</v>
      </c>
      <c r="H3785" t="s">
        <v>20</v>
      </c>
    </row>
    <row r="3786" spans="1:8" x14ac:dyDescent="0.3">
      <c r="A3786" t="s">
        <v>4801</v>
      </c>
      <c r="B3786" t="s">
        <v>13</v>
      </c>
      <c r="C3786">
        <v>1.86559710721435</v>
      </c>
      <c r="D3786">
        <v>0.93357228091698996</v>
      </c>
      <c r="E3786">
        <v>0.99608028202062604</v>
      </c>
      <c r="F3786">
        <v>0.93724602099658705</v>
      </c>
      <c r="G3786">
        <v>0.348632022056721</v>
      </c>
      <c r="H3786" t="s">
        <v>20</v>
      </c>
    </row>
    <row r="3787" spans="1:8" x14ac:dyDescent="0.3">
      <c r="A3787" t="s">
        <v>4804</v>
      </c>
      <c r="B3787" t="s">
        <v>4805</v>
      </c>
      <c r="C3787">
        <v>13.7925835169035</v>
      </c>
      <c r="D3787">
        <v>1.7123840913102999E-4</v>
      </c>
      <c r="E3787">
        <v>0.68451864459494305</v>
      </c>
      <c r="F3787">
        <v>2.5015886781631501E-4</v>
      </c>
      <c r="G3787">
        <v>0.99980040210370302</v>
      </c>
      <c r="H3787" t="s">
        <v>20</v>
      </c>
    </row>
    <row r="3788" spans="1:8" x14ac:dyDescent="0.3">
      <c r="A3788" t="s">
        <v>4808</v>
      </c>
      <c r="B3788" t="s">
        <v>13</v>
      </c>
      <c r="C3788">
        <v>2.4853275530133501</v>
      </c>
      <c r="D3788">
        <v>1.9657540511043801</v>
      </c>
      <c r="E3788">
        <v>0.999054254350216</v>
      </c>
      <c r="F3788">
        <v>1.9676149143500801</v>
      </c>
      <c r="G3788">
        <v>4.9112362377717302E-2</v>
      </c>
      <c r="H3788" t="s">
        <v>20</v>
      </c>
    </row>
    <row r="3789" spans="1:8" x14ac:dyDescent="0.3">
      <c r="A3789" t="s">
        <v>4814</v>
      </c>
      <c r="B3789" t="s">
        <v>4815</v>
      </c>
      <c r="C3789">
        <v>24.347104266812899</v>
      </c>
      <c r="D3789">
        <v>0.94172676733374705</v>
      </c>
      <c r="E3789">
        <v>0.62763799956232402</v>
      </c>
      <c r="F3789">
        <v>1.5004298146231601</v>
      </c>
      <c r="G3789">
        <v>0.133503101311023</v>
      </c>
      <c r="H3789" t="s">
        <v>20</v>
      </c>
    </row>
    <row r="3790" spans="1:8" x14ac:dyDescent="0.3">
      <c r="A3790" t="s">
        <v>4816</v>
      </c>
      <c r="B3790" t="s">
        <v>13</v>
      </c>
      <c r="C3790">
        <v>15.682406305698001</v>
      </c>
      <c r="D3790">
        <v>0.52431334368238203</v>
      </c>
      <c r="E3790">
        <v>0.64703187523938299</v>
      </c>
      <c r="F3790">
        <v>0.81033618859720202</v>
      </c>
      <c r="G3790">
        <v>0.41774698175990999</v>
      </c>
      <c r="H3790" t="s">
        <v>20</v>
      </c>
    </row>
    <row r="3791" spans="1:8" x14ac:dyDescent="0.3">
      <c r="A3791" t="s">
        <v>4830</v>
      </c>
      <c r="B3791" t="s">
        <v>4831</v>
      </c>
      <c r="C3791">
        <v>30.5212657164437</v>
      </c>
      <c r="D3791">
        <v>-0.26621074874796402</v>
      </c>
      <c r="E3791">
        <v>0.52843375058476905</v>
      </c>
      <c r="F3791">
        <v>-0.50377317583022097</v>
      </c>
      <c r="G3791">
        <v>0.61442077956030605</v>
      </c>
      <c r="H3791" t="s">
        <v>20</v>
      </c>
    </row>
    <row r="3792" spans="1:8" x14ac:dyDescent="0.3">
      <c r="A3792" t="s">
        <v>4832</v>
      </c>
      <c r="B3792" t="s">
        <v>4833</v>
      </c>
      <c r="C3792">
        <v>33.0198164595054</v>
      </c>
      <c r="D3792">
        <v>-9.3709248928281502E-2</v>
      </c>
      <c r="E3792">
        <v>0.47177834906757199</v>
      </c>
      <c r="F3792">
        <v>-0.198629820790822</v>
      </c>
      <c r="G3792">
        <v>0.84255232476622099</v>
      </c>
      <c r="H3792" t="s">
        <v>20</v>
      </c>
    </row>
    <row r="3793" spans="1:8" x14ac:dyDescent="0.3">
      <c r="A3793" t="s">
        <v>4834</v>
      </c>
      <c r="B3793" t="s">
        <v>96</v>
      </c>
      <c r="C3793">
        <v>10.4292347344192</v>
      </c>
      <c r="D3793">
        <v>-0.48441221588664701</v>
      </c>
      <c r="E3793">
        <v>0.74464213529888501</v>
      </c>
      <c r="F3793">
        <v>-0.65053022508887903</v>
      </c>
      <c r="G3793">
        <v>0.51534978454478098</v>
      </c>
      <c r="H3793" t="s">
        <v>20</v>
      </c>
    </row>
    <row r="3794" spans="1:8" x14ac:dyDescent="0.3">
      <c r="A3794" t="s">
        <v>4836</v>
      </c>
      <c r="B3794" t="s">
        <v>13</v>
      </c>
      <c r="C3794">
        <v>13.6430388333842</v>
      </c>
      <c r="D3794">
        <v>-1.6751023583457501</v>
      </c>
      <c r="E3794">
        <v>0.69420467862594004</v>
      </c>
      <c r="F3794">
        <v>-2.4129805083730198</v>
      </c>
      <c r="G3794">
        <v>1.58226657132284E-2</v>
      </c>
      <c r="H3794" t="s">
        <v>20</v>
      </c>
    </row>
    <row r="3795" spans="1:8" x14ac:dyDescent="0.3">
      <c r="A3795" t="s">
        <v>4849</v>
      </c>
      <c r="B3795" t="s">
        <v>13</v>
      </c>
      <c r="C3795">
        <v>35.797616337493899</v>
      </c>
      <c r="D3795">
        <v>7.1495410851488306E-2</v>
      </c>
      <c r="E3795">
        <v>0.46628244536767199</v>
      </c>
      <c r="F3795">
        <v>0.153330693792499</v>
      </c>
      <c r="G3795">
        <v>0.87813749671420904</v>
      </c>
      <c r="H3795" t="s">
        <v>20</v>
      </c>
    </row>
    <row r="3796" spans="1:8" x14ac:dyDescent="0.3">
      <c r="A3796" t="s">
        <v>4864</v>
      </c>
      <c r="B3796" t="s">
        <v>13</v>
      </c>
      <c r="C3796">
        <v>8.11691244454064</v>
      </c>
      <c r="D3796">
        <v>-0.69990373130626404</v>
      </c>
      <c r="E3796">
        <v>0.81062715734299395</v>
      </c>
      <c r="F3796">
        <v>-0.86341016947957805</v>
      </c>
      <c r="G3796">
        <v>0.38791199007962701</v>
      </c>
      <c r="H3796" t="s">
        <v>20</v>
      </c>
    </row>
    <row r="3797" spans="1:8" x14ac:dyDescent="0.3">
      <c r="A3797" t="s">
        <v>4899</v>
      </c>
      <c r="B3797" t="s">
        <v>13</v>
      </c>
      <c r="C3797">
        <v>10.852234811629099</v>
      </c>
      <c r="D3797">
        <v>-0.221102087752792</v>
      </c>
      <c r="E3797">
        <v>0.73387686110455896</v>
      </c>
      <c r="F3797">
        <v>-0.30127954629883102</v>
      </c>
      <c r="G3797">
        <v>0.76320133645586496</v>
      </c>
      <c r="H3797" t="s">
        <v>20</v>
      </c>
    </row>
    <row r="3798" spans="1:8" x14ac:dyDescent="0.3">
      <c r="A3798" t="s">
        <v>4906</v>
      </c>
      <c r="B3798" t="s">
        <v>13</v>
      </c>
      <c r="C3798">
        <v>23.340692798545199</v>
      </c>
      <c r="D3798">
        <v>0.33879664485126598</v>
      </c>
      <c r="E3798">
        <v>0.54770488468113698</v>
      </c>
      <c r="F3798">
        <v>0.61857517492929803</v>
      </c>
      <c r="G3798">
        <v>0.53619626019949895</v>
      </c>
      <c r="H3798" t="s">
        <v>20</v>
      </c>
    </row>
    <row r="3799" spans="1:8" x14ac:dyDescent="0.3">
      <c r="A3799" t="s">
        <v>4928</v>
      </c>
      <c r="B3799" t="s">
        <v>13</v>
      </c>
      <c r="C3799">
        <v>31.796368464969198</v>
      </c>
      <c r="D3799">
        <v>2.3402425174890398E-2</v>
      </c>
      <c r="E3799">
        <v>0.491745137220996</v>
      </c>
      <c r="F3799">
        <v>4.7590557391466497E-2</v>
      </c>
      <c r="G3799">
        <v>0.96204255761399604</v>
      </c>
      <c r="H3799" t="s">
        <v>20</v>
      </c>
    </row>
    <row r="3800" spans="1:8" x14ac:dyDescent="0.3">
      <c r="A3800" t="s">
        <v>4950</v>
      </c>
      <c r="B3800" t="s">
        <v>4951</v>
      </c>
      <c r="C3800">
        <v>25.878419505996099</v>
      </c>
      <c r="D3800">
        <v>0.36612813641407999</v>
      </c>
      <c r="E3800">
        <v>0.52625278075079496</v>
      </c>
      <c r="F3800">
        <v>0.69572674920925204</v>
      </c>
      <c r="G3800">
        <v>0.48659997040077202</v>
      </c>
      <c r="H3800" t="s">
        <v>20</v>
      </c>
    </row>
    <row r="3801" spans="1:8" x14ac:dyDescent="0.3">
      <c r="A3801" t="s">
        <v>4952</v>
      </c>
      <c r="B3801" t="s">
        <v>13</v>
      </c>
      <c r="C3801">
        <v>31.941035918491298</v>
      </c>
      <c r="D3801">
        <v>-0.41425299617197697</v>
      </c>
      <c r="E3801">
        <v>0.485045816985125</v>
      </c>
      <c r="F3801">
        <v>-0.85404920868471401</v>
      </c>
      <c r="G3801">
        <v>0.39307772449586798</v>
      </c>
      <c r="H3801" t="s">
        <v>20</v>
      </c>
    </row>
    <row r="3802" spans="1:8" x14ac:dyDescent="0.3">
      <c r="A3802" t="s">
        <v>4955</v>
      </c>
      <c r="B3802" t="s">
        <v>13</v>
      </c>
      <c r="C3802">
        <v>2.2486231316212102</v>
      </c>
      <c r="D3802">
        <v>0.16394137811252299</v>
      </c>
      <c r="E3802">
        <v>0.99595285211246498</v>
      </c>
      <c r="F3802">
        <v>0.16460756928884199</v>
      </c>
      <c r="G3802">
        <v>0.86925287306326404</v>
      </c>
      <c r="H3802" t="s">
        <v>20</v>
      </c>
    </row>
    <row r="3803" spans="1:8" x14ac:dyDescent="0.3">
      <c r="A3803" t="s">
        <v>4972</v>
      </c>
      <c r="B3803" t="s">
        <v>13</v>
      </c>
      <c r="C3803">
        <v>22.1295320110384</v>
      </c>
      <c r="D3803">
        <v>0.20481312774750601</v>
      </c>
      <c r="E3803">
        <v>0.59149348925163703</v>
      </c>
      <c r="F3803">
        <v>0.34626438239690199</v>
      </c>
      <c r="G3803">
        <v>0.72914403355814605</v>
      </c>
      <c r="H3803" t="s">
        <v>20</v>
      </c>
    </row>
    <row r="3804" spans="1:8" x14ac:dyDescent="0.3">
      <c r="A3804" t="s">
        <v>4981</v>
      </c>
      <c r="B3804" t="s">
        <v>4982</v>
      </c>
      <c r="C3804">
        <v>25.530224756994901</v>
      </c>
      <c r="D3804">
        <v>0.19804027638646801</v>
      </c>
      <c r="E3804">
        <v>0.55074509943435901</v>
      </c>
      <c r="F3804">
        <v>0.35958608908161899</v>
      </c>
      <c r="G3804">
        <v>0.71915668798176302</v>
      </c>
      <c r="H3804" t="s">
        <v>20</v>
      </c>
    </row>
    <row r="3805" spans="1:8" x14ac:dyDescent="0.3">
      <c r="A3805" t="s">
        <v>4994</v>
      </c>
      <c r="B3805" t="s">
        <v>4995</v>
      </c>
      <c r="C3805">
        <v>18.2814289023929</v>
      </c>
      <c r="D3805">
        <v>-0.29799240113932601</v>
      </c>
      <c r="E3805">
        <v>0.60278939101113405</v>
      </c>
      <c r="F3805">
        <v>-0.494355749425958</v>
      </c>
      <c r="G3805">
        <v>0.62105495940199995</v>
      </c>
      <c r="H3805" t="s">
        <v>20</v>
      </c>
    </row>
    <row r="3806" spans="1:8" x14ac:dyDescent="0.3">
      <c r="A3806" t="s">
        <v>4996</v>
      </c>
      <c r="B3806" t="s">
        <v>4997</v>
      </c>
      <c r="C3806">
        <v>16.985015580797999</v>
      </c>
      <c r="D3806">
        <v>-0.618329770214184</v>
      </c>
      <c r="E3806">
        <v>0.65143491732175896</v>
      </c>
      <c r="F3806">
        <v>-0.94918119028117298</v>
      </c>
      <c r="G3806">
        <v>0.34252846647864199</v>
      </c>
      <c r="H3806" t="s">
        <v>20</v>
      </c>
    </row>
    <row r="3807" spans="1:8" x14ac:dyDescent="0.3">
      <c r="A3807" t="s">
        <v>5000</v>
      </c>
      <c r="B3807" t="s">
        <v>5001</v>
      </c>
      <c r="C3807">
        <v>34.182333279720098</v>
      </c>
      <c r="D3807">
        <v>9.9652246071391007E-4</v>
      </c>
      <c r="E3807">
        <v>0.462143933269754</v>
      </c>
      <c r="F3807">
        <v>2.1563032401254898E-3</v>
      </c>
      <c r="G3807">
        <v>0.99827952026956401</v>
      </c>
      <c r="H3807" t="s">
        <v>20</v>
      </c>
    </row>
    <row r="3808" spans="1:8" x14ac:dyDescent="0.3">
      <c r="A3808" t="s">
        <v>5009</v>
      </c>
      <c r="B3808" t="s">
        <v>5010</v>
      </c>
      <c r="C3808">
        <v>21.390107683081499</v>
      </c>
      <c r="D3808">
        <v>0.61930560658123501</v>
      </c>
      <c r="E3808">
        <v>0.58832515442015898</v>
      </c>
      <c r="F3808">
        <v>1.0526587243946901</v>
      </c>
      <c r="G3808">
        <v>0.292497432335728</v>
      </c>
      <c r="H3808" t="s">
        <v>20</v>
      </c>
    </row>
    <row r="3809" spans="1:8" x14ac:dyDescent="0.3">
      <c r="A3809" t="s">
        <v>5011</v>
      </c>
      <c r="B3809" t="s">
        <v>13</v>
      </c>
      <c r="C3809">
        <v>0</v>
      </c>
      <c r="D3809" t="s">
        <v>20</v>
      </c>
      <c r="E3809" t="s">
        <v>20</v>
      </c>
      <c r="F3809" t="s">
        <v>20</v>
      </c>
      <c r="G3809" t="s">
        <v>20</v>
      </c>
      <c r="H3809" t="s">
        <v>20</v>
      </c>
    </row>
    <row r="3810" spans="1:8" x14ac:dyDescent="0.3">
      <c r="A3810" t="s">
        <v>5012</v>
      </c>
      <c r="B3810" t="s">
        <v>13</v>
      </c>
      <c r="C3810">
        <v>0</v>
      </c>
      <c r="D3810" t="s">
        <v>20</v>
      </c>
      <c r="E3810" t="s">
        <v>20</v>
      </c>
      <c r="F3810" t="s">
        <v>20</v>
      </c>
      <c r="G3810" t="s">
        <v>20</v>
      </c>
      <c r="H3810" t="s">
        <v>20</v>
      </c>
    </row>
    <row r="3811" spans="1:8" x14ac:dyDescent="0.3">
      <c r="A3811" t="s">
        <v>5013</v>
      </c>
      <c r="B3811" t="s">
        <v>13</v>
      </c>
      <c r="C3811">
        <v>0.91626470017723904</v>
      </c>
      <c r="D3811">
        <v>0.228095164239043</v>
      </c>
      <c r="E3811">
        <v>0.89928852758543598</v>
      </c>
      <c r="F3811">
        <v>0.25363957978144402</v>
      </c>
      <c r="G3811">
        <v>0.799774016039284</v>
      </c>
      <c r="H3811" t="s">
        <v>20</v>
      </c>
    </row>
    <row r="3812" spans="1:8" x14ac:dyDescent="0.3">
      <c r="A3812" t="s">
        <v>5023</v>
      </c>
      <c r="B3812" t="s">
        <v>13</v>
      </c>
      <c r="C3812">
        <v>13.6144789225265</v>
      </c>
      <c r="D3812">
        <v>-0.52305409885979004</v>
      </c>
      <c r="E3812">
        <v>0.67487050964887796</v>
      </c>
      <c r="F3812">
        <v>-0.77504364375311896</v>
      </c>
      <c r="G3812">
        <v>0.43831387080983403</v>
      </c>
      <c r="H3812" t="s">
        <v>20</v>
      </c>
    </row>
    <row r="3813" spans="1:8" x14ac:dyDescent="0.3">
      <c r="A3813" t="s">
        <v>5024</v>
      </c>
      <c r="B3813" t="s">
        <v>13</v>
      </c>
      <c r="C3813">
        <v>5.3443385290279899</v>
      </c>
      <c r="D3813">
        <v>0.52602632848808994</v>
      </c>
      <c r="E3813">
        <v>0.93166103403168898</v>
      </c>
      <c r="F3813">
        <v>0.56461127950339696</v>
      </c>
      <c r="G3813">
        <v>0.57233819151963605</v>
      </c>
      <c r="H3813" t="s">
        <v>20</v>
      </c>
    </row>
    <row r="3814" spans="1:8" x14ac:dyDescent="0.3">
      <c r="A3814" t="s">
        <v>5028</v>
      </c>
      <c r="B3814" t="s">
        <v>13</v>
      </c>
      <c r="C3814">
        <v>25.8397064122111</v>
      </c>
      <c r="D3814">
        <v>0.290840034575155</v>
      </c>
      <c r="E3814">
        <v>0.56422314444884603</v>
      </c>
      <c r="F3814">
        <v>0.51546987647814002</v>
      </c>
      <c r="G3814">
        <v>0.60622471437618597</v>
      </c>
      <c r="H3814" t="s">
        <v>20</v>
      </c>
    </row>
    <row r="3815" spans="1:8" x14ac:dyDescent="0.3">
      <c r="A3815" t="s">
        <v>5039</v>
      </c>
      <c r="B3815" t="s">
        <v>5040</v>
      </c>
      <c r="C3815">
        <v>26.412018177616702</v>
      </c>
      <c r="D3815">
        <v>-0.95921884581079597</v>
      </c>
      <c r="E3815">
        <v>0.51918362940048801</v>
      </c>
      <c r="F3815">
        <v>-1.8475521790207901</v>
      </c>
      <c r="G3815">
        <v>6.4667153097979893E-2</v>
      </c>
      <c r="H3815" t="s">
        <v>20</v>
      </c>
    </row>
    <row r="3816" spans="1:8" x14ac:dyDescent="0.3">
      <c r="A3816" t="s">
        <v>5041</v>
      </c>
      <c r="B3816" t="s">
        <v>5042</v>
      </c>
      <c r="C3816">
        <v>34.735368307074602</v>
      </c>
      <c r="D3816">
        <v>-0.97133685446120599</v>
      </c>
      <c r="E3816">
        <v>0.46550377313700397</v>
      </c>
      <c r="F3816">
        <v>-2.0866358352273302</v>
      </c>
      <c r="G3816">
        <v>3.6921065419066298E-2</v>
      </c>
      <c r="H3816" t="s">
        <v>20</v>
      </c>
    </row>
    <row r="3817" spans="1:8" x14ac:dyDescent="0.3">
      <c r="A3817" t="s">
        <v>5043</v>
      </c>
      <c r="B3817" t="s">
        <v>13</v>
      </c>
      <c r="C3817">
        <v>2.4745736048765101</v>
      </c>
      <c r="D3817">
        <v>-0.10316856648157501</v>
      </c>
      <c r="E3817">
        <v>0.99613811066400604</v>
      </c>
      <c r="F3817">
        <v>-0.103568536709036</v>
      </c>
      <c r="G3817">
        <v>0.91751175741972202</v>
      </c>
      <c r="H3817" t="s">
        <v>20</v>
      </c>
    </row>
    <row r="3818" spans="1:8" x14ac:dyDescent="0.3">
      <c r="A3818" t="s">
        <v>5046</v>
      </c>
      <c r="B3818" t="s">
        <v>13</v>
      </c>
      <c r="C3818">
        <v>0</v>
      </c>
      <c r="D3818" t="s">
        <v>20</v>
      </c>
      <c r="E3818" t="s">
        <v>20</v>
      </c>
      <c r="F3818" t="s">
        <v>20</v>
      </c>
      <c r="G3818" t="s">
        <v>20</v>
      </c>
      <c r="H3818" t="s">
        <v>20</v>
      </c>
    </row>
    <row r="3819" spans="1:8" x14ac:dyDescent="0.3">
      <c r="A3819" t="s">
        <v>5047</v>
      </c>
      <c r="B3819" t="s">
        <v>13</v>
      </c>
      <c r="C3819">
        <v>15.284106044044</v>
      </c>
      <c r="D3819">
        <v>-0.74676846099517002</v>
      </c>
      <c r="E3819">
        <v>0.67202181758903501</v>
      </c>
      <c r="F3819">
        <v>-1.11122651296397</v>
      </c>
      <c r="G3819">
        <v>0.266470861771816</v>
      </c>
      <c r="H3819" t="s">
        <v>20</v>
      </c>
    </row>
    <row r="3820" spans="1:8" x14ac:dyDescent="0.3">
      <c r="A3820" t="s">
        <v>5050</v>
      </c>
      <c r="B3820" t="s">
        <v>13</v>
      </c>
      <c r="C3820">
        <v>10.706051103219499</v>
      </c>
      <c r="D3820">
        <v>0.19426060780586299</v>
      </c>
      <c r="E3820">
        <v>0.73519220154836296</v>
      </c>
      <c r="F3820">
        <v>0.26423105059702401</v>
      </c>
      <c r="G3820">
        <v>0.79160188611884097</v>
      </c>
      <c r="H3820" t="s">
        <v>20</v>
      </c>
    </row>
    <row r="3821" spans="1:8" x14ac:dyDescent="0.3">
      <c r="A3821" t="s">
        <v>5051</v>
      </c>
      <c r="B3821" t="s">
        <v>13</v>
      </c>
      <c r="C3821">
        <v>6.1967444532651399</v>
      </c>
      <c r="D3821">
        <v>0.32812222822077503</v>
      </c>
      <c r="E3821">
        <v>0.87078846510185304</v>
      </c>
      <c r="F3821">
        <v>0.376810489999309</v>
      </c>
      <c r="G3821">
        <v>0.70631444451437297</v>
      </c>
      <c r="H3821" t="s">
        <v>20</v>
      </c>
    </row>
    <row r="3822" spans="1:8" x14ac:dyDescent="0.3">
      <c r="A3822" t="s">
        <v>5052</v>
      </c>
      <c r="B3822" t="s">
        <v>13</v>
      </c>
      <c r="C3822">
        <v>9.0284472474706607</v>
      </c>
      <c r="D3822">
        <v>1.18140631117162</v>
      </c>
      <c r="E3822">
        <v>0.84529619903176201</v>
      </c>
      <c r="F3822">
        <v>1.3976240665992099</v>
      </c>
      <c r="G3822">
        <v>0.16222598739146099</v>
      </c>
      <c r="H3822" t="s">
        <v>20</v>
      </c>
    </row>
    <row r="3823" spans="1:8" x14ac:dyDescent="0.3">
      <c r="A3823" t="s">
        <v>5053</v>
      </c>
      <c r="B3823" t="s">
        <v>13</v>
      </c>
      <c r="C3823">
        <v>2.6219418396999101</v>
      </c>
      <c r="D3823">
        <v>-1.7448704867427101E-3</v>
      </c>
      <c r="E3823">
        <v>0.99779836093135998</v>
      </c>
      <c r="F3823">
        <v>-1.74872053819974E-3</v>
      </c>
      <c r="G3823">
        <v>0.99860472359254304</v>
      </c>
      <c r="H3823" t="s">
        <v>20</v>
      </c>
    </row>
    <row r="3824" spans="1:8" x14ac:dyDescent="0.3">
      <c r="A3824" t="s">
        <v>5057</v>
      </c>
      <c r="B3824" t="s">
        <v>5058</v>
      </c>
      <c r="C3824">
        <v>0.78409878089386498</v>
      </c>
      <c r="D3824">
        <v>0.76284264842914096</v>
      </c>
      <c r="E3824">
        <v>0.84227292745105298</v>
      </c>
      <c r="F3824">
        <v>0.90569531985043195</v>
      </c>
      <c r="G3824">
        <v>0.36509714037652802</v>
      </c>
      <c r="H3824" t="s">
        <v>20</v>
      </c>
    </row>
    <row r="3825" spans="1:8" x14ac:dyDescent="0.3">
      <c r="A3825" t="s">
        <v>5059</v>
      </c>
      <c r="B3825" t="s">
        <v>5060</v>
      </c>
      <c r="C3825">
        <v>0.39204939044693299</v>
      </c>
      <c r="D3825">
        <v>0.42024617759050698</v>
      </c>
      <c r="E3825">
        <v>0.68990424610046497</v>
      </c>
      <c r="F3825">
        <v>0.60913696352190605</v>
      </c>
      <c r="G3825">
        <v>0.54243365871015603</v>
      </c>
      <c r="H3825" t="s">
        <v>20</v>
      </c>
    </row>
    <row r="3826" spans="1:8" x14ac:dyDescent="0.3">
      <c r="A3826" t="s">
        <v>5061</v>
      </c>
      <c r="B3826" t="s">
        <v>13</v>
      </c>
      <c r="C3826">
        <v>9.7156195455645609</v>
      </c>
      <c r="D3826">
        <v>0.97045818134205097</v>
      </c>
      <c r="E3826">
        <v>0.77518780197864601</v>
      </c>
      <c r="F3826">
        <v>1.2519007379437399</v>
      </c>
      <c r="G3826">
        <v>0.210606035848556</v>
      </c>
      <c r="H3826" t="s">
        <v>20</v>
      </c>
    </row>
    <row r="3827" spans="1:8" x14ac:dyDescent="0.3">
      <c r="A3827" t="s">
        <v>5062</v>
      </c>
      <c r="B3827" t="s">
        <v>13</v>
      </c>
      <c r="C3827">
        <v>4.24410952033928</v>
      </c>
      <c r="D3827">
        <v>0.13796534728323301</v>
      </c>
      <c r="E3827">
        <v>0.93510159257407699</v>
      </c>
      <c r="F3827">
        <v>0.14754049012306</v>
      </c>
      <c r="G3827">
        <v>0.88270542290986598</v>
      </c>
      <c r="H3827" t="s">
        <v>20</v>
      </c>
    </row>
    <row r="3828" spans="1:8" x14ac:dyDescent="0.3">
      <c r="A3828" t="s">
        <v>5068</v>
      </c>
      <c r="B3828" t="s">
        <v>5069</v>
      </c>
      <c r="C3828">
        <v>5.8522594118524696</v>
      </c>
      <c r="D3828">
        <v>0.71116816669650795</v>
      </c>
      <c r="E3828">
        <v>0.89029907833153799</v>
      </c>
      <c r="F3828">
        <v>0.798796925668248</v>
      </c>
      <c r="G3828">
        <v>0.42440817348549598</v>
      </c>
      <c r="H3828" t="s">
        <v>20</v>
      </c>
    </row>
    <row r="3829" spans="1:8" x14ac:dyDescent="0.3">
      <c r="A3829" t="s">
        <v>5073</v>
      </c>
      <c r="B3829" t="s">
        <v>13</v>
      </c>
      <c r="C3829">
        <v>33.016720010234401</v>
      </c>
      <c r="D3829">
        <v>-0.59109617232956102</v>
      </c>
      <c r="E3829">
        <v>0.46925042601032002</v>
      </c>
      <c r="F3829">
        <v>-1.2596603850852199</v>
      </c>
      <c r="G3829">
        <v>0.207791901931106</v>
      </c>
      <c r="H3829" t="s">
        <v>20</v>
      </c>
    </row>
    <row r="3830" spans="1:8" x14ac:dyDescent="0.3">
      <c r="A3830" t="s">
        <v>5079</v>
      </c>
      <c r="B3830" t="s">
        <v>5080</v>
      </c>
      <c r="C3830">
        <v>32.1479194700077</v>
      </c>
      <c r="D3830">
        <v>0.10687613668618499</v>
      </c>
      <c r="E3830">
        <v>0.475375982547386</v>
      </c>
      <c r="F3830">
        <v>0.224824434994529</v>
      </c>
      <c r="G3830">
        <v>0.82211585627652095</v>
      </c>
      <c r="H3830" t="s">
        <v>20</v>
      </c>
    </row>
    <row r="3831" spans="1:8" x14ac:dyDescent="0.3">
      <c r="A3831" t="s">
        <v>5081</v>
      </c>
      <c r="B3831" t="s">
        <v>5082</v>
      </c>
      <c r="C3831">
        <v>9.9309756883657592</v>
      </c>
      <c r="D3831">
        <v>0.33584873917005198</v>
      </c>
      <c r="E3831">
        <v>0.75272476404164501</v>
      </c>
      <c r="F3831">
        <v>0.44617734823385102</v>
      </c>
      <c r="G3831">
        <v>0.65546914399095002</v>
      </c>
      <c r="H3831" t="s">
        <v>20</v>
      </c>
    </row>
    <row r="3832" spans="1:8" x14ac:dyDescent="0.3">
      <c r="A3832" t="s">
        <v>5083</v>
      </c>
      <c r="B3832" t="s">
        <v>5084</v>
      </c>
      <c r="C3832">
        <v>32.854482644278399</v>
      </c>
      <c r="D3832">
        <v>0.492271522423325</v>
      </c>
      <c r="E3832">
        <v>0.48372671108777399</v>
      </c>
      <c r="F3832">
        <v>1.01766454309777</v>
      </c>
      <c r="G3832">
        <v>0.30883740296397799</v>
      </c>
      <c r="H3832" t="s">
        <v>20</v>
      </c>
    </row>
    <row r="3833" spans="1:8" x14ac:dyDescent="0.3">
      <c r="A3833" t="s">
        <v>5088</v>
      </c>
      <c r="B3833" t="s">
        <v>5089</v>
      </c>
      <c r="C3833">
        <v>21.870568540449799</v>
      </c>
      <c r="D3833">
        <v>-0.13723477356299199</v>
      </c>
      <c r="E3833">
        <v>0.559230770241126</v>
      </c>
      <c r="F3833">
        <v>-0.24539918199390201</v>
      </c>
      <c r="G3833">
        <v>0.80614736232605799</v>
      </c>
      <c r="H3833" t="s">
        <v>20</v>
      </c>
    </row>
    <row r="3834" spans="1:8" x14ac:dyDescent="0.3">
      <c r="A3834" t="s">
        <v>5090</v>
      </c>
      <c r="B3834" t="s">
        <v>13</v>
      </c>
      <c r="C3834">
        <v>0.19602469522346599</v>
      </c>
      <c r="D3834">
        <v>0.31779431135966302</v>
      </c>
      <c r="E3834">
        <v>0.62801689949745598</v>
      </c>
      <c r="F3834">
        <v>0.50602827983445098</v>
      </c>
      <c r="G3834">
        <v>0.61283679711551797</v>
      </c>
      <c r="H3834" t="s">
        <v>20</v>
      </c>
    </row>
    <row r="3835" spans="1:8" x14ac:dyDescent="0.3">
      <c r="A3835" t="s">
        <v>5091</v>
      </c>
      <c r="B3835" t="s">
        <v>13</v>
      </c>
      <c r="C3835">
        <v>2.4911872671478199</v>
      </c>
      <c r="D3835">
        <v>0.33847247127125302</v>
      </c>
      <c r="E3835">
        <v>0.99383682911754001</v>
      </c>
      <c r="F3835">
        <v>0.34057147144747402</v>
      </c>
      <c r="G3835">
        <v>0.73342620928443902</v>
      </c>
      <c r="H3835" t="s">
        <v>20</v>
      </c>
    </row>
    <row r="3836" spans="1:8" x14ac:dyDescent="0.3">
      <c r="A3836" t="s">
        <v>5100</v>
      </c>
      <c r="B3836" t="s">
        <v>13</v>
      </c>
      <c r="C3836">
        <v>9.6138582573612403</v>
      </c>
      <c r="D3836">
        <v>1.55550748064527</v>
      </c>
      <c r="E3836">
        <v>0.79892349230765702</v>
      </c>
      <c r="F3836">
        <v>1.94700430719874</v>
      </c>
      <c r="G3836">
        <v>5.1534218290510102E-2</v>
      </c>
      <c r="H3836" t="s">
        <v>20</v>
      </c>
    </row>
    <row r="3837" spans="1:8" x14ac:dyDescent="0.3">
      <c r="A3837" t="s">
        <v>5101</v>
      </c>
      <c r="B3837" t="s">
        <v>13</v>
      </c>
      <c r="C3837">
        <v>7.6749001551184897</v>
      </c>
      <c r="D3837">
        <v>0.135370062356546</v>
      </c>
      <c r="E3837">
        <v>0.82437876596038995</v>
      </c>
      <c r="F3837">
        <v>0.164208574924709</v>
      </c>
      <c r="G3837">
        <v>0.86956695092598701</v>
      </c>
      <c r="H3837" t="s">
        <v>20</v>
      </c>
    </row>
    <row r="3838" spans="1:8" x14ac:dyDescent="0.3">
      <c r="A3838" t="s">
        <v>5102</v>
      </c>
      <c r="B3838" t="s">
        <v>5103</v>
      </c>
      <c r="C3838">
        <v>8.6895573943535904</v>
      </c>
      <c r="D3838">
        <v>-0.13270522924612899</v>
      </c>
      <c r="E3838">
        <v>0.79670998717478703</v>
      </c>
      <c r="F3838">
        <v>-0.166566544140754</v>
      </c>
      <c r="G3838">
        <v>0.86771111979174598</v>
      </c>
      <c r="H3838" t="s">
        <v>20</v>
      </c>
    </row>
    <row r="3839" spans="1:8" x14ac:dyDescent="0.3">
      <c r="A3839" t="s">
        <v>5106</v>
      </c>
      <c r="B3839" t="s">
        <v>5107</v>
      </c>
      <c r="C3839">
        <v>35.952742260266902</v>
      </c>
      <c r="D3839">
        <v>-0.72987334582000796</v>
      </c>
      <c r="E3839">
        <v>0.46846518359169698</v>
      </c>
      <c r="F3839">
        <v>-1.55800979749255</v>
      </c>
      <c r="G3839">
        <v>0.119230925619863</v>
      </c>
      <c r="H3839" t="s">
        <v>20</v>
      </c>
    </row>
    <row r="3840" spans="1:8" x14ac:dyDescent="0.3">
      <c r="A3840" t="s">
        <v>5112</v>
      </c>
      <c r="B3840" t="s">
        <v>5113</v>
      </c>
      <c r="C3840">
        <v>21.6716664422372</v>
      </c>
      <c r="D3840">
        <v>0.157368184415517</v>
      </c>
      <c r="E3840">
        <v>0.56569926414809601</v>
      </c>
      <c r="F3840">
        <v>0.27818347024456902</v>
      </c>
      <c r="G3840">
        <v>0.78087152309850405</v>
      </c>
      <c r="H3840" t="s">
        <v>20</v>
      </c>
    </row>
    <row r="3841" spans="1:8" x14ac:dyDescent="0.3">
      <c r="A3841" t="s">
        <v>5116</v>
      </c>
      <c r="B3841" t="s">
        <v>13</v>
      </c>
      <c r="C3841">
        <v>1.37662123396745</v>
      </c>
      <c r="D3841">
        <v>-0.47366576156878798</v>
      </c>
      <c r="E3841">
        <v>0.95950640045845803</v>
      </c>
      <c r="F3841">
        <v>-0.49365565601487099</v>
      </c>
      <c r="G3841">
        <v>0.62154938742497201</v>
      </c>
      <c r="H3841" t="s">
        <v>20</v>
      </c>
    </row>
    <row r="3842" spans="1:8" x14ac:dyDescent="0.3">
      <c r="A3842" t="s">
        <v>5119</v>
      </c>
      <c r="B3842" t="s">
        <v>5120</v>
      </c>
      <c r="C3842">
        <v>35.255027286282299</v>
      </c>
      <c r="D3842">
        <v>0.601148047741207</v>
      </c>
      <c r="E3842">
        <v>0.46919855828784401</v>
      </c>
      <c r="F3842">
        <v>1.28122313490234</v>
      </c>
      <c r="G3842">
        <v>0.20011530232139099</v>
      </c>
      <c r="H3842" t="s">
        <v>20</v>
      </c>
    </row>
    <row r="3843" spans="1:8" x14ac:dyDescent="0.3">
      <c r="A3843" t="s">
        <v>5123</v>
      </c>
      <c r="B3843" t="s">
        <v>13</v>
      </c>
      <c r="C3843">
        <v>11.2050158226386</v>
      </c>
      <c r="D3843">
        <v>-0.57450352090916901</v>
      </c>
      <c r="E3843">
        <v>0.72413816428016697</v>
      </c>
      <c r="F3843">
        <v>-0.793361749522285</v>
      </c>
      <c r="G3843">
        <v>0.42756708961026801</v>
      </c>
      <c r="H3843" t="s">
        <v>20</v>
      </c>
    </row>
    <row r="3844" spans="1:8" x14ac:dyDescent="0.3">
      <c r="A3844" t="s">
        <v>5130</v>
      </c>
      <c r="B3844" t="s">
        <v>13</v>
      </c>
      <c r="C3844">
        <v>3.22576429659324</v>
      </c>
      <c r="D3844">
        <v>0.30975438503292002</v>
      </c>
      <c r="E3844">
        <v>0.98852480711951696</v>
      </c>
      <c r="F3844">
        <v>0.31335013830914299</v>
      </c>
      <c r="G3844">
        <v>0.75401466181271903</v>
      </c>
      <c r="H3844" t="s">
        <v>20</v>
      </c>
    </row>
    <row r="3845" spans="1:8" x14ac:dyDescent="0.3">
      <c r="A3845" t="s">
        <v>5145</v>
      </c>
      <c r="B3845" t="s">
        <v>13</v>
      </c>
      <c r="C3845">
        <v>26.939875992300799</v>
      </c>
      <c r="D3845">
        <v>-0.39556634007311797</v>
      </c>
      <c r="E3845">
        <v>0.51662581152270803</v>
      </c>
      <c r="F3845">
        <v>-0.76567281628307005</v>
      </c>
      <c r="G3845">
        <v>0.44387100566430299</v>
      </c>
      <c r="H3845" t="s">
        <v>20</v>
      </c>
    </row>
    <row r="3846" spans="1:8" x14ac:dyDescent="0.3">
      <c r="A3846" t="s">
        <v>5146</v>
      </c>
      <c r="B3846" t="s">
        <v>5147</v>
      </c>
      <c r="C3846">
        <v>31.958846600284499</v>
      </c>
      <c r="D3846">
        <v>-0.18860574935921801</v>
      </c>
      <c r="E3846">
        <v>0.48066702776192</v>
      </c>
      <c r="F3846">
        <v>-0.39238337240938598</v>
      </c>
      <c r="G3846">
        <v>0.69477496990676801</v>
      </c>
      <c r="H3846" t="s">
        <v>20</v>
      </c>
    </row>
    <row r="3847" spans="1:8" x14ac:dyDescent="0.3">
      <c r="A3847" t="s">
        <v>5160</v>
      </c>
      <c r="B3847" t="s">
        <v>13</v>
      </c>
      <c r="C3847">
        <v>0.75260203844800899</v>
      </c>
      <c r="D3847">
        <v>0.84667443938480302</v>
      </c>
      <c r="E3847">
        <v>0.87166612314558201</v>
      </c>
      <c r="F3847">
        <v>0.97132883440440398</v>
      </c>
      <c r="G3847">
        <v>0.33138455446396797</v>
      </c>
      <c r="H3847" t="s">
        <v>20</v>
      </c>
    </row>
    <row r="3848" spans="1:8" x14ac:dyDescent="0.3">
      <c r="A3848" t="s">
        <v>5161</v>
      </c>
      <c r="B3848" t="s">
        <v>5162</v>
      </c>
      <c r="C3848">
        <v>8.42478440826007</v>
      </c>
      <c r="D3848">
        <v>1.2680593744859801</v>
      </c>
      <c r="E3848">
        <v>0.87057483164414495</v>
      </c>
      <c r="F3848">
        <v>1.4565771124937701</v>
      </c>
      <c r="G3848">
        <v>0.14523314931064199</v>
      </c>
      <c r="H3848" t="s">
        <v>20</v>
      </c>
    </row>
    <row r="3849" spans="1:8" x14ac:dyDescent="0.3">
      <c r="A3849" t="s">
        <v>5163</v>
      </c>
      <c r="B3849" t="s">
        <v>5164</v>
      </c>
      <c r="C3849">
        <v>13.945892617538</v>
      </c>
      <c r="D3849">
        <v>1.5761088810142301</v>
      </c>
      <c r="E3849">
        <v>0.74079439357856203</v>
      </c>
      <c r="F3849">
        <v>2.12759288498461</v>
      </c>
      <c r="G3849">
        <v>3.3370852658988398E-2</v>
      </c>
      <c r="H3849" t="s">
        <v>20</v>
      </c>
    </row>
    <row r="3850" spans="1:8" x14ac:dyDescent="0.3">
      <c r="A3850" t="s">
        <v>5165</v>
      </c>
      <c r="B3850" t="s">
        <v>13</v>
      </c>
      <c r="C3850">
        <v>33.4230439416107</v>
      </c>
      <c r="D3850">
        <v>0.53304736044723999</v>
      </c>
      <c r="E3850">
        <v>0.48264178458395501</v>
      </c>
      <c r="F3850">
        <v>1.10443682555736</v>
      </c>
      <c r="G3850">
        <v>0.269403693696456</v>
      </c>
      <c r="H3850" t="s">
        <v>20</v>
      </c>
    </row>
    <row r="3851" spans="1:8" x14ac:dyDescent="0.3">
      <c r="A3851" t="s">
        <v>5166</v>
      </c>
      <c r="B3851" t="s">
        <v>13</v>
      </c>
      <c r="C3851">
        <v>7.9280586210991997</v>
      </c>
      <c r="D3851">
        <v>0.79489572007283704</v>
      </c>
      <c r="E3851">
        <v>0.81610660334021301</v>
      </c>
      <c r="F3851">
        <v>0.97400966591795402</v>
      </c>
      <c r="G3851">
        <v>0.33005173991461001</v>
      </c>
      <c r="H3851" t="s">
        <v>20</v>
      </c>
    </row>
    <row r="3852" spans="1:8" x14ac:dyDescent="0.3">
      <c r="A3852" t="s">
        <v>5178</v>
      </c>
      <c r="B3852" t="s">
        <v>13</v>
      </c>
      <c r="C3852">
        <v>9.3434476583782597</v>
      </c>
      <c r="D3852">
        <v>3.3790785542453801E-2</v>
      </c>
      <c r="E3852">
        <v>0.76965900003551602</v>
      </c>
      <c r="F3852">
        <v>4.3903580080132301E-2</v>
      </c>
      <c r="G3852">
        <v>0.96498126156312003</v>
      </c>
      <c r="H3852" t="s">
        <v>20</v>
      </c>
    </row>
    <row r="3853" spans="1:8" x14ac:dyDescent="0.3">
      <c r="A3853" t="s">
        <v>5179</v>
      </c>
      <c r="B3853" t="s">
        <v>13</v>
      </c>
      <c r="C3853">
        <v>33.130159966222003</v>
      </c>
      <c r="D3853">
        <v>0.18349175964029499</v>
      </c>
      <c r="E3853">
        <v>0.47446980319748899</v>
      </c>
      <c r="F3853">
        <v>0.386730110965398</v>
      </c>
      <c r="G3853">
        <v>0.69895602201600504</v>
      </c>
      <c r="H3853" t="s">
        <v>20</v>
      </c>
    </row>
    <row r="3854" spans="1:8" x14ac:dyDescent="0.3">
      <c r="A3854" t="s">
        <v>5188</v>
      </c>
      <c r="B3854" t="s">
        <v>5189</v>
      </c>
      <c r="C3854">
        <v>11.2637752673365</v>
      </c>
      <c r="D3854">
        <v>-0.55703222935835806</v>
      </c>
      <c r="E3854">
        <v>0.73368655374590397</v>
      </c>
      <c r="F3854">
        <v>-0.759223712789036</v>
      </c>
      <c r="G3854">
        <v>0.44771874338947298</v>
      </c>
      <c r="H3854" t="s">
        <v>20</v>
      </c>
    </row>
    <row r="3855" spans="1:8" x14ac:dyDescent="0.3">
      <c r="A3855" t="s">
        <v>5190</v>
      </c>
      <c r="B3855" t="s">
        <v>5191</v>
      </c>
      <c r="C3855">
        <v>15.0152711285475</v>
      </c>
      <c r="D3855">
        <v>0.203907849597536</v>
      </c>
      <c r="E3855">
        <v>0.65632799610904902</v>
      </c>
      <c r="F3855">
        <v>0.31067979852509098</v>
      </c>
      <c r="G3855">
        <v>0.75604405623249804</v>
      </c>
      <c r="H3855" t="s">
        <v>20</v>
      </c>
    </row>
    <row r="3856" spans="1:8" x14ac:dyDescent="0.3">
      <c r="A3856" t="s">
        <v>5192</v>
      </c>
      <c r="B3856" t="s">
        <v>13</v>
      </c>
      <c r="C3856">
        <v>18.401534434964301</v>
      </c>
      <c r="D3856">
        <v>-0.277254598957001</v>
      </c>
      <c r="E3856">
        <v>0.60161574403074203</v>
      </c>
      <c r="F3856">
        <v>-0.46084997227538199</v>
      </c>
      <c r="G3856">
        <v>0.64490624623343495</v>
      </c>
      <c r="H3856" t="s">
        <v>20</v>
      </c>
    </row>
    <row r="3857" spans="1:8" x14ac:dyDescent="0.3">
      <c r="A3857" t="s">
        <v>5195</v>
      </c>
      <c r="B3857" t="s">
        <v>5196</v>
      </c>
      <c r="C3857">
        <v>1.3788978717471101</v>
      </c>
      <c r="D3857">
        <v>5.1166741126951902E-2</v>
      </c>
      <c r="E3857">
        <v>0.95970570549485301</v>
      </c>
      <c r="F3857">
        <v>5.33150327584734E-2</v>
      </c>
      <c r="G3857">
        <v>0.95748090282757603</v>
      </c>
      <c r="H3857" t="s">
        <v>20</v>
      </c>
    </row>
    <row r="3858" spans="1:8" x14ac:dyDescent="0.3">
      <c r="A3858" t="s">
        <v>5197</v>
      </c>
      <c r="B3858" t="s">
        <v>5198</v>
      </c>
      <c r="C3858">
        <v>8.5975706251131001</v>
      </c>
      <c r="D3858">
        <v>-0.52358829871370804</v>
      </c>
      <c r="E3858">
        <v>0.79335863756137404</v>
      </c>
      <c r="F3858">
        <v>-0.65996420020473201</v>
      </c>
      <c r="G3858">
        <v>0.50927680333104697</v>
      </c>
      <c r="H3858" t="s">
        <v>20</v>
      </c>
    </row>
    <row r="3859" spans="1:8" x14ac:dyDescent="0.3">
      <c r="A3859" t="s">
        <v>5201</v>
      </c>
      <c r="B3859" t="s">
        <v>5202</v>
      </c>
      <c r="C3859">
        <v>23.305994698672201</v>
      </c>
      <c r="D3859">
        <v>-0.73192188341195197</v>
      </c>
      <c r="E3859">
        <v>0.55076691752112195</v>
      </c>
      <c r="F3859">
        <v>-1.3289140290164301</v>
      </c>
      <c r="G3859">
        <v>0.18387633485244201</v>
      </c>
      <c r="H3859" t="s">
        <v>20</v>
      </c>
    </row>
    <row r="3860" spans="1:8" x14ac:dyDescent="0.3">
      <c r="A3860" t="s">
        <v>5203</v>
      </c>
      <c r="B3860" t="s">
        <v>5204</v>
      </c>
      <c r="C3860">
        <v>27.087029899914899</v>
      </c>
      <c r="D3860">
        <v>-0.18219628882135</v>
      </c>
      <c r="E3860">
        <v>0.51300524378441803</v>
      </c>
      <c r="F3860">
        <v>-0.35515482741910298</v>
      </c>
      <c r="G3860">
        <v>0.72247360404504901</v>
      </c>
      <c r="H3860" t="s">
        <v>20</v>
      </c>
    </row>
    <row r="3861" spans="1:8" x14ac:dyDescent="0.3">
      <c r="A3861" t="s">
        <v>5205</v>
      </c>
      <c r="B3861" t="s">
        <v>13</v>
      </c>
      <c r="C3861">
        <v>2.0674815165722902</v>
      </c>
      <c r="D3861">
        <v>-0.41320860606915</v>
      </c>
      <c r="E3861">
        <v>1.00025152126447</v>
      </c>
      <c r="F3861">
        <v>-0.41310470145228101</v>
      </c>
      <c r="G3861">
        <v>0.67952990500826504</v>
      </c>
      <c r="H3861" t="s">
        <v>20</v>
      </c>
    </row>
    <row r="3862" spans="1:8" x14ac:dyDescent="0.3">
      <c r="A3862" t="s">
        <v>5206</v>
      </c>
      <c r="B3862" t="s">
        <v>13</v>
      </c>
      <c r="C3862">
        <v>5.3100190931195801</v>
      </c>
      <c r="D3862">
        <v>0.54535838730265895</v>
      </c>
      <c r="E3862">
        <v>0.90236624258465103</v>
      </c>
      <c r="F3862">
        <v>0.60436479288120004</v>
      </c>
      <c r="G3862">
        <v>0.54560113768693597</v>
      </c>
      <c r="H3862" t="s">
        <v>20</v>
      </c>
    </row>
    <row r="3863" spans="1:8" x14ac:dyDescent="0.3">
      <c r="A3863" t="s">
        <v>5223</v>
      </c>
      <c r="B3863" t="s">
        <v>13</v>
      </c>
      <c r="C3863">
        <v>8.5375139718095792</v>
      </c>
      <c r="D3863">
        <v>0.91612395890869702</v>
      </c>
      <c r="E3863">
        <v>0.82424286467405405</v>
      </c>
      <c r="F3863">
        <v>1.1114733268221599</v>
      </c>
      <c r="G3863">
        <v>0.26636466499399403</v>
      </c>
      <c r="H3863" t="s">
        <v>20</v>
      </c>
    </row>
    <row r="3864" spans="1:8" x14ac:dyDescent="0.3">
      <c r="A3864" t="s">
        <v>5228</v>
      </c>
      <c r="B3864" t="s">
        <v>13</v>
      </c>
      <c r="C3864">
        <v>9.5223126356475198</v>
      </c>
      <c r="D3864">
        <v>7.8949533933607E-2</v>
      </c>
      <c r="E3864">
        <v>0.76362609151968097</v>
      </c>
      <c r="F3864">
        <v>0.103387685164726</v>
      </c>
      <c r="G3864">
        <v>0.91765528558416298</v>
      </c>
      <c r="H3864" t="s">
        <v>20</v>
      </c>
    </row>
    <row r="3865" spans="1:8" x14ac:dyDescent="0.3">
      <c r="A3865" t="s">
        <v>5229</v>
      </c>
      <c r="B3865" t="s">
        <v>13</v>
      </c>
      <c r="C3865">
        <v>0.19602469522346599</v>
      </c>
      <c r="D3865">
        <v>0.31779431135966302</v>
      </c>
      <c r="E3865">
        <v>0.62801689949745598</v>
      </c>
      <c r="F3865">
        <v>0.50602827983445098</v>
      </c>
      <c r="G3865">
        <v>0.61283679711551797</v>
      </c>
      <c r="H3865" t="s">
        <v>20</v>
      </c>
    </row>
    <row r="3866" spans="1:8" x14ac:dyDescent="0.3">
      <c r="A3866" t="s">
        <v>5230</v>
      </c>
      <c r="B3866" t="s">
        <v>13</v>
      </c>
      <c r="C3866">
        <v>34.264531580955897</v>
      </c>
      <c r="D3866">
        <v>-0.62544991027199803</v>
      </c>
      <c r="E3866">
        <v>0.47170180095518599</v>
      </c>
      <c r="F3866">
        <v>-1.32594344351765</v>
      </c>
      <c r="G3866">
        <v>0.18485843152947201</v>
      </c>
      <c r="H3866" t="s">
        <v>20</v>
      </c>
    </row>
    <row r="3867" spans="1:8" x14ac:dyDescent="0.3">
      <c r="A3867" t="s">
        <v>5231</v>
      </c>
      <c r="B3867" t="s">
        <v>5232</v>
      </c>
      <c r="C3867">
        <v>34.574282481083401</v>
      </c>
      <c r="D3867">
        <v>0.60939470909736804</v>
      </c>
      <c r="E3867">
        <v>0.46771423924754102</v>
      </c>
      <c r="F3867">
        <v>1.30292101022574</v>
      </c>
      <c r="G3867">
        <v>0.192601730186511</v>
      </c>
      <c r="H3867" t="s">
        <v>20</v>
      </c>
    </row>
    <row r="3868" spans="1:8" x14ac:dyDescent="0.3">
      <c r="A3868" t="s">
        <v>5235</v>
      </c>
      <c r="B3868" t="s">
        <v>13</v>
      </c>
      <c r="C3868">
        <v>4.1558654451363397</v>
      </c>
      <c r="D3868">
        <v>-1.6673945903401499</v>
      </c>
      <c r="E3868">
        <v>0.96608004305877904</v>
      </c>
      <c r="F3868">
        <v>-1.7259383446747201</v>
      </c>
      <c r="G3868">
        <v>8.4358505398212699E-2</v>
      </c>
      <c r="H3868" t="s">
        <v>20</v>
      </c>
    </row>
    <row r="3869" spans="1:8" x14ac:dyDescent="0.3">
      <c r="A3869" t="s">
        <v>5236</v>
      </c>
      <c r="B3869" t="s">
        <v>13</v>
      </c>
      <c r="C3869">
        <v>11.0994069322416</v>
      </c>
      <c r="D3869">
        <v>-0.45065039746291702</v>
      </c>
      <c r="E3869">
        <v>0.73638584229578896</v>
      </c>
      <c r="F3869">
        <v>-0.61197591205440605</v>
      </c>
      <c r="G3869">
        <v>0.54055369475579595</v>
      </c>
      <c r="H3869" t="s">
        <v>20</v>
      </c>
    </row>
    <row r="3870" spans="1:8" x14ac:dyDescent="0.3">
      <c r="A3870" t="s">
        <v>5237</v>
      </c>
      <c r="B3870" t="s">
        <v>5238</v>
      </c>
      <c r="C3870">
        <v>6.4646593681867</v>
      </c>
      <c r="D3870">
        <v>-0.98587919381359701</v>
      </c>
      <c r="E3870">
        <v>0.85452985474716603</v>
      </c>
      <c r="F3870">
        <v>-1.1537094793549301</v>
      </c>
      <c r="G3870">
        <v>0.24861929625520399</v>
      </c>
      <c r="H3870" t="s">
        <v>20</v>
      </c>
    </row>
    <row r="3871" spans="1:8" x14ac:dyDescent="0.3">
      <c r="A3871" t="s">
        <v>5239</v>
      </c>
      <c r="B3871" t="s">
        <v>13</v>
      </c>
      <c r="C3871">
        <v>0.180276324000538</v>
      </c>
      <c r="D3871">
        <v>0.31051051375698402</v>
      </c>
      <c r="E3871">
        <v>0.62319644614192304</v>
      </c>
      <c r="F3871">
        <v>0.49825462850324098</v>
      </c>
      <c r="G3871">
        <v>0.61830458280839895</v>
      </c>
      <c r="H3871" t="s">
        <v>20</v>
      </c>
    </row>
    <row r="3872" spans="1:8" x14ac:dyDescent="0.3">
      <c r="A3872" t="s">
        <v>5240</v>
      </c>
      <c r="B3872" t="s">
        <v>13</v>
      </c>
      <c r="C3872">
        <v>0</v>
      </c>
      <c r="D3872" t="s">
        <v>20</v>
      </c>
      <c r="E3872" t="s">
        <v>20</v>
      </c>
      <c r="F3872" t="s">
        <v>20</v>
      </c>
      <c r="G3872" t="s">
        <v>20</v>
      </c>
      <c r="H3872" t="s">
        <v>20</v>
      </c>
    </row>
    <row r="3873" spans="1:8" x14ac:dyDescent="0.3">
      <c r="A3873" t="s">
        <v>5255</v>
      </c>
      <c r="B3873" t="s">
        <v>13</v>
      </c>
      <c r="C3873">
        <v>8.9000240222248408</v>
      </c>
      <c r="D3873">
        <v>0.80670569179746698</v>
      </c>
      <c r="E3873">
        <v>0.79873709543476901</v>
      </c>
      <c r="F3873">
        <v>1.00997649465418</v>
      </c>
      <c r="G3873">
        <v>0.31250655163897401</v>
      </c>
      <c r="H3873" t="s">
        <v>20</v>
      </c>
    </row>
    <row r="3874" spans="1:8" x14ac:dyDescent="0.3">
      <c r="A3874" t="s">
        <v>5258</v>
      </c>
      <c r="B3874" t="s">
        <v>13</v>
      </c>
      <c r="C3874">
        <v>9.7723074497226197</v>
      </c>
      <c r="D3874">
        <v>-0.18253382003816901</v>
      </c>
      <c r="E3874">
        <v>0.75105734252956002</v>
      </c>
      <c r="F3874">
        <v>-0.243035797271345</v>
      </c>
      <c r="G3874">
        <v>0.80797766643611102</v>
      </c>
      <c r="H3874" t="s">
        <v>20</v>
      </c>
    </row>
    <row r="3875" spans="1:8" x14ac:dyDescent="0.3">
      <c r="A3875" t="s">
        <v>5284</v>
      </c>
      <c r="B3875" t="s">
        <v>5285</v>
      </c>
      <c r="C3875">
        <v>24.834911387914499</v>
      </c>
      <c r="D3875">
        <v>-0.72311787541068395</v>
      </c>
      <c r="E3875">
        <v>0.56755104065592799</v>
      </c>
      <c r="F3875">
        <v>-1.27410192848024</v>
      </c>
      <c r="G3875">
        <v>0.20262729507420801</v>
      </c>
      <c r="H3875" t="s">
        <v>20</v>
      </c>
    </row>
    <row r="3876" spans="1:8" x14ac:dyDescent="0.3">
      <c r="A3876" t="s">
        <v>5286</v>
      </c>
      <c r="B3876" t="s">
        <v>5287</v>
      </c>
      <c r="C3876">
        <v>37.794601768918902</v>
      </c>
      <c r="D3876">
        <v>-0.45242231368368502</v>
      </c>
      <c r="E3876">
        <v>0.46055649650008901</v>
      </c>
      <c r="F3876">
        <v>-0.98233836048732703</v>
      </c>
      <c r="G3876">
        <v>0.32593318212075401</v>
      </c>
      <c r="H3876" t="s">
        <v>20</v>
      </c>
    </row>
    <row r="3877" spans="1:8" x14ac:dyDescent="0.3">
      <c r="A3877" t="s">
        <v>5288</v>
      </c>
      <c r="B3877" t="s">
        <v>5289</v>
      </c>
      <c r="C3877">
        <v>21.712710883328398</v>
      </c>
      <c r="D3877">
        <v>2.9698764017770502E-3</v>
      </c>
      <c r="E3877">
        <v>0.59216390536302999</v>
      </c>
      <c r="F3877">
        <v>5.0152945407173103E-3</v>
      </c>
      <c r="G3877">
        <v>0.99599839069362295</v>
      </c>
      <c r="H3877" t="s">
        <v>20</v>
      </c>
    </row>
    <row r="3878" spans="1:8" x14ac:dyDescent="0.3">
      <c r="A3878" t="s">
        <v>5297</v>
      </c>
      <c r="B3878" t="s">
        <v>5298</v>
      </c>
      <c r="C3878">
        <v>36.5167595120095</v>
      </c>
      <c r="D3878">
        <v>-0.61870019708224699</v>
      </c>
      <c r="E3878">
        <v>0.471350222077839</v>
      </c>
      <c r="F3878">
        <v>-1.3126125078606099</v>
      </c>
      <c r="G3878">
        <v>0.18931355272716899</v>
      </c>
      <c r="H3878" t="s">
        <v>20</v>
      </c>
    </row>
    <row r="3879" spans="1:8" x14ac:dyDescent="0.3">
      <c r="A3879" t="s">
        <v>5299</v>
      </c>
      <c r="B3879" t="s">
        <v>5300</v>
      </c>
      <c r="C3879">
        <v>10.1086891256702</v>
      </c>
      <c r="D3879">
        <v>-1.2403102807795601</v>
      </c>
      <c r="E3879">
        <v>0.80052831358482501</v>
      </c>
      <c r="F3879">
        <v>-1.5493646629753299</v>
      </c>
      <c r="G3879">
        <v>0.12129408342649201</v>
      </c>
      <c r="H3879" t="s">
        <v>20</v>
      </c>
    </row>
    <row r="3880" spans="1:8" x14ac:dyDescent="0.3">
      <c r="A3880" t="s">
        <v>5301</v>
      </c>
      <c r="B3880" t="s">
        <v>5302</v>
      </c>
      <c r="C3880">
        <v>4.6393008396142497</v>
      </c>
      <c r="D3880">
        <v>0.863197896853652</v>
      </c>
      <c r="E3880">
        <v>0.95407565993768495</v>
      </c>
      <c r="F3880">
        <v>0.90474784453680701</v>
      </c>
      <c r="G3880">
        <v>0.36559898796579698</v>
      </c>
      <c r="H3880" t="s">
        <v>20</v>
      </c>
    </row>
    <row r="3881" spans="1:8" x14ac:dyDescent="0.3">
      <c r="A3881" t="s">
        <v>5303</v>
      </c>
      <c r="B3881" t="s">
        <v>5304</v>
      </c>
      <c r="C3881">
        <v>3.2646917175875898</v>
      </c>
      <c r="D3881">
        <v>-0.37478936963766102</v>
      </c>
      <c r="E3881">
        <v>0.97033421145577803</v>
      </c>
      <c r="F3881">
        <v>-0.386247712605505</v>
      </c>
      <c r="G3881">
        <v>0.69931322065727497</v>
      </c>
      <c r="H3881" t="s">
        <v>20</v>
      </c>
    </row>
    <row r="3882" spans="1:8" x14ac:dyDescent="0.3">
      <c r="A3882" t="s">
        <v>5307</v>
      </c>
      <c r="B3882" t="s">
        <v>5308</v>
      </c>
      <c r="C3882">
        <v>13.0141848324614</v>
      </c>
      <c r="D3882">
        <v>-0.65423340750788594</v>
      </c>
      <c r="E3882">
        <v>0.71620519054010401</v>
      </c>
      <c r="F3882">
        <v>-0.91347202749887302</v>
      </c>
      <c r="G3882">
        <v>0.36099433880800003</v>
      </c>
      <c r="H3882" t="s">
        <v>20</v>
      </c>
    </row>
    <row r="3883" spans="1:8" x14ac:dyDescent="0.3">
      <c r="A3883" t="s">
        <v>5309</v>
      </c>
      <c r="B3883" t="s">
        <v>13</v>
      </c>
      <c r="C3883">
        <v>5.8977739434245002</v>
      </c>
      <c r="D3883">
        <v>0.225421165744359</v>
      </c>
      <c r="E3883">
        <v>0.88760620919478805</v>
      </c>
      <c r="F3883">
        <v>0.25396528709376098</v>
      </c>
      <c r="G3883">
        <v>0.79952237592000197</v>
      </c>
      <c r="H3883" t="s">
        <v>20</v>
      </c>
    </row>
    <row r="3884" spans="1:8" x14ac:dyDescent="0.3">
      <c r="A3884" t="s">
        <v>5314</v>
      </c>
      <c r="B3884" t="s">
        <v>13</v>
      </c>
      <c r="C3884">
        <v>11.5727940519483</v>
      </c>
      <c r="D3884">
        <v>8.6519136952626197E-2</v>
      </c>
      <c r="E3884">
        <v>0.71928756502730296</v>
      </c>
      <c r="F3884">
        <v>0.12028448865140901</v>
      </c>
      <c r="G3884">
        <v>0.904257791157975</v>
      </c>
      <c r="H3884" t="s">
        <v>20</v>
      </c>
    </row>
    <row r="3885" spans="1:8" x14ac:dyDescent="0.3">
      <c r="A3885" t="s">
        <v>5315</v>
      </c>
      <c r="B3885" t="s">
        <v>5316</v>
      </c>
      <c r="C3885">
        <v>24.906454104870502</v>
      </c>
      <c r="D3885">
        <v>0.34189529669382601</v>
      </c>
      <c r="E3885">
        <v>0.54965285093236804</v>
      </c>
      <c r="F3885">
        <v>0.622020419095206</v>
      </c>
      <c r="G3885">
        <v>0.53392844150496199</v>
      </c>
      <c r="H3885" t="s">
        <v>20</v>
      </c>
    </row>
    <row r="3886" spans="1:8" x14ac:dyDescent="0.3">
      <c r="A3886" t="s">
        <v>5320</v>
      </c>
      <c r="B3886" t="s">
        <v>13</v>
      </c>
      <c r="C3886">
        <v>19.443017947997099</v>
      </c>
      <c r="D3886">
        <v>1.7379464231919599</v>
      </c>
      <c r="E3886">
        <v>0.645632366790865</v>
      </c>
      <c r="F3886">
        <v>2.6918514507419702</v>
      </c>
      <c r="G3886">
        <v>7.1056587064025302E-3</v>
      </c>
      <c r="H3886" t="s">
        <v>20</v>
      </c>
    </row>
    <row r="3887" spans="1:8" x14ac:dyDescent="0.3">
      <c r="A3887" t="s">
        <v>5323</v>
      </c>
      <c r="B3887" t="s">
        <v>13</v>
      </c>
      <c r="C3887">
        <v>26.578448823281899</v>
      </c>
      <c r="D3887">
        <v>-0.70975926398488798</v>
      </c>
      <c r="E3887">
        <v>0.55065491432890101</v>
      </c>
      <c r="F3887">
        <v>-1.28893658354051</v>
      </c>
      <c r="G3887">
        <v>0.19742013437080999</v>
      </c>
      <c r="H3887" t="s">
        <v>20</v>
      </c>
    </row>
    <row r="3888" spans="1:8" x14ac:dyDescent="0.3">
      <c r="A3888" t="s">
        <v>5328</v>
      </c>
      <c r="B3888" t="s">
        <v>5329</v>
      </c>
      <c r="C3888">
        <v>4.22836114911635</v>
      </c>
      <c r="D3888">
        <v>0.13271962872190701</v>
      </c>
      <c r="E3888">
        <v>0.93440550768806996</v>
      </c>
      <c r="F3888">
        <v>0.14203643667542701</v>
      </c>
      <c r="G3888">
        <v>0.88705122513405399</v>
      </c>
      <c r="H3888" t="s">
        <v>20</v>
      </c>
    </row>
    <row r="3889" spans="1:8" x14ac:dyDescent="0.3">
      <c r="A3889" t="s">
        <v>5338</v>
      </c>
      <c r="B3889" t="s">
        <v>5339</v>
      </c>
      <c r="C3889">
        <v>25.4309292213673</v>
      </c>
      <c r="D3889">
        <v>-0.36934619777091499</v>
      </c>
      <c r="E3889">
        <v>0.53024450529600897</v>
      </c>
      <c r="F3889">
        <v>-0.69655827468636899</v>
      </c>
      <c r="G3889">
        <v>0.48607927596599498</v>
      </c>
      <c r="H3889" t="s">
        <v>20</v>
      </c>
    </row>
    <row r="3890" spans="1:8" x14ac:dyDescent="0.3">
      <c r="A3890" t="s">
        <v>5340</v>
      </c>
      <c r="B3890" t="s">
        <v>13</v>
      </c>
      <c r="C3890">
        <v>17.971864062098199</v>
      </c>
      <c r="D3890">
        <v>-0.64002761907948102</v>
      </c>
      <c r="E3890">
        <v>0.61915667165733601</v>
      </c>
      <c r="F3890">
        <v>-1.03370866919075</v>
      </c>
      <c r="G3890">
        <v>0.30127237907225701</v>
      </c>
      <c r="H3890" t="s">
        <v>20</v>
      </c>
    </row>
    <row r="3891" spans="1:8" x14ac:dyDescent="0.3">
      <c r="A3891" t="s">
        <v>5341</v>
      </c>
      <c r="B3891" t="s">
        <v>5342</v>
      </c>
      <c r="C3891">
        <v>7.9072563981911603</v>
      </c>
      <c r="D3891">
        <v>-0.78841501088786503</v>
      </c>
      <c r="E3891">
        <v>0.80710449562671305</v>
      </c>
      <c r="F3891">
        <v>-0.97684378560630403</v>
      </c>
      <c r="G3891">
        <v>0.32864649534880003</v>
      </c>
      <c r="H3891" t="s">
        <v>20</v>
      </c>
    </row>
    <row r="3892" spans="1:8" x14ac:dyDescent="0.3">
      <c r="A3892" t="s">
        <v>5355</v>
      </c>
      <c r="B3892" t="s">
        <v>5356</v>
      </c>
      <c r="C3892">
        <v>18.8195400890881</v>
      </c>
      <c r="D3892">
        <v>0.24167703252058201</v>
      </c>
      <c r="E3892">
        <v>0.59749425107631005</v>
      </c>
      <c r="F3892">
        <v>0.40448428095371902</v>
      </c>
      <c r="G3892">
        <v>0.68585663469620395</v>
      </c>
      <c r="H3892" t="s">
        <v>20</v>
      </c>
    </row>
    <row r="3893" spans="1:8" x14ac:dyDescent="0.3">
      <c r="A3893" t="s">
        <v>5359</v>
      </c>
      <c r="B3893" t="s">
        <v>5360</v>
      </c>
      <c r="C3893">
        <v>26.276269181978499</v>
      </c>
      <c r="D3893">
        <v>-0.61480695355928905</v>
      </c>
      <c r="E3893">
        <v>0.519912993239669</v>
      </c>
      <c r="F3893">
        <v>-1.1825189244229499</v>
      </c>
      <c r="G3893">
        <v>0.23699986106034099</v>
      </c>
      <c r="H3893" t="s">
        <v>20</v>
      </c>
    </row>
    <row r="3894" spans="1:8" x14ac:dyDescent="0.3">
      <c r="A3894" t="s">
        <v>5361</v>
      </c>
      <c r="B3894" t="s">
        <v>13</v>
      </c>
      <c r="C3894">
        <v>30.2109062770711</v>
      </c>
      <c r="D3894">
        <v>-0.409030053351148</v>
      </c>
      <c r="E3894">
        <v>0.51196876971970395</v>
      </c>
      <c r="F3894">
        <v>-0.79893555533687299</v>
      </c>
      <c r="G3894">
        <v>0.42432778096564699</v>
      </c>
      <c r="H3894" t="s">
        <v>20</v>
      </c>
    </row>
    <row r="3895" spans="1:8" x14ac:dyDescent="0.3">
      <c r="A3895" t="s">
        <v>5362</v>
      </c>
      <c r="B3895" t="s">
        <v>13</v>
      </c>
      <c r="C3895">
        <v>26.078346512939898</v>
      </c>
      <c r="D3895">
        <v>0.249687271885946</v>
      </c>
      <c r="E3895">
        <v>0.52299759304285898</v>
      </c>
      <c r="F3895">
        <v>0.477415718939044</v>
      </c>
      <c r="G3895">
        <v>0.63306612314148103</v>
      </c>
      <c r="H3895" t="s">
        <v>20</v>
      </c>
    </row>
    <row r="3896" spans="1:8" x14ac:dyDescent="0.3">
      <c r="A3896" t="s">
        <v>5363</v>
      </c>
      <c r="B3896" t="s">
        <v>13</v>
      </c>
      <c r="C3896">
        <v>38.912536551244699</v>
      </c>
      <c r="D3896">
        <v>-0.40994306609535702</v>
      </c>
      <c r="E3896">
        <v>0.437687180886009</v>
      </c>
      <c r="F3896">
        <v>-0.93661200052857396</v>
      </c>
      <c r="G3896">
        <v>0.34895817678570501</v>
      </c>
      <c r="H3896" t="s">
        <v>20</v>
      </c>
    </row>
    <row r="3897" spans="1:8" x14ac:dyDescent="0.3">
      <c r="A3897" t="s">
        <v>5364</v>
      </c>
      <c r="B3897" t="s">
        <v>5365</v>
      </c>
      <c r="C3897">
        <v>20.110694461758101</v>
      </c>
      <c r="D3897">
        <v>0.31023562439131902</v>
      </c>
      <c r="E3897">
        <v>0.58508734093456105</v>
      </c>
      <c r="F3897">
        <v>0.53023814170338901</v>
      </c>
      <c r="G3897">
        <v>0.59594682912735597</v>
      </c>
      <c r="H3897" t="s">
        <v>20</v>
      </c>
    </row>
    <row r="3898" spans="1:8" x14ac:dyDescent="0.3">
      <c r="A3898" t="s">
        <v>5370</v>
      </c>
      <c r="B3898" t="s">
        <v>5371</v>
      </c>
      <c r="C3898">
        <v>14.4382107977804</v>
      </c>
      <c r="D3898">
        <v>-0.58228812415430298</v>
      </c>
      <c r="E3898">
        <v>0.67079527291205898</v>
      </c>
      <c r="F3898">
        <v>-0.86805639167144399</v>
      </c>
      <c r="G3898">
        <v>0.38536346237160801</v>
      </c>
      <c r="H3898" t="s">
        <v>20</v>
      </c>
    </row>
    <row r="3899" spans="1:8" x14ac:dyDescent="0.3">
      <c r="A3899" t="s">
        <v>5375</v>
      </c>
      <c r="B3899" t="s">
        <v>5376</v>
      </c>
      <c r="C3899">
        <v>30.118495364308998</v>
      </c>
      <c r="D3899">
        <v>-0.99198684467315301</v>
      </c>
      <c r="E3899">
        <v>0.49597375893270201</v>
      </c>
      <c r="F3899">
        <v>-2.00007929211383</v>
      </c>
      <c r="G3899">
        <v>4.5491702459514803E-2</v>
      </c>
      <c r="H3899" t="s">
        <v>20</v>
      </c>
    </row>
    <row r="3900" spans="1:8" x14ac:dyDescent="0.3">
      <c r="A3900" t="s">
        <v>5377</v>
      </c>
      <c r="B3900" t="s">
        <v>5378</v>
      </c>
      <c r="C3900">
        <v>38.240280319774399</v>
      </c>
      <c r="D3900">
        <v>-0.75491760231690797</v>
      </c>
      <c r="E3900">
        <v>0.45960192731250399</v>
      </c>
      <c r="F3900">
        <v>-1.6425466418977901</v>
      </c>
      <c r="G3900">
        <v>0.100476768352256</v>
      </c>
      <c r="H3900" t="s">
        <v>20</v>
      </c>
    </row>
    <row r="3901" spans="1:8" x14ac:dyDescent="0.3">
      <c r="A3901" t="s">
        <v>5379</v>
      </c>
      <c r="B3901" t="s">
        <v>5380</v>
      </c>
      <c r="C3901">
        <v>26.166963077101101</v>
      </c>
      <c r="D3901">
        <v>-0.84417090275676299</v>
      </c>
      <c r="E3901">
        <v>0.53450607903643699</v>
      </c>
      <c r="F3901">
        <v>-1.5793476180449899</v>
      </c>
      <c r="G3901">
        <v>0.114256345221193</v>
      </c>
      <c r="H3901" t="s">
        <v>20</v>
      </c>
    </row>
    <row r="3902" spans="1:8" x14ac:dyDescent="0.3">
      <c r="A3902" t="s">
        <v>5381</v>
      </c>
      <c r="B3902" t="s">
        <v>5382</v>
      </c>
      <c r="C3902">
        <v>13.6667778878804</v>
      </c>
      <c r="D3902">
        <v>0.46257150571404199</v>
      </c>
      <c r="E3902">
        <v>0.67755225737116898</v>
      </c>
      <c r="F3902">
        <v>0.68270971084764798</v>
      </c>
      <c r="G3902">
        <v>0.49479029228464499</v>
      </c>
      <c r="H3902" t="s">
        <v>20</v>
      </c>
    </row>
    <row r="3903" spans="1:8" x14ac:dyDescent="0.3">
      <c r="A3903" t="s">
        <v>5383</v>
      </c>
      <c r="B3903" t="s">
        <v>5384</v>
      </c>
      <c r="C3903">
        <v>17.785728023963198</v>
      </c>
      <c r="D3903">
        <v>-0.37639383300989698</v>
      </c>
      <c r="E3903">
        <v>0.63507888851510097</v>
      </c>
      <c r="F3903">
        <v>-0.59267256370300003</v>
      </c>
      <c r="G3903">
        <v>0.55340030626844605</v>
      </c>
      <c r="H3903" t="s">
        <v>20</v>
      </c>
    </row>
    <row r="3904" spans="1:8" x14ac:dyDescent="0.3">
      <c r="A3904" t="s">
        <v>5396</v>
      </c>
      <c r="B3904" t="s">
        <v>5397</v>
      </c>
      <c r="C3904">
        <v>28.1348003255669</v>
      </c>
      <c r="D3904">
        <v>-0.65023233978164097</v>
      </c>
      <c r="E3904">
        <v>0.518522788280532</v>
      </c>
      <c r="F3904">
        <v>-1.2540091862459299</v>
      </c>
      <c r="G3904">
        <v>0.209838666497354</v>
      </c>
      <c r="H3904" t="s">
        <v>20</v>
      </c>
    </row>
    <row r="3905" spans="1:8" x14ac:dyDescent="0.3">
      <c r="A3905" t="s">
        <v>5398</v>
      </c>
      <c r="B3905" t="s">
        <v>13</v>
      </c>
      <c r="C3905">
        <v>14.6341305848477</v>
      </c>
      <c r="D3905">
        <v>-1.1770076534035301</v>
      </c>
      <c r="E3905">
        <v>0.66679106261875798</v>
      </c>
      <c r="F3905">
        <v>-1.7651821078419201</v>
      </c>
      <c r="G3905">
        <v>7.7533164658110401E-2</v>
      </c>
      <c r="H3905" t="s">
        <v>20</v>
      </c>
    </row>
    <row r="3906" spans="1:8" x14ac:dyDescent="0.3">
      <c r="A3906" t="s">
        <v>5421</v>
      </c>
      <c r="B3906" t="s">
        <v>13</v>
      </c>
      <c r="C3906">
        <v>34.309487771912302</v>
      </c>
      <c r="D3906">
        <v>0.853821740022778</v>
      </c>
      <c r="E3906">
        <v>0.54025641899417998</v>
      </c>
      <c r="F3906">
        <v>1.58040091705412</v>
      </c>
      <c r="G3906">
        <v>0.11401508169711699</v>
      </c>
      <c r="H3906" t="s">
        <v>20</v>
      </c>
    </row>
    <row r="3907" spans="1:8" x14ac:dyDescent="0.3">
      <c r="A3907" t="s">
        <v>5425</v>
      </c>
      <c r="B3907" t="s">
        <v>5426</v>
      </c>
      <c r="C3907">
        <v>29.993195030484099</v>
      </c>
      <c r="D3907">
        <v>0.56693727356342405</v>
      </c>
      <c r="E3907">
        <v>0.55386772256601902</v>
      </c>
      <c r="F3907">
        <v>1.0235968814663099</v>
      </c>
      <c r="G3907">
        <v>0.30602571880981899</v>
      </c>
      <c r="H3907" t="s">
        <v>20</v>
      </c>
    </row>
    <row r="3908" spans="1:8" x14ac:dyDescent="0.3">
      <c r="A3908" t="s">
        <v>5434</v>
      </c>
      <c r="B3908" t="s">
        <v>13</v>
      </c>
      <c r="C3908">
        <v>36.245480567014901</v>
      </c>
      <c r="D3908">
        <v>0.50642998265431505</v>
      </c>
      <c r="E3908">
        <v>0.46708731553923899</v>
      </c>
      <c r="F3908">
        <v>1.08422979131783</v>
      </c>
      <c r="G3908">
        <v>0.278262925765007</v>
      </c>
      <c r="H3908" t="s">
        <v>20</v>
      </c>
    </row>
    <row r="3909" spans="1:8" x14ac:dyDescent="0.3">
      <c r="A3909" t="s">
        <v>5443</v>
      </c>
      <c r="B3909" t="s">
        <v>13</v>
      </c>
      <c r="C3909">
        <v>32.555662522151003</v>
      </c>
      <c r="D3909">
        <v>0.35710282571618401</v>
      </c>
      <c r="E3909">
        <v>0.497448156591353</v>
      </c>
      <c r="F3909">
        <v>0.71786943218997501</v>
      </c>
      <c r="G3909">
        <v>0.47283779720455998</v>
      </c>
      <c r="H3909" t="s">
        <v>20</v>
      </c>
    </row>
    <row r="3910" spans="1:8" x14ac:dyDescent="0.3">
      <c r="A3910" t="s">
        <v>5462</v>
      </c>
      <c r="B3910" t="s">
        <v>13</v>
      </c>
      <c r="C3910">
        <v>0.75260203844800899</v>
      </c>
      <c r="D3910">
        <v>0.84667443938480302</v>
      </c>
      <c r="E3910">
        <v>0.87166612314558201</v>
      </c>
      <c r="F3910">
        <v>0.97132883440440398</v>
      </c>
      <c r="G3910">
        <v>0.33138455446396797</v>
      </c>
      <c r="H3910" t="s">
        <v>20</v>
      </c>
    </row>
    <row r="3911" spans="1:8" x14ac:dyDescent="0.3">
      <c r="A3911" t="s">
        <v>5473</v>
      </c>
      <c r="B3911" t="s">
        <v>13</v>
      </c>
      <c r="C3911">
        <v>32.397430711962201</v>
      </c>
      <c r="D3911">
        <v>-1.08108211057879</v>
      </c>
      <c r="E3911">
        <v>0.49020105610442999</v>
      </c>
      <c r="F3911">
        <v>-2.2053851111011999</v>
      </c>
      <c r="G3911">
        <v>2.7427081932391299E-2</v>
      </c>
      <c r="H3911" t="s">
        <v>20</v>
      </c>
    </row>
    <row r="3912" spans="1:8" x14ac:dyDescent="0.3">
      <c r="A3912" t="s">
        <v>5474</v>
      </c>
      <c r="B3912" t="s">
        <v>5475</v>
      </c>
      <c r="C3912">
        <v>3.21783304191896</v>
      </c>
      <c r="D3912">
        <v>-1.2182661169269899</v>
      </c>
      <c r="E3912">
        <v>0.99045313762223497</v>
      </c>
      <c r="F3912">
        <v>-1.2300088420656301</v>
      </c>
      <c r="G3912">
        <v>0.21869379377367901</v>
      </c>
      <c r="H3912" t="s">
        <v>20</v>
      </c>
    </row>
    <row r="3913" spans="1:8" x14ac:dyDescent="0.3">
      <c r="A3913" t="s">
        <v>5476</v>
      </c>
      <c r="B3913" t="s">
        <v>5477</v>
      </c>
      <c r="C3913">
        <v>2.65484992887705</v>
      </c>
      <c r="D3913">
        <v>1.30835101449054E-2</v>
      </c>
      <c r="E3913">
        <v>0.99007943846451596</v>
      </c>
      <c r="F3913">
        <v>1.3214606461473599E-2</v>
      </c>
      <c r="G3913">
        <v>0.98945657638720297</v>
      </c>
      <c r="H3913" t="s">
        <v>20</v>
      </c>
    </row>
    <row r="3914" spans="1:8" x14ac:dyDescent="0.3">
      <c r="A3914" t="s">
        <v>5480</v>
      </c>
      <c r="B3914" t="s">
        <v>5481</v>
      </c>
      <c r="C3914">
        <v>7.4397884212179397</v>
      </c>
      <c r="D3914">
        <v>0.26471265682713702</v>
      </c>
      <c r="E3914">
        <v>0.82224315727697495</v>
      </c>
      <c r="F3914">
        <v>0.321939628787896</v>
      </c>
      <c r="G3914">
        <v>0.74749843065195098</v>
      </c>
      <c r="H3914" t="s">
        <v>20</v>
      </c>
    </row>
    <row r="3915" spans="1:8" x14ac:dyDescent="0.3">
      <c r="A3915" t="s">
        <v>5490</v>
      </c>
      <c r="B3915" t="s">
        <v>5491</v>
      </c>
      <c r="C3915">
        <v>16.658009492704998</v>
      </c>
      <c r="D3915">
        <v>-0.26368862566677997</v>
      </c>
      <c r="E3915">
        <v>0.64832110900703599</v>
      </c>
      <c r="F3915">
        <v>-0.40672534335746602</v>
      </c>
      <c r="G3915">
        <v>0.68420972457002105</v>
      </c>
      <c r="H3915" t="s">
        <v>20</v>
      </c>
    </row>
    <row r="3916" spans="1:8" x14ac:dyDescent="0.3">
      <c r="A3916" t="s">
        <v>5494</v>
      </c>
      <c r="B3916" t="s">
        <v>13</v>
      </c>
      <c r="C3916">
        <v>28.0430418325777</v>
      </c>
      <c r="D3916">
        <v>0.23190264475487701</v>
      </c>
      <c r="E3916">
        <v>0.51048384601811403</v>
      </c>
      <c r="F3916">
        <v>0.45428008459771801</v>
      </c>
      <c r="G3916">
        <v>0.64962724832170105</v>
      </c>
      <c r="H3916" t="s">
        <v>20</v>
      </c>
    </row>
    <row r="3917" spans="1:8" x14ac:dyDescent="0.3">
      <c r="A3917" t="s">
        <v>5495</v>
      </c>
      <c r="B3917" t="s">
        <v>13</v>
      </c>
      <c r="C3917">
        <v>20.6091131254943</v>
      </c>
      <c r="D3917">
        <v>-5.1641611339915301E-2</v>
      </c>
      <c r="E3917">
        <v>0.57568547696162498</v>
      </c>
      <c r="F3917">
        <v>-8.9704558142531907E-2</v>
      </c>
      <c r="G3917">
        <v>0.92852199367452204</v>
      </c>
      <c r="H3917" t="s">
        <v>20</v>
      </c>
    </row>
    <row r="3918" spans="1:8" x14ac:dyDescent="0.3">
      <c r="A3918" t="s">
        <v>5499</v>
      </c>
      <c r="B3918" t="s">
        <v>13</v>
      </c>
      <c r="C3918">
        <v>26.088461990345799</v>
      </c>
      <c r="D3918">
        <v>0.24568706983607899</v>
      </c>
      <c r="E3918">
        <v>0.54007605165678496</v>
      </c>
      <c r="F3918">
        <v>0.454911987084759</v>
      </c>
      <c r="G3918">
        <v>0.64917255874102797</v>
      </c>
      <c r="H3918" t="s">
        <v>20</v>
      </c>
    </row>
    <row r="3919" spans="1:8" x14ac:dyDescent="0.3">
      <c r="A3919" t="s">
        <v>5500</v>
      </c>
      <c r="B3919" t="s">
        <v>13</v>
      </c>
      <c r="C3919">
        <v>20.879145060512698</v>
      </c>
      <c r="D3919">
        <v>-0.51848160183464098</v>
      </c>
      <c r="E3919">
        <v>0.57393567347499896</v>
      </c>
      <c r="F3919">
        <v>-0.90337929108918902</v>
      </c>
      <c r="G3919">
        <v>0.36632462704063901</v>
      </c>
      <c r="H3919" t="s">
        <v>20</v>
      </c>
    </row>
    <row r="3920" spans="1:8" x14ac:dyDescent="0.3">
      <c r="A3920" t="s">
        <v>5501</v>
      </c>
      <c r="B3920" t="s">
        <v>13</v>
      </c>
      <c r="C3920">
        <v>1.34067612411841</v>
      </c>
      <c r="D3920">
        <v>1.3064916029854501</v>
      </c>
      <c r="E3920">
        <v>0.95811219544543502</v>
      </c>
      <c r="F3920">
        <v>1.36361024230367</v>
      </c>
      <c r="G3920">
        <v>0.172690266817009</v>
      </c>
      <c r="H3920" t="s">
        <v>20</v>
      </c>
    </row>
    <row r="3921" spans="1:8" x14ac:dyDescent="0.3">
      <c r="A3921" t="s">
        <v>5502</v>
      </c>
      <c r="B3921" t="s">
        <v>13</v>
      </c>
      <c r="C3921">
        <v>0.91697037354287902</v>
      </c>
      <c r="D3921">
        <v>0.22761627978169899</v>
      </c>
      <c r="E3921">
        <v>0.899408743771413</v>
      </c>
      <c r="F3921">
        <v>0.25307323434199203</v>
      </c>
      <c r="G3921">
        <v>0.80021162166612503</v>
      </c>
      <c r="H3921" t="s">
        <v>20</v>
      </c>
    </row>
    <row r="3922" spans="1:8" x14ac:dyDescent="0.3">
      <c r="A3922" t="s">
        <v>5503</v>
      </c>
      <c r="B3922" t="s">
        <v>13</v>
      </c>
      <c r="C3922">
        <v>1.41039461419297</v>
      </c>
      <c r="D3922">
        <v>7.8125202716193803E-2</v>
      </c>
      <c r="E3922">
        <v>0.98163072218962599</v>
      </c>
      <c r="F3922">
        <v>7.9587161393978895E-2</v>
      </c>
      <c r="G3922">
        <v>0.93656560654730603</v>
      </c>
      <c r="H3922" t="s">
        <v>20</v>
      </c>
    </row>
    <row r="3923" spans="1:8" x14ac:dyDescent="0.3">
      <c r="A3923" t="s">
        <v>5504</v>
      </c>
      <c r="B3923" t="s">
        <v>13</v>
      </c>
      <c r="C3923">
        <v>9.4714844456239309</v>
      </c>
      <c r="D3923">
        <v>0.74549267939744202</v>
      </c>
      <c r="E3923">
        <v>0.77240162044470495</v>
      </c>
      <c r="F3923">
        <v>0.96516198265900799</v>
      </c>
      <c r="G3923">
        <v>0.33446368547677402</v>
      </c>
      <c r="H3923" t="s">
        <v>20</v>
      </c>
    </row>
    <row r="3924" spans="1:8" x14ac:dyDescent="0.3">
      <c r="A3924" t="s">
        <v>5508</v>
      </c>
      <c r="B3924" t="s">
        <v>13</v>
      </c>
      <c r="C3924">
        <v>0</v>
      </c>
      <c r="D3924" t="s">
        <v>20</v>
      </c>
      <c r="E3924" t="s">
        <v>20</v>
      </c>
      <c r="F3924" t="s">
        <v>20</v>
      </c>
      <c r="G3924" t="s">
        <v>20</v>
      </c>
      <c r="H3924" t="s">
        <v>20</v>
      </c>
    </row>
    <row r="3925" spans="1:8" x14ac:dyDescent="0.3">
      <c r="A3925" t="s">
        <v>5516</v>
      </c>
      <c r="B3925" t="s">
        <v>13</v>
      </c>
      <c r="C3925">
        <v>38.062626311069003</v>
      </c>
      <c r="D3925">
        <v>0.281539389635586</v>
      </c>
      <c r="E3925">
        <v>0.44422638616195298</v>
      </c>
      <c r="F3925">
        <v>0.63377457622011701</v>
      </c>
      <c r="G3925">
        <v>0.52622794735298295</v>
      </c>
      <c r="H3925" t="s">
        <v>20</v>
      </c>
    </row>
    <row r="3926" spans="1:8" x14ac:dyDescent="0.3">
      <c r="A3926" t="s">
        <v>5517</v>
      </c>
      <c r="B3926" t="s">
        <v>5518</v>
      </c>
      <c r="C3926">
        <v>2.2636658294785001</v>
      </c>
      <c r="D3926">
        <v>0.19866986388702401</v>
      </c>
      <c r="E3926">
        <v>0.999667446846217</v>
      </c>
      <c r="F3926">
        <v>0.198735954155348</v>
      </c>
      <c r="G3926">
        <v>0.84246929761634703</v>
      </c>
      <c r="H3926" t="s">
        <v>20</v>
      </c>
    </row>
    <row r="3927" spans="1:8" x14ac:dyDescent="0.3">
      <c r="A3927" t="s">
        <v>5519</v>
      </c>
      <c r="B3927" t="s">
        <v>13</v>
      </c>
      <c r="C3927">
        <v>23.459546602067999</v>
      </c>
      <c r="D3927">
        <v>0.42645747028238801</v>
      </c>
      <c r="E3927">
        <v>0.55976938853764302</v>
      </c>
      <c r="F3927">
        <v>0.76184492938507598</v>
      </c>
      <c r="G3927">
        <v>0.446152561312678</v>
      </c>
      <c r="H3927" t="s">
        <v>20</v>
      </c>
    </row>
    <row r="3928" spans="1:8" x14ac:dyDescent="0.3">
      <c r="A3928" t="s">
        <v>5520</v>
      </c>
      <c r="B3928" t="s">
        <v>5521</v>
      </c>
      <c r="C3928">
        <v>19.206821876766401</v>
      </c>
      <c r="D3928">
        <v>0.37528174512919399</v>
      </c>
      <c r="E3928">
        <v>0.60473981248569797</v>
      </c>
      <c r="F3928">
        <v>0.62056728758546797</v>
      </c>
      <c r="G3928">
        <v>0.53488436868230305</v>
      </c>
      <c r="H3928" t="s">
        <v>20</v>
      </c>
    </row>
    <row r="3929" spans="1:8" x14ac:dyDescent="0.3">
      <c r="A3929" t="s">
        <v>5522</v>
      </c>
      <c r="B3929" t="s">
        <v>5523</v>
      </c>
      <c r="C3929">
        <v>9.6710922172021991</v>
      </c>
      <c r="D3929">
        <v>0.116777503944674</v>
      </c>
      <c r="E3929">
        <v>0.75659687502234896</v>
      </c>
      <c r="F3929">
        <v>0.15434573919066899</v>
      </c>
      <c r="G3929">
        <v>0.87733713471466501</v>
      </c>
      <c r="H3929" t="s">
        <v>20</v>
      </c>
    </row>
    <row r="3930" spans="1:8" x14ac:dyDescent="0.3">
      <c r="A3930" t="s">
        <v>5524</v>
      </c>
      <c r="B3930" t="s">
        <v>13</v>
      </c>
      <c r="C3930">
        <v>22.7503875546522</v>
      </c>
      <c r="D3930">
        <v>-0.33476941539142302</v>
      </c>
      <c r="E3930">
        <v>0.56720390903655105</v>
      </c>
      <c r="F3930">
        <v>-0.59020999336915703</v>
      </c>
      <c r="G3930">
        <v>0.555049873130673</v>
      </c>
      <c r="H3930" t="s">
        <v>20</v>
      </c>
    </row>
    <row r="3931" spans="1:8" x14ac:dyDescent="0.3">
      <c r="A3931" t="s">
        <v>5526</v>
      </c>
      <c r="B3931" t="s">
        <v>13</v>
      </c>
      <c r="C3931">
        <v>38.092552089100899</v>
      </c>
      <c r="D3931">
        <v>0.235102234839872</v>
      </c>
      <c r="E3931">
        <v>0.44317871274412701</v>
      </c>
      <c r="F3931">
        <v>0.53049081122181496</v>
      </c>
      <c r="G3931">
        <v>0.59577167824452604</v>
      </c>
      <c r="H3931" t="s">
        <v>20</v>
      </c>
    </row>
    <row r="3932" spans="1:8" x14ac:dyDescent="0.3">
      <c r="A3932" t="s">
        <v>5537</v>
      </c>
      <c r="B3932" t="s">
        <v>5538</v>
      </c>
      <c r="C3932">
        <v>25.572096783613102</v>
      </c>
      <c r="D3932">
        <v>-0.48963332787077402</v>
      </c>
      <c r="E3932">
        <v>0.52746135657181703</v>
      </c>
      <c r="F3932">
        <v>-0.92828284341642997</v>
      </c>
      <c r="G3932">
        <v>0.35326087120962302</v>
      </c>
      <c r="H3932" t="s">
        <v>20</v>
      </c>
    </row>
    <row r="3933" spans="1:8" x14ac:dyDescent="0.3">
      <c r="A3933" t="s">
        <v>5541</v>
      </c>
      <c r="B3933" t="s">
        <v>5542</v>
      </c>
      <c r="C3933">
        <v>18.095397772414099</v>
      </c>
      <c r="D3933">
        <v>0.42771381897882998</v>
      </c>
      <c r="E3933">
        <v>0.61751659973601902</v>
      </c>
      <c r="F3933">
        <v>0.69263533832397695</v>
      </c>
      <c r="G3933">
        <v>0.488538427533312</v>
      </c>
      <c r="H3933" t="s">
        <v>20</v>
      </c>
    </row>
    <row r="3934" spans="1:8" x14ac:dyDescent="0.3">
      <c r="A3934" t="s">
        <v>5545</v>
      </c>
      <c r="B3934" t="s">
        <v>5546</v>
      </c>
      <c r="C3934">
        <v>22.692729451289601</v>
      </c>
      <c r="D3934">
        <v>-0.26819119672396402</v>
      </c>
      <c r="E3934">
        <v>0.55362136508884796</v>
      </c>
      <c r="F3934">
        <v>-0.48443072040928797</v>
      </c>
      <c r="G3934">
        <v>0.62808022067867997</v>
      </c>
      <c r="H3934" t="s">
        <v>20</v>
      </c>
    </row>
    <row r="3935" spans="1:8" x14ac:dyDescent="0.3">
      <c r="A3935" t="s">
        <v>5552</v>
      </c>
      <c r="B3935" t="s">
        <v>13</v>
      </c>
      <c r="C3935">
        <v>15.3922778211371</v>
      </c>
      <c r="D3935">
        <v>0.26120004885846498</v>
      </c>
      <c r="E3935">
        <v>0.65681291563402799</v>
      </c>
      <c r="F3935">
        <v>0.39767800334182801</v>
      </c>
      <c r="G3935">
        <v>0.69086755379376996</v>
      </c>
      <c r="H3935" t="s">
        <v>20</v>
      </c>
    </row>
    <row r="3936" spans="1:8" x14ac:dyDescent="0.3">
      <c r="A3936" t="s">
        <v>5574</v>
      </c>
      <c r="B3936" t="s">
        <v>13</v>
      </c>
      <c r="C3936">
        <v>28.9594067218387</v>
      </c>
      <c r="D3936">
        <v>-0.42640448331396702</v>
      </c>
      <c r="E3936">
        <v>0.499034103462207</v>
      </c>
      <c r="F3936">
        <v>-0.85445960577774305</v>
      </c>
      <c r="G3936">
        <v>0.39285038179831899</v>
      </c>
      <c r="H3936" t="s">
        <v>20</v>
      </c>
    </row>
    <row r="3937" spans="1:8" x14ac:dyDescent="0.3">
      <c r="A3937" t="s">
        <v>5584</v>
      </c>
      <c r="B3937" t="s">
        <v>13</v>
      </c>
      <c r="C3937">
        <v>14.838577880901701</v>
      </c>
      <c r="D3937">
        <v>-0.27477155866613201</v>
      </c>
      <c r="E3937">
        <v>0.65331837007976801</v>
      </c>
      <c r="F3937">
        <v>-0.42057834472430899</v>
      </c>
      <c r="G3937">
        <v>0.67406300954958398</v>
      </c>
      <c r="H3937" t="s">
        <v>20</v>
      </c>
    </row>
    <row r="3938" spans="1:8" x14ac:dyDescent="0.3">
      <c r="A3938" t="s">
        <v>5604</v>
      </c>
      <c r="B3938" t="s">
        <v>13</v>
      </c>
      <c r="C3938">
        <v>33.1882045075847</v>
      </c>
      <c r="D3938">
        <v>2.5426821482417299E-2</v>
      </c>
      <c r="E3938">
        <v>0.50835515857576397</v>
      </c>
      <c r="F3938">
        <v>5.0017829176071497E-2</v>
      </c>
      <c r="G3938">
        <v>0.96010818047619095</v>
      </c>
      <c r="H3938" t="s">
        <v>20</v>
      </c>
    </row>
    <row r="3939" spans="1:8" x14ac:dyDescent="0.3">
      <c r="A3939" t="s">
        <v>5605</v>
      </c>
      <c r="B3939" t="s">
        <v>5606</v>
      </c>
      <c r="C3939">
        <v>36.8680337062764</v>
      </c>
      <c r="D3939">
        <v>0.597372979742259</v>
      </c>
      <c r="E3939">
        <v>0.45568094432859202</v>
      </c>
      <c r="F3939">
        <v>1.31094571141753</v>
      </c>
      <c r="G3939">
        <v>0.18987610568680399</v>
      </c>
      <c r="H3939" t="s">
        <v>20</v>
      </c>
    </row>
    <row r="3940" spans="1:8" x14ac:dyDescent="0.3">
      <c r="A3940" t="s">
        <v>5619</v>
      </c>
      <c r="B3940" t="s">
        <v>5620</v>
      </c>
      <c r="C3940">
        <v>17.976863204256698</v>
      </c>
      <c r="D3940">
        <v>0.51158140910314898</v>
      </c>
      <c r="E3940">
        <v>0.61170993000263196</v>
      </c>
      <c r="F3940">
        <v>0.83631372323962105</v>
      </c>
      <c r="G3940">
        <v>0.40297843485582502</v>
      </c>
      <c r="H3940" t="s">
        <v>20</v>
      </c>
    </row>
    <row r="3941" spans="1:8" x14ac:dyDescent="0.3">
      <c r="A3941" t="s">
        <v>5621</v>
      </c>
      <c r="B3941" t="s">
        <v>5622</v>
      </c>
      <c r="C3941">
        <v>32.7466927942884</v>
      </c>
      <c r="D3941">
        <v>0.59346477896251904</v>
      </c>
      <c r="E3941">
        <v>0.50241462293796801</v>
      </c>
      <c r="F3941">
        <v>1.18122513133101</v>
      </c>
      <c r="G3941">
        <v>0.237513300196105</v>
      </c>
      <c r="H3941" t="s">
        <v>20</v>
      </c>
    </row>
    <row r="3942" spans="1:8" x14ac:dyDescent="0.3">
      <c r="A3942" t="s">
        <v>5625</v>
      </c>
      <c r="B3942" t="s">
        <v>13</v>
      </c>
      <c r="C3942">
        <v>4.9680922193306003</v>
      </c>
      <c r="D3942">
        <v>-0.65691637458246799</v>
      </c>
      <c r="E3942">
        <v>0.93033155509260901</v>
      </c>
      <c r="F3942">
        <v>-0.70610995723677805</v>
      </c>
      <c r="G3942">
        <v>0.48011975998293899</v>
      </c>
      <c r="H3942" t="s">
        <v>20</v>
      </c>
    </row>
    <row r="3943" spans="1:8" x14ac:dyDescent="0.3">
      <c r="A3943" t="s">
        <v>5627</v>
      </c>
      <c r="B3943" t="s">
        <v>13</v>
      </c>
      <c r="C3943">
        <v>33.065435899233499</v>
      </c>
      <c r="D3943">
        <v>7.0059427528328E-2</v>
      </c>
      <c r="E3943">
        <v>0.47331129711735798</v>
      </c>
      <c r="F3943">
        <v>0.14801976617717799</v>
      </c>
      <c r="G3943">
        <v>0.88232716892044505</v>
      </c>
      <c r="H3943" t="s">
        <v>20</v>
      </c>
    </row>
    <row r="3944" spans="1:8" x14ac:dyDescent="0.3">
      <c r="A3944" t="s">
        <v>5629</v>
      </c>
      <c r="B3944" t="s">
        <v>5630</v>
      </c>
      <c r="C3944">
        <v>11.4227080318185</v>
      </c>
      <c r="D3944">
        <v>0.77544760456617101</v>
      </c>
      <c r="E3944">
        <v>0.73380584432200102</v>
      </c>
      <c r="F3944">
        <v>1.0567476541191101</v>
      </c>
      <c r="G3944">
        <v>0.29062676997512599</v>
      </c>
      <c r="H3944" t="s">
        <v>20</v>
      </c>
    </row>
    <row r="3945" spans="1:8" x14ac:dyDescent="0.3">
      <c r="A3945" t="s">
        <v>5636</v>
      </c>
      <c r="B3945" t="s">
        <v>13</v>
      </c>
      <c r="C3945">
        <v>27.7637220056803</v>
      </c>
      <c r="D3945">
        <v>7.9477647628592302E-2</v>
      </c>
      <c r="E3945">
        <v>0.53665630251401797</v>
      </c>
      <c r="F3945">
        <v>0.14809785565970601</v>
      </c>
      <c r="G3945">
        <v>0.88226554172100702</v>
      </c>
      <c r="H3945" t="s">
        <v>20</v>
      </c>
    </row>
    <row r="3946" spans="1:8" x14ac:dyDescent="0.3">
      <c r="A3946" t="s">
        <v>5640</v>
      </c>
      <c r="B3946" t="s">
        <v>5641</v>
      </c>
      <c r="C3946">
        <v>11.374984065101501</v>
      </c>
      <c r="D3946">
        <v>0.32111641142938202</v>
      </c>
      <c r="E3946">
        <v>0.74085908474071505</v>
      </c>
      <c r="F3946">
        <v>0.43343790748245498</v>
      </c>
      <c r="G3946">
        <v>0.66469666627167701</v>
      </c>
      <c r="H3946" t="s">
        <v>20</v>
      </c>
    </row>
    <row r="3947" spans="1:8" x14ac:dyDescent="0.3">
      <c r="A3947" t="s">
        <v>5647</v>
      </c>
      <c r="B3947" t="s">
        <v>5648</v>
      </c>
      <c r="C3947">
        <v>17.319676112793701</v>
      </c>
      <c r="D3947">
        <v>1.9769847764906801</v>
      </c>
      <c r="E3947">
        <v>0.67004917504046202</v>
      </c>
      <c r="F3947">
        <v>2.9505069928207899</v>
      </c>
      <c r="G3947">
        <v>3.1725286284799E-3</v>
      </c>
      <c r="H3947" t="s">
        <v>20</v>
      </c>
    </row>
    <row r="3948" spans="1:8" x14ac:dyDescent="0.3">
      <c r="A3948" t="s">
        <v>5649</v>
      </c>
      <c r="B3948" t="s">
        <v>13</v>
      </c>
      <c r="C3948">
        <v>2.2132787869816699</v>
      </c>
      <c r="D3948">
        <v>-0.72894316955218796</v>
      </c>
      <c r="E3948">
        <v>1.0000762514627199</v>
      </c>
      <c r="F3948">
        <v>-0.72888759080723198</v>
      </c>
      <c r="G3948">
        <v>0.46607042610312399</v>
      </c>
      <c r="H3948" t="s">
        <v>20</v>
      </c>
    </row>
    <row r="3949" spans="1:8" x14ac:dyDescent="0.3">
      <c r="A3949" t="s">
        <v>5650</v>
      </c>
      <c r="B3949" t="s">
        <v>5651</v>
      </c>
      <c r="C3949">
        <v>8.2111211420341803</v>
      </c>
      <c r="D3949">
        <v>0.65154921368554697</v>
      </c>
      <c r="E3949">
        <v>0.81825737545101296</v>
      </c>
      <c r="F3949">
        <v>0.79626439459396503</v>
      </c>
      <c r="G3949">
        <v>0.42587837606493401</v>
      </c>
      <c r="H3949" t="s">
        <v>20</v>
      </c>
    </row>
    <row r="3950" spans="1:8" x14ac:dyDescent="0.3">
      <c r="A3950" t="s">
        <v>5652</v>
      </c>
      <c r="B3950" t="s">
        <v>13</v>
      </c>
      <c r="C3950">
        <v>31.457810340325601</v>
      </c>
      <c r="D3950">
        <v>-0.28982515513611101</v>
      </c>
      <c r="E3950">
        <v>0.49205842797605898</v>
      </c>
      <c r="F3950">
        <v>-0.58900557059498704</v>
      </c>
      <c r="G3950">
        <v>0.55585753673876004</v>
      </c>
      <c r="H3950" t="s">
        <v>20</v>
      </c>
    </row>
    <row r="3951" spans="1:8" x14ac:dyDescent="0.3">
      <c r="A3951" t="s">
        <v>5653</v>
      </c>
      <c r="B3951" t="s">
        <v>13</v>
      </c>
      <c r="C3951">
        <v>18.3295393071101</v>
      </c>
      <c r="D3951">
        <v>-0.19667221989870301</v>
      </c>
      <c r="E3951">
        <v>0.60115253522096501</v>
      </c>
      <c r="F3951">
        <v>-0.327158596821708</v>
      </c>
      <c r="G3951">
        <v>0.74354793419482701</v>
      </c>
      <c r="H3951" t="s">
        <v>20</v>
      </c>
    </row>
    <row r="3952" spans="1:8" x14ac:dyDescent="0.3">
      <c r="A3952" t="s">
        <v>5656</v>
      </c>
      <c r="B3952" t="s">
        <v>13</v>
      </c>
      <c r="C3952">
        <v>0.52421530973030706</v>
      </c>
      <c r="D3952">
        <v>-0.145401213007855</v>
      </c>
      <c r="E3952">
        <v>0.78937576806037901</v>
      </c>
      <c r="F3952">
        <v>-0.18419771532274001</v>
      </c>
      <c r="G3952">
        <v>0.85385835172498004</v>
      </c>
      <c r="H3952" t="s">
        <v>20</v>
      </c>
    </row>
    <row r="3953" spans="1:8" x14ac:dyDescent="0.3">
      <c r="A3953" t="s">
        <v>5659</v>
      </c>
      <c r="B3953" t="s">
        <v>5660</v>
      </c>
      <c r="C3953">
        <v>25.175439408080301</v>
      </c>
      <c r="D3953">
        <v>-0.399307250429974</v>
      </c>
      <c r="E3953">
        <v>0.53164560800093097</v>
      </c>
      <c r="F3953">
        <v>-0.75107786920582398</v>
      </c>
      <c r="G3953">
        <v>0.45260579367554699</v>
      </c>
      <c r="H3953" t="s">
        <v>20</v>
      </c>
    </row>
    <row r="3954" spans="1:8" x14ac:dyDescent="0.3">
      <c r="A3954" t="s">
        <v>5670</v>
      </c>
      <c r="B3954" t="s">
        <v>13</v>
      </c>
      <c r="C3954">
        <v>10.599076345648401</v>
      </c>
      <c r="D3954">
        <v>-0.74480108730133698</v>
      </c>
      <c r="E3954">
        <v>0.744981277604016</v>
      </c>
      <c r="F3954">
        <v>-0.99975812774348105</v>
      </c>
      <c r="G3954">
        <v>0.31742757402903299</v>
      </c>
      <c r="H3954" t="s">
        <v>20</v>
      </c>
    </row>
    <row r="3955" spans="1:8" x14ac:dyDescent="0.3">
      <c r="A3955" t="s">
        <v>5680</v>
      </c>
      <c r="B3955" t="s">
        <v>13</v>
      </c>
      <c r="C3955">
        <v>18.522367363978901</v>
      </c>
      <c r="D3955">
        <v>1.37938488635532E-2</v>
      </c>
      <c r="E3955">
        <v>0.61519290924137904</v>
      </c>
      <c r="F3955">
        <v>2.24219893570669E-2</v>
      </c>
      <c r="G3955">
        <v>0.98211133978962295</v>
      </c>
      <c r="H3955" t="s">
        <v>20</v>
      </c>
    </row>
    <row r="3956" spans="1:8" x14ac:dyDescent="0.3">
      <c r="A3956" t="s">
        <v>5682</v>
      </c>
      <c r="B3956" t="s">
        <v>13</v>
      </c>
      <c r="C3956">
        <v>6.7238371659846203</v>
      </c>
      <c r="D3956">
        <v>-0.616025659344274</v>
      </c>
      <c r="E3956">
        <v>0.84344824807463203</v>
      </c>
      <c r="F3956">
        <v>-0.73036568722562001</v>
      </c>
      <c r="G3956">
        <v>0.46516668636042402</v>
      </c>
      <c r="H3956" t="s">
        <v>20</v>
      </c>
    </row>
    <row r="3957" spans="1:8" x14ac:dyDescent="0.3">
      <c r="A3957" t="s">
        <v>5685</v>
      </c>
      <c r="B3957" t="s">
        <v>13</v>
      </c>
      <c r="C3957">
        <v>14.100632102310801</v>
      </c>
      <c r="D3957">
        <v>-0.17936181402725099</v>
      </c>
      <c r="E3957">
        <v>0.66762609351474</v>
      </c>
      <c r="F3957">
        <v>-0.26865608724637302</v>
      </c>
      <c r="G3957">
        <v>0.78819434700777802</v>
      </c>
      <c r="H3957" t="s">
        <v>20</v>
      </c>
    </row>
    <row r="3958" spans="1:8" x14ac:dyDescent="0.3">
      <c r="A3958" t="s">
        <v>5688</v>
      </c>
      <c r="B3958" t="s">
        <v>5689</v>
      </c>
      <c r="C3958">
        <v>30.581200457586</v>
      </c>
      <c r="D3958">
        <v>-0.26141909788818801</v>
      </c>
      <c r="E3958">
        <v>0.50195823818713803</v>
      </c>
      <c r="F3958">
        <v>-0.52079850075242096</v>
      </c>
      <c r="G3958">
        <v>0.60250714761377899</v>
      </c>
      <c r="H3958" t="s">
        <v>20</v>
      </c>
    </row>
    <row r="3959" spans="1:8" x14ac:dyDescent="0.3">
      <c r="A3959" t="s">
        <v>5695</v>
      </c>
      <c r="B3959" t="s">
        <v>13</v>
      </c>
      <c r="C3959">
        <v>25.754444648153498</v>
      </c>
      <c r="D3959">
        <v>1.39401663004101E-2</v>
      </c>
      <c r="E3959">
        <v>0.52453523842038996</v>
      </c>
      <c r="F3959">
        <v>2.65762245876754E-2</v>
      </c>
      <c r="G3959">
        <v>0.97879773659106495</v>
      </c>
      <c r="H3959" t="s">
        <v>20</v>
      </c>
    </row>
    <row r="3960" spans="1:8" x14ac:dyDescent="0.3">
      <c r="A3960" t="s">
        <v>5698</v>
      </c>
      <c r="B3960" t="s">
        <v>13</v>
      </c>
      <c r="C3960">
        <v>37.0605253155993</v>
      </c>
      <c r="D3960">
        <v>-0.17237501772875399</v>
      </c>
      <c r="E3960">
        <v>0.49037587487815398</v>
      </c>
      <c r="F3960">
        <v>-0.351516105419307</v>
      </c>
      <c r="G3960">
        <v>0.72520119206549505</v>
      </c>
      <c r="H3960" t="s">
        <v>20</v>
      </c>
    </row>
    <row r="3961" spans="1:8" x14ac:dyDescent="0.3">
      <c r="A3961" t="s">
        <v>5706</v>
      </c>
      <c r="B3961" t="s">
        <v>13</v>
      </c>
      <c r="C3961">
        <v>24.390594193336099</v>
      </c>
      <c r="D3961">
        <v>1.22738839689965</v>
      </c>
      <c r="E3961">
        <v>0.55656609062518803</v>
      </c>
      <c r="F3961">
        <v>2.2052877772717498</v>
      </c>
      <c r="G3961">
        <v>2.7433906990420399E-2</v>
      </c>
      <c r="H3961" t="s">
        <v>20</v>
      </c>
    </row>
    <row r="3962" spans="1:8" x14ac:dyDescent="0.3">
      <c r="A3962" t="s">
        <v>5709</v>
      </c>
      <c r="B3962" t="s">
        <v>13</v>
      </c>
      <c r="C3962">
        <v>33.246791841491799</v>
      </c>
      <c r="D3962">
        <v>-2.0594849778917498E-2</v>
      </c>
      <c r="E3962">
        <v>0.474497084332276</v>
      </c>
      <c r="F3962">
        <v>-4.34035328328711E-2</v>
      </c>
      <c r="G3962">
        <v>0.96537986156358402</v>
      </c>
      <c r="H3962" t="s">
        <v>20</v>
      </c>
    </row>
    <row r="3963" spans="1:8" x14ac:dyDescent="0.3">
      <c r="A3963" t="s">
        <v>5710</v>
      </c>
      <c r="B3963" t="s">
        <v>13</v>
      </c>
      <c r="C3963">
        <v>13.037704840675801</v>
      </c>
      <c r="D3963">
        <v>-0.27254471713552603</v>
      </c>
      <c r="E3963">
        <v>0.68139183322574204</v>
      </c>
      <c r="F3963">
        <v>-0.39998236527914599</v>
      </c>
      <c r="G3963">
        <v>0.68916950550740796</v>
      </c>
      <c r="H3963" t="s">
        <v>20</v>
      </c>
    </row>
    <row r="3964" spans="1:8" x14ac:dyDescent="0.3">
      <c r="A3964" t="s">
        <v>5711</v>
      </c>
      <c r="B3964" t="s">
        <v>13</v>
      </c>
      <c r="C3964">
        <v>7.66372678253245</v>
      </c>
      <c r="D3964">
        <v>1.1714424572867099</v>
      </c>
      <c r="E3964">
        <v>0.83960556577185197</v>
      </c>
      <c r="F3964">
        <v>1.39522950423727</v>
      </c>
      <c r="G3964">
        <v>0.16294664255965399</v>
      </c>
      <c r="H3964" t="s">
        <v>20</v>
      </c>
    </row>
    <row r="3965" spans="1:8" x14ac:dyDescent="0.3">
      <c r="A3965" t="s">
        <v>5712</v>
      </c>
      <c r="B3965" t="s">
        <v>5713</v>
      </c>
      <c r="C3965">
        <v>19.293208738638899</v>
      </c>
      <c r="D3965">
        <v>-5.7454476922611297E-2</v>
      </c>
      <c r="E3965">
        <v>0.59469069159558097</v>
      </c>
      <c r="F3965">
        <v>-9.6612369647923094E-2</v>
      </c>
      <c r="G3965">
        <v>0.92303423289267805</v>
      </c>
      <c r="H3965" t="s">
        <v>20</v>
      </c>
    </row>
    <row r="3966" spans="1:8" x14ac:dyDescent="0.3">
      <c r="A3966" t="s">
        <v>5724</v>
      </c>
      <c r="B3966" t="s">
        <v>13</v>
      </c>
      <c r="C3966">
        <v>15.8970567751335</v>
      </c>
      <c r="D3966">
        <v>0.123741930996045</v>
      </c>
      <c r="E3966">
        <v>0.64328952004203199</v>
      </c>
      <c r="F3966">
        <v>0.192358070729894</v>
      </c>
      <c r="G3966">
        <v>0.84746173373646205</v>
      </c>
      <c r="H3966" t="s">
        <v>20</v>
      </c>
    </row>
    <row r="3967" spans="1:8" x14ac:dyDescent="0.3">
      <c r="A3967" t="s">
        <v>5727</v>
      </c>
      <c r="B3967" t="s">
        <v>13</v>
      </c>
      <c r="C3967">
        <v>0</v>
      </c>
      <c r="D3967" t="s">
        <v>20</v>
      </c>
      <c r="E3967" t="s">
        <v>20</v>
      </c>
      <c r="F3967" t="s">
        <v>20</v>
      </c>
      <c r="G3967" t="s">
        <v>20</v>
      </c>
      <c r="H3967" t="s">
        <v>20</v>
      </c>
    </row>
    <row r="3968" spans="1:8" x14ac:dyDescent="0.3">
      <c r="A3968" t="s">
        <v>5751</v>
      </c>
      <c r="B3968" t="s">
        <v>5752</v>
      </c>
      <c r="C3968">
        <v>25.9051816321223</v>
      </c>
      <c r="D3968">
        <v>-3.8987662477872199E-2</v>
      </c>
      <c r="E3968">
        <v>0.520533729915724</v>
      </c>
      <c r="F3968">
        <v>-7.4899396978913194E-2</v>
      </c>
      <c r="G3968">
        <v>0.94029475635227999</v>
      </c>
      <c r="H3968" t="s">
        <v>20</v>
      </c>
    </row>
    <row r="3969" spans="1:8" x14ac:dyDescent="0.3">
      <c r="A3969" t="s">
        <v>5757</v>
      </c>
      <c r="B3969" t="s">
        <v>13</v>
      </c>
      <c r="C3969">
        <v>24.602489171943802</v>
      </c>
      <c r="D3969">
        <v>0.599216721791198</v>
      </c>
      <c r="E3969">
        <v>0.57360755231069105</v>
      </c>
      <c r="F3969">
        <v>1.0446458024782701</v>
      </c>
      <c r="G3969">
        <v>0.29618670233878502</v>
      </c>
      <c r="H3969" t="s">
        <v>20</v>
      </c>
    </row>
    <row r="3970" spans="1:8" x14ac:dyDescent="0.3">
      <c r="A3970" t="s">
        <v>5759</v>
      </c>
      <c r="B3970" t="s">
        <v>13</v>
      </c>
      <c r="C3970">
        <v>5.2330750217363802</v>
      </c>
      <c r="D3970">
        <v>-8.5725983868584002E-3</v>
      </c>
      <c r="E3970">
        <v>0.91681784866906302</v>
      </c>
      <c r="F3970">
        <v>-9.3503833932805508E-3</v>
      </c>
      <c r="G3970">
        <v>0.99253958216338301</v>
      </c>
      <c r="H3970" t="s">
        <v>20</v>
      </c>
    </row>
    <row r="3971" spans="1:8" x14ac:dyDescent="0.3">
      <c r="A3971" t="s">
        <v>5775</v>
      </c>
      <c r="B3971" t="s">
        <v>13</v>
      </c>
      <c r="C3971">
        <v>20.763332996734199</v>
      </c>
      <c r="D3971">
        <v>0.46949079085811102</v>
      </c>
      <c r="E3971">
        <v>0.57558293600256205</v>
      </c>
      <c r="F3971">
        <v>0.81567878665537896</v>
      </c>
      <c r="G3971">
        <v>0.41468387488616798</v>
      </c>
      <c r="H3971" t="s">
        <v>20</v>
      </c>
    </row>
    <row r="3972" spans="1:8" x14ac:dyDescent="0.3">
      <c r="A3972" t="s">
        <v>5776</v>
      </c>
      <c r="B3972" t="s">
        <v>13</v>
      </c>
      <c r="C3972">
        <v>5.2789087886738804</v>
      </c>
      <c r="D3972">
        <v>6.6395769543143301E-3</v>
      </c>
      <c r="E3972">
        <v>0.89437429601315099</v>
      </c>
      <c r="F3972">
        <v>7.4237117322261403E-3</v>
      </c>
      <c r="G3972">
        <v>0.99407678943122102</v>
      </c>
      <c r="H3972" t="s">
        <v>20</v>
      </c>
    </row>
    <row r="3973" spans="1:8" x14ac:dyDescent="0.3">
      <c r="A3973" t="s">
        <v>5777</v>
      </c>
      <c r="B3973" t="s">
        <v>13</v>
      </c>
      <c r="C3973">
        <v>11.5593223185051</v>
      </c>
      <c r="D3973">
        <v>0.22417670284695701</v>
      </c>
      <c r="E3973">
        <v>0.72434424176756895</v>
      </c>
      <c r="F3973">
        <v>0.30948917644449497</v>
      </c>
      <c r="G3973">
        <v>0.75694944425467603</v>
      </c>
      <c r="H3973" t="s">
        <v>20</v>
      </c>
    </row>
    <row r="3974" spans="1:8" x14ac:dyDescent="0.3">
      <c r="A3974" t="s">
        <v>5778</v>
      </c>
      <c r="B3974" t="s">
        <v>13</v>
      </c>
      <c r="C3974">
        <v>4.1932813303156804</v>
      </c>
      <c r="D3974">
        <v>1.46822499709784</v>
      </c>
      <c r="E3974">
        <v>0.96661055871063095</v>
      </c>
      <c r="F3974">
        <v>1.5189416087656999</v>
      </c>
      <c r="G3974">
        <v>0.128777194371166</v>
      </c>
      <c r="H3974" t="s">
        <v>20</v>
      </c>
    </row>
    <row r="3975" spans="1:8" x14ac:dyDescent="0.3">
      <c r="A3975" t="s">
        <v>5782</v>
      </c>
      <c r="B3975" t="s">
        <v>13</v>
      </c>
      <c r="C3975">
        <v>20.813009646792999</v>
      </c>
      <c r="D3975">
        <v>-0.70264286232694195</v>
      </c>
      <c r="E3975">
        <v>0.58052350259886698</v>
      </c>
      <c r="F3975">
        <v>-1.2103607505663001</v>
      </c>
      <c r="G3975">
        <v>0.22614049577996301</v>
      </c>
      <c r="H3975" t="s">
        <v>20</v>
      </c>
    </row>
    <row r="3976" spans="1:8" x14ac:dyDescent="0.3">
      <c r="A3976" t="s">
        <v>5786</v>
      </c>
      <c r="B3976" t="s">
        <v>13</v>
      </c>
      <c r="C3976">
        <v>7.0864066449988998</v>
      </c>
      <c r="D3976">
        <v>2.2393781718915</v>
      </c>
      <c r="E3976">
        <v>0.90520383088721301</v>
      </c>
      <c r="F3976">
        <v>2.4738938297428898</v>
      </c>
      <c r="G3976">
        <v>1.3364940790802299E-2</v>
      </c>
      <c r="H3976" t="s">
        <v>20</v>
      </c>
    </row>
    <row r="3977" spans="1:8" x14ac:dyDescent="0.3">
      <c r="A3977" t="s">
        <v>5787</v>
      </c>
      <c r="B3977" t="s">
        <v>13</v>
      </c>
      <c r="C3977">
        <v>3.6889435238460102</v>
      </c>
      <c r="D3977">
        <v>-0.13213282093036999</v>
      </c>
      <c r="E3977">
        <v>0.95701796566698305</v>
      </c>
      <c r="F3977">
        <v>-0.13806723141114799</v>
      </c>
      <c r="G3977">
        <v>0.89018728325261098</v>
      </c>
      <c r="H3977" t="s">
        <v>20</v>
      </c>
    </row>
    <row r="3978" spans="1:8" x14ac:dyDescent="0.3">
      <c r="A3978" t="s">
        <v>5793</v>
      </c>
      <c r="B3978" t="s">
        <v>13</v>
      </c>
      <c r="C3978">
        <v>0</v>
      </c>
      <c r="D3978" t="s">
        <v>20</v>
      </c>
      <c r="E3978" t="s">
        <v>20</v>
      </c>
      <c r="F3978" t="s">
        <v>20</v>
      </c>
      <c r="G3978" t="s">
        <v>20</v>
      </c>
      <c r="H3978" t="s">
        <v>20</v>
      </c>
    </row>
    <row r="3979" spans="1:8" x14ac:dyDescent="0.3">
      <c r="A3979" t="s">
        <v>5794</v>
      </c>
      <c r="B3979" t="s">
        <v>13</v>
      </c>
      <c r="C3979">
        <v>2.34099633886186</v>
      </c>
      <c r="D3979">
        <v>0.224592885214803</v>
      </c>
      <c r="E3979">
        <v>1.0005817349338499</v>
      </c>
      <c r="F3979">
        <v>0.22446230764911099</v>
      </c>
      <c r="G3979">
        <v>0.82239759278101798</v>
      </c>
      <c r="H3979" t="s">
        <v>20</v>
      </c>
    </row>
    <row r="3980" spans="1:8" x14ac:dyDescent="0.3">
      <c r="A3980" t="s">
        <v>5795</v>
      </c>
      <c r="B3980" t="s">
        <v>5796</v>
      </c>
      <c r="C3980">
        <v>38.816420649966503</v>
      </c>
      <c r="D3980">
        <v>-0.27588090343670302</v>
      </c>
      <c r="E3980">
        <v>0.43909854585350699</v>
      </c>
      <c r="F3980">
        <v>-0.62828926682153596</v>
      </c>
      <c r="G3980">
        <v>0.529814461532509</v>
      </c>
      <c r="H3980" t="s">
        <v>20</v>
      </c>
    </row>
    <row r="3981" spans="1:8" x14ac:dyDescent="0.3">
      <c r="A3981" t="s">
        <v>5797</v>
      </c>
      <c r="B3981" t="s">
        <v>13</v>
      </c>
      <c r="C3981">
        <v>38.3276513298933</v>
      </c>
      <c r="D3981">
        <v>0.20397073104438301</v>
      </c>
      <c r="E3981">
        <v>0.49283241763533597</v>
      </c>
      <c r="F3981">
        <v>0.41387442007783798</v>
      </c>
      <c r="G3981">
        <v>0.67896607835878897</v>
      </c>
      <c r="H3981" t="s">
        <v>20</v>
      </c>
    </row>
    <row r="3982" spans="1:8" x14ac:dyDescent="0.3">
      <c r="A3982" t="s">
        <v>5802</v>
      </c>
      <c r="B3982" t="s">
        <v>13</v>
      </c>
      <c r="C3982">
        <v>22.990607849764501</v>
      </c>
      <c r="D3982">
        <v>-7.3842508542161595E-2</v>
      </c>
      <c r="E3982">
        <v>0.55664214745164997</v>
      </c>
      <c r="F3982">
        <v>-0.13265705602821901</v>
      </c>
      <c r="G3982">
        <v>0.89446460693332297</v>
      </c>
      <c r="H3982" t="s">
        <v>20</v>
      </c>
    </row>
    <row r="3983" spans="1:8" x14ac:dyDescent="0.3">
      <c r="A3983" t="s">
        <v>5817</v>
      </c>
      <c r="B3983" t="s">
        <v>13</v>
      </c>
      <c r="C3983">
        <v>23.905306304600099</v>
      </c>
      <c r="D3983">
        <v>1.0978030438341899</v>
      </c>
      <c r="E3983">
        <v>0.57069101446057302</v>
      </c>
      <c r="F3983">
        <v>1.9236382140550301</v>
      </c>
      <c r="G3983">
        <v>5.4399947584611599E-2</v>
      </c>
      <c r="H3983" t="s">
        <v>20</v>
      </c>
    </row>
    <row r="3984" spans="1:8" x14ac:dyDescent="0.3">
      <c r="A3984" t="s">
        <v>5818</v>
      </c>
      <c r="B3984" t="s">
        <v>13</v>
      </c>
      <c r="C3984">
        <v>5.16764528138226</v>
      </c>
      <c r="D3984">
        <v>-0.58114958085212498</v>
      </c>
      <c r="E3984">
        <v>0.89662478050470396</v>
      </c>
      <c r="F3984">
        <v>-0.64815248640016299</v>
      </c>
      <c r="G3984">
        <v>0.51688632943523005</v>
      </c>
      <c r="H3984" t="s">
        <v>20</v>
      </c>
    </row>
    <row r="3985" spans="1:8" x14ac:dyDescent="0.3">
      <c r="A3985" t="s">
        <v>5819</v>
      </c>
      <c r="B3985" t="s">
        <v>5820</v>
      </c>
      <c r="C3985">
        <v>31.546811743457599</v>
      </c>
      <c r="D3985">
        <v>1.78300200538918</v>
      </c>
      <c r="E3985">
        <v>0.52457895328909998</v>
      </c>
      <c r="F3985">
        <v>3.3989202086926902</v>
      </c>
      <c r="G3985">
        <v>6.7652450070929799E-4</v>
      </c>
      <c r="H3985" t="s">
        <v>20</v>
      </c>
    </row>
    <row r="3986" spans="1:8" x14ac:dyDescent="0.3">
      <c r="A3986" t="s">
        <v>5890</v>
      </c>
      <c r="B3986" t="s">
        <v>13</v>
      </c>
      <c r="C3986">
        <v>30.284658429172101</v>
      </c>
      <c r="D3986">
        <v>0.78677392069837904</v>
      </c>
      <c r="E3986">
        <v>0.50084441574731398</v>
      </c>
      <c r="F3986">
        <v>1.57089486467455</v>
      </c>
      <c r="G3986">
        <v>0.11620707163832</v>
      </c>
      <c r="H3986" t="s">
        <v>20</v>
      </c>
    </row>
    <row r="3987" spans="1:8" x14ac:dyDescent="0.3">
      <c r="A3987" t="s">
        <v>5904</v>
      </c>
      <c r="B3987" t="s">
        <v>5905</v>
      </c>
      <c r="C3987">
        <v>21.273597719973001</v>
      </c>
      <c r="D3987">
        <v>0.27172914542622201</v>
      </c>
      <c r="E3987">
        <v>0.57866062825120701</v>
      </c>
      <c r="F3987">
        <v>0.46958291641065297</v>
      </c>
      <c r="G3987">
        <v>0.63865303240703797</v>
      </c>
      <c r="H3987" t="s">
        <v>20</v>
      </c>
    </row>
    <row r="3988" spans="1:8" x14ac:dyDescent="0.3">
      <c r="A3988" t="s">
        <v>5906</v>
      </c>
      <c r="B3988" t="s">
        <v>13</v>
      </c>
      <c r="C3988">
        <v>11.1613083057675</v>
      </c>
      <c r="D3988">
        <v>-0.138268311996356</v>
      </c>
      <c r="E3988">
        <v>0.77887196311756601</v>
      </c>
      <c r="F3988">
        <v>-0.17752380178497401</v>
      </c>
      <c r="G3988">
        <v>0.85909697102029403</v>
      </c>
      <c r="H3988" t="s">
        <v>20</v>
      </c>
    </row>
    <row r="3989" spans="1:8" x14ac:dyDescent="0.3">
      <c r="A3989" t="s">
        <v>5907</v>
      </c>
      <c r="B3989" t="s">
        <v>5908</v>
      </c>
      <c r="C3989">
        <v>36.925367855201102</v>
      </c>
      <c r="D3989">
        <v>-0.33364645685181499</v>
      </c>
      <c r="E3989">
        <v>0.44972312885563798</v>
      </c>
      <c r="F3989">
        <v>-0.74189303472296197</v>
      </c>
      <c r="G3989">
        <v>0.45815214628464301</v>
      </c>
      <c r="H3989" t="s">
        <v>20</v>
      </c>
    </row>
    <row r="3990" spans="1:8" x14ac:dyDescent="0.3">
      <c r="A3990" t="s">
        <v>5909</v>
      </c>
      <c r="B3990" t="s">
        <v>5910</v>
      </c>
      <c r="C3990">
        <v>9.1159262207089409</v>
      </c>
      <c r="D3990">
        <v>-2.2345001224969699E-2</v>
      </c>
      <c r="E3990">
        <v>0.77004331130089998</v>
      </c>
      <c r="F3990">
        <v>-2.9017849901481998E-2</v>
      </c>
      <c r="G3990">
        <v>0.97685035442582901</v>
      </c>
      <c r="H3990" t="s">
        <v>20</v>
      </c>
    </row>
  </sheetData>
  <autoFilter ref="A1:H1" xr:uid="{3911B947-F208-4530-88C1-D841BBC9A2D2}">
    <sortState xmlns:xlrd2="http://schemas.microsoft.com/office/spreadsheetml/2017/richdata2" ref="A2:H3990">
      <sortCondition ref="H1"/>
    </sortState>
  </autoFilter>
  <conditionalFormatting sqref="D1:D1048576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deseq_delta_Rv3193c_vs_H37Rv_in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tioer</dc:creator>
  <cp:lastModifiedBy>Thomas R. Ioerger</cp:lastModifiedBy>
  <dcterms:created xsi:type="dcterms:W3CDTF">2024-07-15T14:12:12Z</dcterms:created>
  <dcterms:modified xsi:type="dcterms:W3CDTF">2024-07-15T14:16:30Z</dcterms:modified>
</cp:coreProperties>
</file>