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oer\Desktop\Tom\folders\sassetti\SamiNelson\Rip1_Rv3193c\"/>
    </mc:Choice>
  </mc:AlternateContent>
  <xr:revisionPtr revIDLastSave="0" documentId="13_ncr:1_{B785E14D-2E44-4FED-8DA3-4255620D741E}" xr6:coauthVersionLast="47" xr6:coauthVersionMax="47" xr10:uidLastSave="{00000000-0000-0000-0000-000000000000}"/>
  <bookViews>
    <workbookView xWindow="-108" yWindow="-108" windowWidth="23256" windowHeight="12456" xr2:uid="{D4731123-0901-4B8E-90BB-390916609AC2}"/>
  </bookViews>
  <sheets>
    <sheet name="deseq_delta_Rip1_vs_Erdman_in_p" sheetId="1" r:id="rId1"/>
  </sheets>
  <definedNames>
    <definedName name="_xlnm._FilterDatabase" localSheetId="0" hidden="1">deseq_delta_Rip1_vs_Erdman_in_p!$A$1:$H$1</definedName>
  </definedNames>
  <calcPr calcId="0"/>
</workbook>
</file>

<file path=xl/sharedStrings.xml><?xml version="1.0" encoding="utf-8"?>
<sst xmlns="http://schemas.openxmlformats.org/spreadsheetml/2006/main" count="8569" uniqueCount="5926">
  <si>
    <t>baseMean</t>
  </si>
  <si>
    <t>log2FoldChange</t>
  </si>
  <si>
    <t>lfcSE</t>
  </si>
  <si>
    <t>stat</t>
  </si>
  <si>
    <t>pvalue</t>
  </si>
  <si>
    <t>padj</t>
  </si>
  <si>
    <t>Rv0001</t>
  </si>
  <si>
    <t>dnaA</t>
  </si>
  <si>
    <t>Rv0002</t>
  </si>
  <si>
    <t>dnaN</t>
  </si>
  <si>
    <t>Rv0003</t>
  </si>
  <si>
    <t>recF</t>
  </si>
  <si>
    <t>Rv0004</t>
  </si>
  <si>
    <t>-</t>
  </si>
  <si>
    <t>Rv0005</t>
  </si>
  <si>
    <t>gyrB</t>
  </si>
  <si>
    <t>Rv0006</t>
  </si>
  <si>
    <t>gyrA</t>
  </si>
  <si>
    <t>Rv0007</t>
  </si>
  <si>
    <t>Rv0008c</t>
  </si>
  <si>
    <t>Rv0009</t>
  </si>
  <si>
    <t>ppiA</t>
  </si>
  <si>
    <t>Rv0010c</t>
  </si>
  <si>
    <t>Rv0011c</t>
  </si>
  <si>
    <t>Rv0012</t>
  </si>
  <si>
    <t>Rv0013</t>
  </si>
  <si>
    <t>trpG</t>
  </si>
  <si>
    <t>Rv0014c</t>
  </si>
  <si>
    <t>pknB</t>
  </si>
  <si>
    <t>Rv0015c</t>
  </si>
  <si>
    <t>pknA</t>
  </si>
  <si>
    <t>Rv0016c</t>
  </si>
  <si>
    <t>pbpA</t>
  </si>
  <si>
    <t>Rv0017c</t>
  </si>
  <si>
    <t>rodA</t>
  </si>
  <si>
    <t>Rv0018c</t>
  </si>
  <si>
    <t>pstP</t>
  </si>
  <si>
    <t>Rv0019c</t>
  </si>
  <si>
    <t>fhaB</t>
  </si>
  <si>
    <t>Rv0020c</t>
  </si>
  <si>
    <t>fhaA</t>
  </si>
  <si>
    <t>Rv0021c</t>
  </si>
  <si>
    <t>Rv0022c</t>
  </si>
  <si>
    <t>whiB5</t>
  </si>
  <si>
    <t>Rv0023</t>
  </si>
  <si>
    <t>Rv0024</t>
  </si>
  <si>
    <t>Rv0025</t>
  </si>
  <si>
    <t>Rv0026</t>
  </si>
  <si>
    <t>Rv0027</t>
  </si>
  <si>
    <t>Rv0028</t>
  </si>
  <si>
    <t>Rv0029</t>
  </si>
  <si>
    <t>Rv0030</t>
  </si>
  <si>
    <t>Rv0031</t>
  </si>
  <si>
    <t>Rv0032</t>
  </si>
  <si>
    <t>bioF2</t>
  </si>
  <si>
    <t>Rv0033</t>
  </si>
  <si>
    <t>acpA</t>
  </si>
  <si>
    <t>Rv0034</t>
  </si>
  <si>
    <t>Rv0035</t>
  </si>
  <si>
    <t>fadD34</t>
  </si>
  <si>
    <t>Rv0036c</t>
  </si>
  <si>
    <t>Rv0037c</t>
  </si>
  <si>
    <t>Rv0038</t>
  </si>
  <si>
    <t>Rv0039c</t>
  </si>
  <si>
    <t>Rv0040c</t>
  </si>
  <si>
    <t>mtc28</t>
  </si>
  <si>
    <t>Rv0041</t>
  </si>
  <si>
    <t>leuS</t>
  </si>
  <si>
    <t>Rv0042c</t>
  </si>
  <si>
    <t>Rv0043c</t>
  </si>
  <si>
    <t>Rv0044c</t>
  </si>
  <si>
    <t>Rv0045c</t>
  </si>
  <si>
    <t>Rv0046c</t>
  </si>
  <si>
    <t>ino1</t>
  </si>
  <si>
    <t>Rv0047c</t>
  </si>
  <si>
    <t>Rv0048c</t>
  </si>
  <si>
    <t>Rv0049</t>
  </si>
  <si>
    <t>Rv0050</t>
  </si>
  <si>
    <t>ponA1</t>
  </si>
  <si>
    <t>Rv0051</t>
  </si>
  <si>
    <t>Rv0052</t>
  </si>
  <si>
    <t>Rv0053</t>
  </si>
  <si>
    <t>rpsF</t>
  </si>
  <si>
    <t>Rv0054</t>
  </si>
  <si>
    <t>ssb</t>
  </si>
  <si>
    <t>Rv0055</t>
  </si>
  <si>
    <t>rpsR1</t>
  </si>
  <si>
    <t>Rv0056</t>
  </si>
  <si>
    <t>rplI</t>
  </si>
  <si>
    <t>Rv0057</t>
  </si>
  <si>
    <t>Rv0058</t>
  </si>
  <si>
    <t>dnaB</t>
  </si>
  <si>
    <t>Rv0059</t>
  </si>
  <si>
    <t>Rv0060</t>
  </si>
  <si>
    <t>Rv0061</t>
  </si>
  <si>
    <t>?</t>
  </si>
  <si>
    <t>Rv0062</t>
  </si>
  <si>
    <t>celA1</t>
  </si>
  <si>
    <t>Rv0063</t>
  </si>
  <si>
    <t>Rv0064</t>
  </si>
  <si>
    <t>Rv0065</t>
  </si>
  <si>
    <t>vapC1</t>
  </si>
  <si>
    <t>Rv0066c</t>
  </si>
  <si>
    <t>icd2</t>
  </si>
  <si>
    <t>Rv0067c</t>
  </si>
  <si>
    <t>Rv0068</t>
  </si>
  <si>
    <t>Rv0069c</t>
  </si>
  <si>
    <t>sdaA</t>
  </si>
  <si>
    <t>Rv0070c</t>
  </si>
  <si>
    <t>glyA2</t>
  </si>
  <si>
    <t>Rv0071</t>
  </si>
  <si>
    <t>Rv0072</t>
  </si>
  <si>
    <t>Rv0073</t>
  </si>
  <si>
    <t>Rv0074</t>
  </si>
  <si>
    <t>Rv0075</t>
  </si>
  <si>
    <t>Rv0076c</t>
  </si>
  <si>
    <t>Rv0077c</t>
  </si>
  <si>
    <t>Rv0078</t>
  </si>
  <si>
    <t>Rv0078A</t>
  </si>
  <si>
    <t>Rv0079</t>
  </si>
  <si>
    <t>Rv0080</t>
  </si>
  <si>
    <t>Rv0081</t>
  </si>
  <si>
    <t>Rv0082</t>
  </si>
  <si>
    <t>Rv0083</t>
  </si>
  <si>
    <t>Rv0084</t>
  </si>
  <si>
    <t>hycD</t>
  </si>
  <si>
    <t>Rv0085</t>
  </si>
  <si>
    <t>hycP</t>
  </si>
  <si>
    <t>Rv0086</t>
  </si>
  <si>
    <t>hycQ</t>
  </si>
  <si>
    <t>Rv0087</t>
  </si>
  <si>
    <t>hycE</t>
  </si>
  <si>
    <t>Rv0088</t>
  </si>
  <si>
    <t>Rv0089</t>
  </si>
  <si>
    <t>Rv0090</t>
  </si>
  <si>
    <t>Rv0091</t>
  </si>
  <si>
    <t>mtn</t>
  </si>
  <si>
    <t>Rv0092</t>
  </si>
  <si>
    <t>ctpA</t>
  </si>
  <si>
    <t>Rv0093c</t>
  </si>
  <si>
    <t>Rv0094c</t>
  </si>
  <si>
    <t>NA</t>
  </si>
  <si>
    <t>Rv0095c</t>
  </si>
  <si>
    <t>Rv0096</t>
  </si>
  <si>
    <t>PPE1</t>
  </si>
  <si>
    <t>Rv0097</t>
  </si>
  <si>
    <t>Rv0098</t>
  </si>
  <si>
    <t>fcoT</t>
  </si>
  <si>
    <t>Rv0099</t>
  </si>
  <si>
    <t>fadD10</t>
  </si>
  <si>
    <t>Rv0100</t>
  </si>
  <si>
    <t>Rv0101</t>
  </si>
  <si>
    <t>nrp</t>
  </si>
  <si>
    <t>Rv0102</t>
  </si>
  <si>
    <t>Rv0103c</t>
  </si>
  <si>
    <t>ctpB</t>
  </si>
  <si>
    <t>Rv0104</t>
  </si>
  <si>
    <t>Rv0105c</t>
  </si>
  <si>
    <t>rpmB1</t>
  </si>
  <si>
    <t>Rv0106</t>
  </si>
  <si>
    <t>Rv0107c</t>
  </si>
  <si>
    <t>ctpI</t>
  </si>
  <si>
    <t>Rv0108c</t>
  </si>
  <si>
    <t>Rv0109</t>
  </si>
  <si>
    <t>PE_PGRS1</t>
  </si>
  <si>
    <t>Rv0110</t>
  </si>
  <si>
    <t>Rv0111</t>
  </si>
  <si>
    <t>Rv0112</t>
  </si>
  <si>
    <t>gca</t>
  </si>
  <si>
    <t>Rv0113</t>
  </si>
  <si>
    <t>gmhA</t>
  </si>
  <si>
    <t>Rv0114</t>
  </si>
  <si>
    <t>gmhB</t>
  </si>
  <si>
    <t>Rv0115</t>
  </si>
  <si>
    <t>hddA</t>
  </si>
  <si>
    <t>Rv0116c</t>
  </si>
  <si>
    <t>ldtA</t>
  </si>
  <si>
    <t>Rv0117</t>
  </si>
  <si>
    <t>oxyS</t>
  </si>
  <si>
    <t>Rv0118c</t>
  </si>
  <si>
    <t>oxcA</t>
  </si>
  <si>
    <t>Rv0119</t>
  </si>
  <si>
    <t>fadD7</t>
  </si>
  <si>
    <t>Rv0120c</t>
  </si>
  <si>
    <t>fusA2</t>
  </si>
  <si>
    <t>Rv0121c</t>
  </si>
  <si>
    <t>Rv0122</t>
  </si>
  <si>
    <t>Rv0123</t>
  </si>
  <si>
    <t>Rv0124</t>
  </si>
  <si>
    <t>PE_PGRS2</t>
  </si>
  <si>
    <t>Rv0125</t>
  </si>
  <si>
    <t>pepA</t>
  </si>
  <si>
    <t>Rv0126</t>
  </si>
  <si>
    <t>treS</t>
  </si>
  <si>
    <t>Rv0127</t>
  </si>
  <si>
    <t>mak</t>
  </si>
  <si>
    <t>Rv0128</t>
  </si>
  <si>
    <t>Rv0129c</t>
  </si>
  <si>
    <t>fbpC</t>
  </si>
  <si>
    <t>Rv0130</t>
  </si>
  <si>
    <t>htdZ</t>
  </si>
  <si>
    <t>Rv0131c</t>
  </si>
  <si>
    <t>fadE1</t>
  </si>
  <si>
    <t>Rv0132c</t>
  </si>
  <si>
    <t>fgd2</t>
  </si>
  <si>
    <t>Rv0133</t>
  </si>
  <si>
    <t>Rv0134</t>
  </si>
  <si>
    <t>ephF</t>
  </si>
  <si>
    <t>Rv0135c</t>
  </si>
  <si>
    <t>Rv0136</t>
  </si>
  <si>
    <t>cyp138</t>
  </si>
  <si>
    <t>Rv0137c</t>
  </si>
  <si>
    <t>msrA</t>
  </si>
  <si>
    <t>Rv0138</t>
  </si>
  <si>
    <t>Rv0139</t>
  </si>
  <si>
    <t>Rv0140</t>
  </si>
  <si>
    <t>Rv0141c</t>
  </si>
  <si>
    <t>Rv0142</t>
  </si>
  <si>
    <t>Rv0143c</t>
  </si>
  <si>
    <t>Rv0144</t>
  </si>
  <si>
    <t>Rv0145</t>
  </si>
  <si>
    <t>Rv0146</t>
  </si>
  <si>
    <t>Rv0147</t>
  </si>
  <si>
    <t>Rv0148</t>
  </si>
  <si>
    <t>Rv0149</t>
  </si>
  <si>
    <t>Rv0150c</t>
  </si>
  <si>
    <t>Rv0151c</t>
  </si>
  <si>
    <t>PE1</t>
  </si>
  <si>
    <t>Rv0152c</t>
  </si>
  <si>
    <t>PE2</t>
  </si>
  <si>
    <t>Rv0153c</t>
  </si>
  <si>
    <t>ptbB</t>
  </si>
  <si>
    <t>Rv0154c</t>
  </si>
  <si>
    <t>fadE2</t>
  </si>
  <si>
    <t>Rv0155</t>
  </si>
  <si>
    <t>pntAa</t>
  </si>
  <si>
    <t>Rv0156</t>
  </si>
  <si>
    <t>pntAb</t>
  </si>
  <si>
    <t>Rv0157</t>
  </si>
  <si>
    <t>pntB</t>
  </si>
  <si>
    <t>Rv0158</t>
  </si>
  <si>
    <t>Rv0159c</t>
  </si>
  <si>
    <t>PE3</t>
  </si>
  <si>
    <t>Rv0160c</t>
  </si>
  <si>
    <t>PE4</t>
  </si>
  <si>
    <t>Rv0161</t>
  </si>
  <si>
    <t>Rv0162c</t>
  </si>
  <si>
    <t>adhE1</t>
  </si>
  <si>
    <t>Rv0163</t>
  </si>
  <si>
    <t>Rv0164</t>
  </si>
  <si>
    <t>TB18.5</t>
  </si>
  <si>
    <t>Rv0165c</t>
  </si>
  <si>
    <t>mce1R</t>
  </si>
  <si>
    <t>Rv0166</t>
  </si>
  <si>
    <t>fadD5</t>
  </si>
  <si>
    <t>Rv0167</t>
  </si>
  <si>
    <t>yrbE1A</t>
  </si>
  <si>
    <t>Rv0168</t>
  </si>
  <si>
    <t>yrbE1B</t>
  </si>
  <si>
    <t>Rv0169</t>
  </si>
  <si>
    <t>mce1A</t>
  </si>
  <si>
    <t>Rv0170</t>
  </si>
  <si>
    <t>mce1B</t>
  </si>
  <si>
    <t>Rv0171</t>
  </si>
  <si>
    <t>mce1C</t>
  </si>
  <si>
    <t>Rv0172</t>
  </si>
  <si>
    <t>mce1D</t>
  </si>
  <si>
    <t>Rv0173</t>
  </si>
  <si>
    <t>lprK</t>
  </si>
  <si>
    <t>Rv0174</t>
  </si>
  <si>
    <t>mce1F</t>
  </si>
  <si>
    <t>Rv0175</t>
  </si>
  <si>
    <t>Rv0176</t>
  </si>
  <si>
    <t>Rv0177</t>
  </si>
  <si>
    <t>Rv0178</t>
  </si>
  <si>
    <t>Rv0179c</t>
  </si>
  <si>
    <t>lprO</t>
  </si>
  <si>
    <t>Rv0180c</t>
  </si>
  <si>
    <t>Rv0181c</t>
  </si>
  <si>
    <t>Rv0182c</t>
  </si>
  <si>
    <t>sigG</t>
  </si>
  <si>
    <t>Rv0183</t>
  </si>
  <si>
    <t>Rv0184</t>
  </si>
  <si>
    <t>Rv0185</t>
  </si>
  <si>
    <t>Rv0186</t>
  </si>
  <si>
    <t>bglS</t>
  </si>
  <si>
    <t>Rv0187</t>
  </si>
  <si>
    <t>Rv0188</t>
  </si>
  <si>
    <t>Rv0189c</t>
  </si>
  <si>
    <t>ilvD</t>
  </si>
  <si>
    <t>Rv0190</t>
  </si>
  <si>
    <t>Rv0191</t>
  </si>
  <si>
    <t>Rv0192</t>
  </si>
  <si>
    <t>Rv0192A</t>
  </si>
  <si>
    <t>Rv0193c</t>
  </si>
  <si>
    <t>Rv0194</t>
  </si>
  <si>
    <t>Rv0195</t>
  </si>
  <si>
    <t>Rv0196</t>
  </si>
  <si>
    <t>Rv0197</t>
  </si>
  <si>
    <t>Rv0198c</t>
  </si>
  <si>
    <t>zmp1</t>
  </si>
  <si>
    <t>Rv0199</t>
  </si>
  <si>
    <t>Rv0200</t>
  </si>
  <si>
    <t>Rv0201c</t>
  </si>
  <si>
    <t>Rv0202c</t>
  </si>
  <si>
    <t>mmpL11</t>
  </si>
  <si>
    <t>Rv0203</t>
  </si>
  <si>
    <t>Rv0204c</t>
  </si>
  <si>
    <t>Rv0205</t>
  </si>
  <si>
    <t>Rv0206c</t>
  </si>
  <si>
    <t>mmpL3</t>
  </si>
  <si>
    <t>Rv0207c</t>
  </si>
  <si>
    <t>Rv0208c</t>
  </si>
  <si>
    <t>Rv0209</t>
  </si>
  <si>
    <t>Rv0210</t>
  </si>
  <si>
    <t>Rv0211</t>
  </si>
  <si>
    <t>pckA</t>
  </si>
  <si>
    <t>Rv0212c</t>
  </si>
  <si>
    <t>nadR</t>
  </si>
  <si>
    <t>Rv0213c</t>
  </si>
  <si>
    <t>Rv0214</t>
  </si>
  <si>
    <t>fadD4</t>
  </si>
  <si>
    <t>Rv0215c</t>
  </si>
  <si>
    <t>fadE3</t>
  </si>
  <si>
    <t>Rv0216</t>
  </si>
  <si>
    <t>Rv0217c</t>
  </si>
  <si>
    <t>lipW</t>
  </si>
  <si>
    <t>Rv0218</t>
  </si>
  <si>
    <t>Rv0219</t>
  </si>
  <si>
    <t>Rv0220</t>
  </si>
  <si>
    <t>lipC</t>
  </si>
  <si>
    <t>Rv0221</t>
  </si>
  <si>
    <t>Rv0222</t>
  </si>
  <si>
    <t>echA1</t>
  </si>
  <si>
    <t>Rv0223c</t>
  </si>
  <si>
    <t>Rv0224c</t>
  </si>
  <si>
    <t>Rv0225</t>
  </si>
  <si>
    <t>Rv0226c</t>
  </si>
  <si>
    <t>Rv0227c</t>
  </si>
  <si>
    <t>Rv0228</t>
  </si>
  <si>
    <t>Rv0229c</t>
  </si>
  <si>
    <t>Rv0230c</t>
  </si>
  <si>
    <t>php</t>
  </si>
  <si>
    <t>Rv0231</t>
  </si>
  <si>
    <t>fadE4</t>
  </si>
  <si>
    <t>Rv0232</t>
  </si>
  <si>
    <t>Rv0233</t>
  </si>
  <si>
    <t>nrdB</t>
  </si>
  <si>
    <t>Rv0234c</t>
  </si>
  <si>
    <t>gabD1</t>
  </si>
  <si>
    <t>Rv0235c</t>
  </si>
  <si>
    <t>Rv0236c</t>
  </si>
  <si>
    <t>aftD</t>
  </si>
  <si>
    <t>Rv0236A</t>
  </si>
  <si>
    <t>Rv0237</t>
  </si>
  <si>
    <t>lpqI</t>
  </si>
  <si>
    <t>Rv0238</t>
  </si>
  <si>
    <t>Rv0239</t>
  </si>
  <si>
    <t>vapB24</t>
  </si>
  <si>
    <t>Rv0240</t>
  </si>
  <si>
    <t>vapC24</t>
  </si>
  <si>
    <t>Rv0241c</t>
  </si>
  <si>
    <t>htdX</t>
  </si>
  <si>
    <t>Rv0242c</t>
  </si>
  <si>
    <t>fabG4</t>
  </si>
  <si>
    <t>Rv0243</t>
  </si>
  <si>
    <t>fadA2</t>
  </si>
  <si>
    <t>Rv0244c</t>
  </si>
  <si>
    <t>fadE5</t>
  </si>
  <si>
    <t>Rv0245</t>
  </si>
  <si>
    <t>Rv0246</t>
  </si>
  <si>
    <t>Rv0247c</t>
  </si>
  <si>
    <t>Rv0248c</t>
  </si>
  <si>
    <t>Rv0249c</t>
  </si>
  <si>
    <t>Rv0250c</t>
  </si>
  <si>
    <t>Rv0251c</t>
  </si>
  <si>
    <t>hsp</t>
  </si>
  <si>
    <t>Rv0252</t>
  </si>
  <si>
    <t>nirB</t>
  </si>
  <si>
    <t>Rv0253</t>
  </si>
  <si>
    <t>nirD</t>
  </si>
  <si>
    <t>Rv0254c</t>
  </si>
  <si>
    <t>cobU</t>
  </si>
  <si>
    <t>Rv0255c</t>
  </si>
  <si>
    <t>cobQ1</t>
  </si>
  <si>
    <t>Rv0256c</t>
  </si>
  <si>
    <t>PPE2</t>
  </si>
  <si>
    <t>Rv0257</t>
  </si>
  <si>
    <t>Rv0258c</t>
  </si>
  <si>
    <t>Rv0259c</t>
  </si>
  <si>
    <t>Rv0260c</t>
  </si>
  <si>
    <t>Rv0261c</t>
  </si>
  <si>
    <t>narK3</t>
  </si>
  <si>
    <t>Rv0262c</t>
  </si>
  <si>
    <t>aac</t>
  </si>
  <si>
    <t>Rv0263c</t>
  </si>
  <si>
    <t>Rv0264c</t>
  </si>
  <si>
    <t>Rv0265c</t>
  </si>
  <si>
    <t>Rv0266c</t>
  </si>
  <si>
    <t>oplA</t>
  </si>
  <si>
    <t>Rv0267</t>
  </si>
  <si>
    <t>narU</t>
  </si>
  <si>
    <t>Rv0268c</t>
  </si>
  <si>
    <t>Rv0269c</t>
  </si>
  <si>
    <t>Rv0270</t>
  </si>
  <si>
    <t>fadD2</t>
  </si>
  <si>
    <t>Rv0271c</t>
  </si>
  <si>
    <t>fadE6</t>
  </si>
  <si>
    <t>Rv0272c</t>
  </si>
  <si>
    <t>Rv0273c</t>
  </si>
  <si>
    <t>Rv0274</t>
  </si>
  <si>
    <t>Rv0275c</t>
  </si>
  <si>
    <t>Rv0276</t>
  </si>
  <si>
    <t>Rv0277c</t>
  </si>
  <si>
    <t>vapC25</t>
  </si>
  <si>
    <t>Rv0278c</t>
  </si>
  <si>
    <t>PE_PGRS3</t>
  </si>
  <si>
    <t>Rv0279c</t>
  </si>
  <si>
    <t>PE_PGRS4</t>
  </si>
  <si>
    <t>Rv0280</t>
  </si>
  <si>
    <t>PPE3</t>
  </si>
  <si>
    <t>Rv0281</t>
  </si>
  <si>
    <t>Rv0282</t>
  </si>
  <si>
    <t>eccA3</t>
  </si>
  <si>
    <t>Rv0283</t>
  </si>
  <si>
    <t>eccB3</t>
  </si>
  <si>
    <t>Rv0284</t>
  </si>
  <si>
    <t>eccC3</t>
  </si>
  <si>
    <t>Rv0285</t>
  </si>
  <si>
    <t>PE5</t>
  </si>
  <si>
    <t>Rv0286</t>
  </si>
  <si>
    <t>PPE4</t>
  </si>
  <si>
    <t>Rv0287</t>
  </si>
  <si>
    <t>esxG</t>
  </si>
  <si>
    <t>Rv0288</t>
  </si>
  <si>
    <t>esxH</t>
  </si>
  <si>
    <t>Rv0289</t>
  </si>
  <si>
    <t>espG3</t>
  </si>
  <si>
    <t>Rv0290</t>
  </si>
  <si>
    <t>eccD3</t>
  </si>
  <si>
    <t>Rv0291</t>
  </si>
  <si>
    <t>mycP3</t>
  </si>
  <si>
    <t>Rv0292</t>
  </si>
  <si>
    <t>eccE3</t>
  </si>
  <si>
    <t>Rv0293c</t>
  </si>
  <si>
    <t>Rv0294</t>
  </si>
  <si>
    <t>tam</t>
  </si>
  <si>
    <t>Rv0295c</t>
  </si>
  <si>
    <t>Rv0296c</t>
  </si>
  <si>
    <t>Rv0297</t>
  </si>
  <si>
    <t>PE_PGRS5</t>
  </si>
  <si>
    <t>Rv0298</t>
  </si>
  <si>
    <t>Rv0299</t>
  </si>
  <si>
    <t>Rv0300</t>
  </si>
  <si>
    <t>vapB2</t>
  </si>
  <si>
    <t>Rv0301</t>
  </si>
  <si>
    <t>vapC2</t>
  </si>
  <si>
    <t>Rv0302</t>
  </si>
  <si>
    <t>Rv0303</t>
  </si>
  <si>
    <t>Rv0304c</t>
  </si>
  <si>
    <t>PPE5</t>
  </si>
  <si>
    <t>Rv0305c</t>
  </si>
  <si>
    <t>PPE6</t>
  </si>
  <si>
    <t>Rv0306</t>
  </si>
  <si>
    <t>Rv0307c</t>
  </si>
  <si>
    <t>Rv0308</t>
  </si>
  <si>
    <t>Rv0309</t>
  </si>
  <si>
    <t>Rv0310c</t>
  </si>
  <si>
    <t>Rv0311</t>
  </si>
  <si>
    <t>Rv0312</t>
  </si>
  <si>
    <t>Rv0313</t>
  </si>
  <si>
    <t>Rv0314c</t>
  </si>
  <si>
    <t>Rv0315</t>
  </si>
  <si>
    <t>Rv0316</t>
  </si>
  <si>
    <t>Rv0317c</t>
  </si>
  <si>
    <t>glpQ2</t>
  </si>
  <si>
    <t>Rv0318c</t>
  </si>
  <si>
    <t>Rv0319</t>
  </si>
  <si>
    <t>pcp</t>
  </si>
  <si>
    <t>Rv0320</t>
  </si>
  <si>
    <t>Rv0321</t>
  </si>
  <si>
    <t>dcd</t>
  </si>
  <si>
    <t>Rv0322</t>
  </si>
  <si>
    <t>udgA</t>
  </si>
  <si>
    <t>Rv0323c</t>
  </si>
  <si>
    <t>Rv0324</t>
  </si>
  <si>
    <t>Rv0325</t>
  </si>
  <si>
    <t>Rv0326</t>
  </si>
  <si>
    <t>Rv0327c</t>
  </si>
  <si>
    <t>cyp135A1</t>
  </si>
  <si>
    <t>Rv0328</t>
  </si>
  <si>
    <t>Rv0329c</t>
  </si>
  <si>
    <t>Rv0330c</t>
  </si>
  <si>
    <t>Rv0331</t>
  </si>
  <si>
    <t>Rv0332</t>
  </si>
  <si>
    <t>Rv0333</t>
  </si>
  <si>
    <t>Rv0334</t>
  </si>
  <si>
    <t>rmlA</t>
  </si>
  <si>
    <t>Rv0335c</t>
  </si>
  <si>
    <t>PE6</t>
  </si>
  <si>
    <t>Rv0336</t>
  </si>
  <si>
    <t>Rv0337c</t>
  </si>
  <si>
    <t>aspC</t>
  </si>
  <si>
    <t>Rv0338c</t>
  </si>
  <si>
    <t>Rv0339c</t>
  </si>
  <si>
    <t>Rv0340</t>
  </si>
  <si>
    <t>Rv0341</t>
  </si>
  <si>
    <t>iniB</t>
  </si>
  <si>
    <t>Rv0342</t>
  </si>
  <si>
    <t>iniA</t>
  </si>
  <si>
    <t>Rv0343</t>
  </si>
  <si>
    <t>iniC</t>
  </si>
  <si>
    <t>Rv0344c</t>
  </si>
  <si>
    <t>lpqJ</t>
  </si>
  <si>
    <t>Rv0345</t>
  </si>
  <si>
    <t>Rv0346c</t>
  </si>
  <si>
    <t>ansP2</t>
  </si>
  <si>
    <t>Rv0347</t>
  </si>
  <si>
    <t>Rv0348</t>
  </si>
  <si>
    <t>Rv0349</t>
  </si>
  <si>
    <t>Rv0350</t>
  </si>
  <si>
    <t>dnaK</t>
  </si>
  <si>
    <t>Rv0351</t>
  </si>
  <si>
    <t>grpE</t>
  </si>
  <si>
    <t>Rv0352</t>
  </si>
  <si>
    <t>dnaJ1</t>
  </si>
  <si>
    <t>Rv0353</t>
  </si>
  <si>
    <t>hspR</t>
  </si>
  <si>
    <t>Rv0354c</t>
  </si>
  <si>
    <t>PPE7</t>
  </si>
  <si>
    <t>Rv0355c</t>
  </si>
  <si>
    <t>PPE8</t>
  </si>
  <si>
    <t>Rv0356c</t>
  </si>
  <si>
    <t>Rv0357c</t>
  </si>
  <si>
    <t>purA</t>
  </si>
  <si>
    <t>Rv0358</t>
  </si>
  <si>
    <t>Rv0359</t>
  </si>
  <si>
    <t>Rv0360c</t>
  </si>
  <si>
    <t>Rv0361</t>
  </si>
  <si>
    <t>Rv0362</t>
  </si>
  <si>
    <t>mgtE</t>
  </si>
  <si>
    <t>Rv0363c</t>
  </si>
  <si>
    <t>fba</t>
  </si>
  <si>
    <t>Rv0364</t>
  </si>
  <si>
    <t>Rv0365c</t>
  </si>
  <si>
    <t>Rv0366c</t>
  </si>
  <si>
    <t>Rv0367c</t>
  </si>
  <si>
    <t>Rv0368c</t>
  </si>
  <si>
    <t>Rv0369c</t>
  </si>
  <si>
    <t>Rv0370c</t>
  </si>
  <si>
    <t>Rv0371c</t>
  </si>
  <si>
    <t>Rv0372c</t>
  </si>
  <si>
    <t>Rv0373c</t>
  </si>
  <si>
    <t>Rv0374c</t>
  </si>
  <si>
    <t>Rv0375c</t>
  </si>
  <si>
    <t>Rv0376c</t>
  </si>
  <si>
    <t>Rv0377</t>
  </si>
  <si>
    <t>Rv0378</t>
  </si>
  <si>
    <t>Rv0379</t>
  </si>
  <si>
    <t>secE2</t>
  </si>
  <si>
    <t>Rv0380c</t>
  </si>
  <si>
    <t>Rv0381c</t>
  </si>
  <si>
    <t>Rv0382c</t>
  </si>
  <si>
    <t>pyrE</t>
  </si>
  <si>
    <t>Rv0383c</t>
  </si>
  <si>
    <t>Rv0384c</t>
  </si>
  <si>
    <t>clpB</t>
  </si>
  <si>
    <t>Rv0385</t>
  </si>
  <si>
    <t>Rv0386</t>
  </si>
  <si>
    <t>Rv0387c</t>
  </si>
  <si>
    <t>Rv0388c</t>
  </si>
  <si>
    <t>PPE9</t>
  </si>
  <si>
    <t>Rv0389</t>
  </si>
  <si>
    <t>purT</t>
  </si>
  <si>
    <t>Rv0390</t>
  </si>
  <si>
    <t>Rv0391</t>
  </si>
  <si>
    <t>metZ</t>
  </si>
  <si>
    <t>Rv0392c</t>
  </si>
  <si>
    <t>ndhA</t>
  </si>
  <si>
    <t>Rv0393</t>
  </si>
  <si>
    <t>Rv0394c</t>
  </si>
  <si>
    <t>Rv0395</t>
  </si>
  <si>
    <t>Rv0396</t>
  </si>
  <si>
    <t>Rv0397</t>
  </si>
  <si>
    <t>Rv0398c</t>
  </si>
  <si>
    <t>Rv0399c</t>
  </si>
  <si>
    <t>lpqK</t>
  </si>
  <si>
    <t>Rv0400c</t>
  </si>
  <si>
    <t>fadE7</t>
  </si>
  <si>
    <t>Rv0401</t>
  </si>
  <si>
    <t>Rv0402c</t>
  </si>
  <si>
    <t>mmpL1</t>
  </si>
  <si>
    <t>Rv0403c</t>
  </si>
  <si>
    <t>mmpS1</t>
  </si>
  <si>
    <t>Rv0404</t>
  </si>
  <si>
    <t>fadD30</t>
  </si>
  <si>
    <t>Rv0405</t>
  </si>
  <si>
    <t>pks6</t>
  </si>
  <si>
    <t>Rv0406c</t>
  </si>
  <si>
    <t>Rv0407</t>
  </si>
  <si>
    <t>fgd1</t>
  </si>
  <si>
    <t>Rv0408</t>
  </si>
  <si>
    <t>pta</t>
  </si>
  <si>
    <t>Rv0409</t>
  </si>
  <si>
    <t>ackA</t>
  </si>
  <si>
    <t>Rv0410c</t>
  </si>
  <si>
    <t>pknG</t>
  </si>
  <si>
    <t>Rv0411c</t>
  </si>
  <si>
    <t>glnH</t>
  </si>
  <si>
    <t>Rv0412c</t>
  </si>
  <si>
    <t>Rv0413</t>
  </si>
  <si>
    <t>mutT3</t>
  </si>
  <si>
    <t>Rv0414c</t>
  </si>
  <si>
    <t>thiE</t>
  </si>
  <si>
    <t>Rv0415</t>
  </si>
  <si>
    <t>thiO</t>
  </si>
  <si>
    <t>Rv0416</t>
  </si>
  <si>
    <t>thiS</t>
  </si>
  <si>
    <t>Rv0417</t>
  </si>
  <si>
    <t>thiG</t>
  </si>
  <si>
    <t>Rv0418</t>
  </si>
  <si>
    <t>lpqL</t>
  </si>
  <si>
    <t>Rv0419</t>
  </si>
  <si>
    <t>lpqM</t>
  </si>
  <si>
    <t>Rv0420c</t>
  </si>
  <si>
    <t>Rv0421c</t>
  </si>
  <si>
    <t>Rv0422c</t>
  </si>
  <si>
    <t>thiD</t>
  </si>
  <si>
    <t>Rv0423c</t>
  </si>
  <si>
    <t>thiC</t>
  </si>
  <si>
    <t>Rv0424c</t>
  </si>
  <si>
    <t>Rv0425c</t>
  </si>
  <si>
    <t>ctpH</t>
  </si>
  <si>
    <t>Rv0426c</t>
  </si>
  <si>
    <t>Rv0427c</t>
  </si>
  <si>
    <t>xthA</t>
  </si>
  <si>
    <t>Rv0428c</t>
  </si>
  <si>
    <t>Rv0429c</t>
  </si>
  <si>
    <t>def</t>
  </si>
  <si>
    <t>Rv0430</t>
  </si>
  <si>
    <t>Rv0431</t>
  </si>
  <si>
    <t>Rv0432</t>
  </si>
  <si>
    <t>sodC</t>
  </si>
  <si>
    <t>Rv0433</t>
  </si>
  <si>
    <t>Rv0434</t>
  </si>
  <si>
    <t>Rv0435c</t>
  </si>
  <si>
    <t>Rv0436c</t>
  </si>
  <si>
    <t>pssA</t>
  </si>
  <si>
    <t>Rv0437c</t>
  </si>
  <si>
    <t>psd</t>
  </si>
  <si>
    <t>Rv0438c</t>
  </si>
  <si>
    <t>moeA2</t>
  </si>
  <si>
    <t>Rv0439c</t>
  </si>
  <si>
    <t>Rv0440</t>
  </si>
  <si>
    <t>groEL2</t>
  </si>
  <si>
    <t>Rv0441c</t>
  </si>
  <si>
    <t>Rv0442c</t>
  </si>
  <si>
    <t>PPE10</t>
  </si>
  <si>
    <t>Rv0443</t>
  </si>
  <si>
    <t>Rv0444c</t>
  </si>
  <si>
    <t>rskA</t>
  </si>
  <si>
    <t>Rv0445c</t>
  </si>
  <si>
    <t>sigK</t>
  </si>
  <si>
    <t>Rv0446c</t>
  </si>
  <si>
    <t>Rv0447c</t>
  </si>
  <si>
    <t>ufaA1</t>
  </si>
  <si>
    <t>Rv0448c</t>
  </si>
  <si>
    <t>Rv0449c</t>
  </si>
  <si>
    <t>Rv0450c</t>
  </si>
  <si>
    <t>mmpL4</t>
  </si>
  <si>
    <t>Rv0451c</t>
  </si>
  <si>
    <t>mmpS4</t>
  </si>
  <si>
    <t>Rv0452</t>
  </si>
  <si>
    <t>Rv0453</t>
  </si>
  <si>
    <t>PPE11</t>
  </si>
  <si>
    <t>Rv0454</t>
  </si>
  <si>
    <t>Rv0455c</t>
  </si>
  <si>
    <t>Rv0456c</t>
  </si>
  <si>
    <t>echA2</t>
  </si>
  <si>
    <t>Rv0456A</t>
  </si>
  <si>
    <t>mazF1</t>
  </si>
  <si>
    <t>Rv0457c</t>
  </si>
  <si>
    <t>Rv0458</t>
  </si>
  <si>
    <t>Rv0459</t>
  </si>
  <si>
    <t>Rv0460</t>
  </si>
  <si>
    <t>Rv0461</t>
  </si>
  <si>
    <t>Rv0462</t>
  </si>
  <si>
    <t>lpdC</t>
  </si>
  <si>
    <t>Rv0463</t>
  </si>
  <si>
    <t>Rv0464c</t>
  </si>
  <si>
    <t>Rv0465c</t>
  </si>
  <si>
    <t>Rv0466</t>
  </si>
  <si>
    <t>Rv0467</t>
  </si>
  <si>
    <t>icl1</t>
  </si>
  <si>
    <t>Rv0468</t>
  </si>
  <si>
    <t>fadB2</t>
  </si>
  <si>
    <t>Rv0469</t>
  </si>
  <si>
    <t>umaA</t>
  </si>
  <si>
    <t>Rv0470c</t>
  </si>
  <si>
    <t>pcaA</t>
  </si>
  <si>
    <t>Rv0470A</t>
  </si>
  <si>
    <t>Rv0471c</t>
  </si>
  <si>
    <t>Rv0472c</t>
  </si>
  <si>
    <t>Rv0473</t>
  </si>
  <si>
    <t>Rv0474</t>
  </si>
  <si>
    <t>Rv0475</t>
  </si>
  <si>
    <t>hbhA</t>
  </si>
  <si>
    <t>Rv0476</t>
  </si>
  <si>
    <t>Rv0477</t>
  </si>
  <si>
    <t>Rv0478</t>
  </si>
  <si>
    <t>deoC</t>
  </si>
  <si>
    <t>Rv0479c</t>
  </si>
  <si>
    <t>Rv0480c</t>
  </si>
  <si>
    <t>Rv0481c</t>
  </si>
  <si>
    <t>Rv0482</t>
  </si>
  <si>
    <t>murB</t>
  </si>
  <si>
    <t>Rv0483</t>
  </si>
  <si>
    <t>lprQ</t>
  </si>
  <si>
    <t>Rv0484c</t>
  </si>
  <si>
    <t>Rv0485</t>
  </si>
  <si>
    <t>Rv0486</t>
  </si>
  <si>
    <t>mshA</t>
  </si>
  <si>
    <t>Rv0487</t>
  </si>
  <si>
    <t>Rv0488</t>
  </si>
  <si>
    <t>Rv0489</t>
  </si>
  <si>
    <t>gpm1</t>
  </si>
  <si>
    <t>Rv0490</t>
  </si>
  <si>
    <t>senX3</t>
  </si>
  <si>
    <t>Rv0491</t>
  </si>
  <si>
    <t>regX3</t>
  </si>
  <si>
    <t>Rv0492c</t>
  </si>
  <si>
    <t>Rv0492A</t>
  </si>
  <si>
    <t>Rv0493c</t>
  </si>
  <si>
    <t>Rv0494</t>
  </si>
  <si>
    <t>Rv0495c</t>
  </si>
  <si>
    <t>Rv0496</t>
  </si>
  <si>
    <t>Rv0497</t>
  </si>
  <si>
    <t>Rv0498</t>
  </si>
  <si>
    <t>Rv0499</t>
  </si>
  <si>
    <t>Rv0500</t>
  </si>
  <si>
    <t>proC</t>
  </si>
  <si>
    <t>Rv0500A</t>
  </si>
  <si>
    <t>Rv0500B</t>
  </si>
  <si>
    <t>Rv0501</t>
  </si>
  <si>
    <t>galE2</t>
  </si>
  <si>
    <t>Rv0502</t>
  </si>
  <si>
    <t>Rv0503c</t>
  </si>
  <si>
    <t>cmaA2</t>
  </si>
  <si>
    <t>Rv0504c</t>
  </si>
  <si>
    <t>Rv0505c</t>
  </si>
  <si>
    <t>serB1</t>
  </si>
  <si>
    <t>Rv0506</t>
  </si>
  <si>
    <t>mmpS2</t>
  </si>
  <si>
    <t>Rv0507</t>
  </si>
  <si>
    <t>mmpL2</t>
  </si>
  <si>
    <t>Rv0508</t>
  </si>
  <si>
    <t>Rv0509</t>
  </si>
  <si>
    <t>hemA</t>
  </si>
  <si>
    <t>Rv0510</t>
  </si>
  <si>
    <t>hemC</t>
  </si>
  <si>
    <t>Rv0511</t>
  </si>
  <si>
    <t>hemD</t>
  </si>
  <si>
    <t>Rv0512</t>
  </si>
  <si>
    <t>hemB</t>
  </si>
  <si>
    <t>Rv0513</t>
  </si>
  <si>
    <t>Rv0514</t>
  </si>
  <si>
    <t>Rv0515</t>
  </si>
  <si>
    <t>Rv0516c</t>
  </si>
  <si>
    <t>Rv0517</t>
  </si>
  <si>
    <t>Rv0518</t>
  </si>
  <si>
    <t>Rv0519c</t>
  </si>
  <si>
    <t>Rv0520</t>
  </si>
  <si>
    <t>Rv0521</t>
  </si>
  <si>
    <t>Rv0522</t>
  </si>
  <si>
    <t>gabP</t>
  </si>
  <si>
    <t>Rv0523c</t>
  </si>
  <si>
    <t>Rv0524</t>
  </si>
  <si>
    <t>hemL</t>
  </si>
  <si>
    <t>Rv0525</t>
  </si>
  <si>
    <t>Rv0526</t>
  </si>
  <si>
    <t>Rv0527</t>
  </si>
  <si>
    <t>ccdA</t>
  </si>
  <si>
    <t>Rv0528</t>
  </si>
  <si>
    <t>Rv0529</t>
  </si>
  <si>
    <t>ccsA</t>
  </si>
  <si>
    <t>Rv0530</t>
  </si>
  <si>
    <t>Rv0531</t>
  </si>
  <si>
    <t>Rv0532</t>
  </si>
  <si>
    <t>PE_PGRS6</t>
  </si>
  <si>
    <t>Rv0533c</t>
  </si>
  <si>
    <t>fabH</t>
  </si>
  <si>
    <t>Rv0534c</t>
  </si>
  <si>
    <t>menA</t>
  </si>
  <si>
    <t>Rv0535</t>
  </si>
  <si>
    <t>pnp</t>
  </si>
  <si>
    <t>Rv0536</t>
  </si>
  <si>
    <t>galE3</t>
  </si>
  <si>
    <t>Rv0537c</t>
  </si>
  <si>
    <t>Rv0538</t>
  </si>
  <si>
    <t>Rv0539</t>
  </si>
  <si>
    <t>Rv0540</t>
  </si>
  <si>
    <t>Rv0541c</t>
  </si>
  <si>
    <t>Rv0542c</t>
  </si>
  <si>
    <t>menE</t>
  </si>
  <si>
    <t>Rv0543c</t>
  </si>
  <si>
    <t>Rv0544c</t>
  </si>
  <si>
    <t>Rv0545c</t>
  </si>
  <si>
    <t>pitA</t>
  </si>
  <si>
    <t>Rv0546c</t>
  </si>
  <si>
    <t>Rv0547c</t>
  </si>
  <si>
    <t>Rv0548c</t>
  </si>
  <si>
    <t>menB</t>
  </si>
  <si>
    <t>Rv0549c</t>
  </si>
  <si>
    <t>vapC3</t>
  </si>
  <si>
    <t>Rv0550c</t>
  </si>
  <si>
    <t>vapB3</t>
  </si>
  <si>
    <t>Rv0551c</t>
  </si>
  <si>
    <t>fadD8</t>
  </si>
  <si>
    <t>Rv0552</t>
  </si>
  <si>
    <t>Rv0553</t>
  </si>
  <si>
    <t>menC</t>
  </si>
  <si>
    <t>Rv0554</t>
  </si>
  <si>
    <t>bpoC</t>
  </si>
  <si>
    <t>Rv0555</t>
  </si>
  <si>
    <t>menD</t>
  </si>
  <si>
    <t>Rv0556</t>
  </si>
  <si>
    <t>Rv0557</t>
  </si>
  <si>
    <t>mgtA</t>
  </si>
  <si>
    <t>Rv0558</t>
  </si>
  <si>
    <t>menH</t>
  </si>
  <si>
    <t>Rv0559c</t>
  </si>
  <si>
    <t>Rv0560c</t>
  </si>
  <si>
    <t>Rv0561c</t>
  </si>
  <si>
    <t>Rv0562</t>
  </si>
  <si>
    <t>grcC1</t>
  </si>
  <si>
    <t>Rv0563</t>
  </si>
  <si>
    <t>htpX</t>
  </si>
  <si>
    <t>Rv0564c</t>
  </si>
  <si>
    <t>gpdA1</t>
  </si>
  <si>
    <t>Rv0565c</t>
  </si>
  <si>
    <t>Rv0566c</t>
  </si>
  <si>
    <t>Rv0567</t>
  </si>
  <si>
    <t>Rv0568</t>
  </si>
  <si>
    <t>cyp135B1</t>
  </si>
  <si>
    <t>Rv0569</t>
  </si>
  <si>
    <t>Rv0570</t>
  </si>
  <si>
    <t>nrdZ</t>
  </si>
  <si>
    <t>Rv0571c</t>
  </si>
  <si>
    <t>Rv0572c</t>
  </si>
  <si>
    <t>Rv0573c</t>
  </si>
  <si>
    <t>pncB2</t>
  </si>
  <si>
    <t>Rv0574c</t>
  </si>
  <si>
    <t>Rv0575c</t>
  </si>
  <si>
    <t>Rv0576</t>
  </si>
  <si>
    <t>Rv0577</t>
  </si>
  <si>
    <t>TB27.3</t>
  </si>
  <si>
    <t>Rv0578c</t>
  </si>
  <si>
    <t>PE_PGRS7</t>
  </si>
  <si>
    <t>Rv0579</t>
  </si>
  <si>
    <t>Rv0580c</t>
  </si>
  <si>
    <t>Rv0581</t>
  </si>
  <si>
    <t>vapB26</t>
  </si>
  <si>
    <t>Rv0582</t>
  </si>
  <si>
    <t>vapC26</t>
  </si>
  <si>
    <t>Rv0583c</t>
  </si>
  <si>
    <t>lpqN</t>
  </si>
  <si>
    <t>Rv0584</t>
  </si>
  <si>
    <t>Rv0585c</t>
  </si>
  <si>
    <t>Rv0586</t>
  </si>
  <si>
    <t>mce2R</t>
  </si>
  <si>
    <t>Rv0587</t>
  </si>
  <si>
    <t>yrbE2A</t>
  </si>
  <si>
    <t>Rv0588</t>
  </si>
  <si>
    <t>yrbE2B</t>
  </si>
  <si>
    <t>Rv0589</t>
  </si>
  <si>
    <t>mce2A</t>
  </si>
  <si>
    <t>Rv0590</t>
  </si>
  <si>
    <t>mce2B</t>
  </si>
  <si>
    <t>Rv0590A</t>
  </si>
  <si>
    <t>Rv0591</t>
  </si>
  <si>
    <t>mce2C</t>
  </si>
  <si>
    <t>Rv0592</t>
  </si>
  <si>
    <t>mce2D</t>
  </si>
  <si>
    <t>Rv0593</t>
  </si>
  <si>
    <t>lprL</t>
  </si>
  <si>
    <t>Rv0594</t>
  </si>
  <si>
    <t>mce2F</t>
  </si>
  <si>
    <t>Rv0595c</t>
  </si>
  <si>
    <t>vapC4</t>
  </si>
  <si>
    <t>Rv0596c</t>
  </si>
  <si>
    <t>vapB4</t>
  </si>
  <si>
    <t>Rv0597c</t>
  </si>
  <si>
    <t>Rv0598c</t>
  </si>
  <si>
    <t>vapC27</t>
  </si>
  <si>
    <t>Rv0599c</t>
  </si>
  <si>
    <t>vapB27</t>
  </si>
  <si>
    <t>Rv0600c</t>
  </si>
  <si>
    <t>Rv0601c</t>
  </si>
  <si>
    <t>Rv0602c</t>
  </si>
  <si>
    <t>tcrA</t>
  </si>
  <si>
    <t>Rv0603</t>
  </si>
  <si>
    <t>Rv0604</t>
  </si>
  <si>
    <t>lpqO</t>
  </si>
  <si>
    <t>Rv0605</t>
  </si>
  <si>
    <t>Rv0606</t>
  </si>
  <si>
    <t>Rv0607</t>
  </si>
  <si>
    <t>Rv0608</t>
  </si>
  <si>
    <t>vapB28</t>
  </si>
  <si>
    <t>Rv0609</t>
  </si>
  <si>
    <t>vapC28</t>
  </si>
  <si>
    <t>Rv0609A</t>
  </si>
  <si>
    <t>Rv0610c</t>
  </si>
  <si>
    <t>Rv0611c</t>
  </si>
  <si>
    <t>Rv0612</t>
  </si>
  <si>
    <t>Rv0613c</t>
  </si>
  <si>
    <t>Rv0614</t>
  </si>
  <si>
    <t>Rv0615</t>
  </si>
  <si>
    <t>Rv0616c</t>
  </si>
  <si>
    <t>Rv0617</t>
  </si>
  <si>
    <t>vapC29</t>
  </si>
  <si>
    <t>Rv0618</t>
  </si>
  <si>
    <t>galTa</t>
  </si>
  <si>
    <t>Rv0619</t>
  </si>
  <si>
    <t>galTb</t>
  </si>
  <si>
    <t>Rv0620</t>
  </si>
  <si>
    <t>galK</t>
  </si>
  <si>
    <t>Rv0621</t>
  </si>
  <si>
    <t>Rv0622</t>
  </si>
  <si>
    <t>Rv0623</t>
  </si>
  <si>
    <t>vapB30</t>
  </si>
  <si>
    <t>Rv0624</t>
  </si>
  <si>
    <t>vapC30</t>
  </si>
  <si>
    <t>Rv0625c</t>
  </si>
  <si>
    <t>Rv0626</t>
  </si>
  <si>
    <t>vapB5</t>
  </si>
  <si>
    <t>Rv0627</t>
  </si>
  <si>
    <t>vapC5</t>
  </si>
  <si>
    <t>Rv0628c</t>
  </si>
  <si>
    <t>Rv0629c</t>
  </si>
  <si>
    <t>recD</t>
  </si>
  <si>
    <t>Rv0630c</t>
  </si>
  <si>
    <t>recB</t>
  </si>
  <si>
    <t>Rv0631c</t>
  </si>
  <si>
    <t>recC</t>
  </si>
  <si>
    <t>Rv0632c</t>
  </si>
  <si>
    <t>echA3</t>
  </si>
  <si>
    <t>Rv0633c</t>
  </si>
  <si>
    <t>Rv0634c</t>
  </si>
  <si>
    <t>Rv0634A</t>
  </si>
  <si>
    <t>Rv0634B</t>
  </si>
  <si>
    <t>rpmG2</t>
  </si>
  <si>
    <t>Rv0635</t>
  </si>
  <si>
    <t>hadA</t>
  </si>
  <si>
    <t>Rv0636</t>
  </si>
  <si>
    <t>hadB</t>
  </si>
  <si>
    <t>Rv0637</t>
  </si>
  <si>
    <t>hadC</t>
  </si>
  <si>
    <t>Rv0638</t>
  </si>
  <si>
    <t>secE1</t>
  </si>
  <si>
    <t>Rv0639</t>
  </si>
  <si>
    <t>nusG</t>
  </si>
  <si>
    <t>Rv0640</t>
  </si>
  <si>
    <t>rplK</t>
  </si>
  <si>
    <t>Rv0641</t>
  </si>
  <si>
    <t>rplA</t>
  </si>
  <si>
    <t>Rv0642c</t>
  </si>
  <si>
    <t>mmaA4</t>
  </si>
  <si>
    <t>Rv0643c</t>
  </si>
  <si>
    <t>mmaA3</t>
  </si>
  <si>
    <t>Rv0644c</t>
  </si>
  <si>
    <t>mmaA2</t>
  </si>
  <si>
    <t>Rv0645c</t>
  </si>
  <si>
    <t>mmaA1</t>
  </si>
  <si>
    <t>Rv0646c</t>
  </si>
  <si>
    <t>lipG</t>
  </si>
  <si>
    <t>Rv0647c</t>
  </si>
  <si>
    <t>Rv0648</t>
  </si>
  <si>
    <t>Rv0649</t>
  </si>
  <si>
    <t>fabD2</t>
  </si>
  <si>
    <t>Rv0650</t>
  </si>
  <si>
    <t>Rv0651</t>
  </si>
  <si>
    <t>rplJ</t>
  </si>
  <si>
    <t>Rv0652</t>
  </si>
  <si>
    <t>rplL</t>
  </si>
  <si>
    <t>Rv0653c</t>
  </si>
  <si>
    <t>Rv0654</t>
  </si>
  <si>
    <t>Rv0655</t>
  </si>
  <si>
    <t>mkl</t>
  </si>
  <si>
    <t>Rv0656c</t>
  </si>
  <si>
    <t>vapC6</t>
  </si>
  <si>
    <t>Rv0657c</t>
  </si>
  <si>
    <t>vapB6</t>
  </si>
  <si>
    <t>Rv0658c</t>
  </si>
  <si>
    <t>Rv0659c</t>
  </si>
  <si>
    <t>mazF2</t>
  </si>
  <si>
    <t>Rv0660c</t>
  </si>
  <si>
    <t>mazE2</t>
  </si>
  <si>
    <t>Rv0661c</t>
  </si>
  <si>
    <t>vapC7</t>
  </si>
  <si>
    <t>Rv0662c</t>
  </si>
  <si>
    <t>vapB7</t>
  </si>
  <si>
    <t>Rv0663</t>
  </si>
  <si>
    <t>atsD</t>
  </si>
  <si>
    <t>Rv0664</t>
  </si>
  <si>
    <t>vapB8</t>
  </si>
  <si>
    <t>Rv0665</t>
  </si>
  <si>
    <t>vapC8</t>
  </si>
  <si>
    <t>Rv0666</t>
  </si>
  <si>
    <t>Rv0667</t>
  </si>
  <si>
    <t>rpoB</t>
  </si>
  <si>
    <t>Rv0668</t>
  </si>
  <si>
    <t>rpoC</t>
  </si>
  <si>
    <t>Rv0669c</t>
  </si>
  <si>
    <t>Rv0670</t>
  </si>
  <si>
    <t>end</t>
  </si>
  <si>
    <t>Rv0671</t>
  </si>
  <si>
    <t>lpqP</t>
  </si>
  <si>
    <t>Rv0672</t>
  </si>
  <si>
    <t>fadE8</t>
  </si>
  <si>
    <t>Rv0673</t>
  </si>
  <si>
    <t>echA4</t>
  </si>
  <si>
    <t>Rv0674</t>
  </si>
  <si>
    <t>Rv0675</t>
  </si>
  <si>
    <t>echA5</t>
  </si>
  <si>
    <t>Rv0676c</t>
  </si>
  <si>
    <t>mmpL5</t>
  </si>
  <si>
    <t>Rv0677c</t>
  </si>
  <si>
    <t>mmpS5</t>
  </si>
  <si>
    <t>Rv0678</t>
  </si>
  <si>
    <t>Rv0679c</t>
  </si>
  <si>
    <t>Rv0680c</t>
  </si>
  <si>
    <t>Rv0681</t>
  </si>
  <si>
    <t>Rv0682</t>
  </si>
  <si>
    <t>rpsL</t>
  </si>
  <si>
    <t>Rv0683</t>
  </si>
  <si>
    <t>rpsG</t>
  </si>
  <si>
    <t>Rv0684</t>
  </si>
  <si>
    <t>fusA1</t>
  </si>
  <si>
    <t>Rv0685</t>
  </si>
  <si>
    <t>tuf</t>
  </si>
  <si>
    <t>Rv0686</t>
  </si>
  <si>
    <t>Rv0687</t>
  </si>
  <si>
    <t>Rv0688</t>
  </si>
  <si>
    <t>Rv0689c</t>
  </si>
  <si>
    <t>Rv0690c</t>
  </si>
  <si>
    <t>Rv0691c</t>
  </si>
  <si>
    <t>Rv0692</t>
  </si>
  <si>
    <t>Rv0693</t>
  </si>
  <si>
    <t>pqqE</t>
  </si>
  <si>
    <t>Rv0694</t>
  </si>
  <si>
    <t>lldD1</t>
  </si>
  <si>
    <t>Rv0695</t>
  </si>
  <si>
    <t>Rv0696</t>
  </si>
  <si>
    <t>Rv0697</t>
  </si>
  <si>
    <t>Rv0698</t>
  </si>
  <si>
    <t>Rv0699</t>
  </si>
  <si>
    <t>Rv0700</t>
  </si>
  <si>
    <t>rpsJ</t>
  </si>
  <si>
    <t>Rv0701</t>
  </si>
  <si>
    <t>rplC</t>
  </si>
  <si>
    <t>Rv0702</t>
  </si>
  <si>
    <t>rplD</t>
  </si>
  <si>
    <t>Rv0703</t>
  </si>
  <si>
    <t>rplW</t>
  </si>
  <si>
    <t>Rv0704</t>
  </si>
  <si>
    <t>rplB</t>
  </si>
  <si>
    <t>Rv0705</t>
  </si>
  <si>
    <t>rpsS</t>
  </si>
  <si>
    <t>Rv0706</t>
  </si>
  <si>
    <t>rplV</t>
  </si>
  <si>
    <t>Rv0707</t>
  </si>
  <si>
    <t>rpsC</t>
  </si>
  <si>
    <t>Rv0708</t>
  </si>
  <si>
    <t>rplP</t>
  </si>
  <si>
    <t>Rv0709</t>
  </si>
  <si>
    <t>rpmC</t>
  </si>
  <si>
    <t>Rv0710</t>
  </si>
  <si>
    <t>rpsQ</t>
  </si>
  <si>
    <t>Rv0711</t>
  </si>
  <si>
    <t>atsA</t>
  </si>
  <si>
    <t>Rv0712</t>
  </si>
  <si>
    <t>Rv0713</t>
  </si>
  <si>
    <t>Rv0714</t>
  </si>
  <si>
    <t>rplN</t>
  </si>
  <si>
    <t>Rv0715</t>
  </si>
  <si>
    <t>rplX</t>
  </si>
  <si>
    <t>Rv0716</t>
  </si>
  <si>
    <t>rplE</t>
  </si>
  <si>
    <t>Rv0717</t>
  </si>
  <si>
    <t>rpsN1</t>
  </si>
  <si>
    <t>Rv0718</t>
  </si>
  <si>
    <t>rpsH</t>
  </si>
  <si>
    <t>Rv0719</t>
  </si>
  <si>
    <t>rplF</t>
  </si>
  <si>
    <t>Rv0720</t>
  </si>
  <si>
    <t>rplR</t>
  </si>
  <si>
    <t>Rv0721</t>
  </si>
  <si>
    <t>rpsE</t>
  </si>
  <si>
    <t>Rv0722</t>
  </si>
  <si>
    <t>rpmD</t>
  </si>
  <si>
    <t>Rv0723</t>
  </si>
  <si>
    <t>rplO</t>
  </si>
  <si>
    <t>Rv0724</t>
  </si>
  <si>
    <t>sppA</t>
  </si>
  <si>
    <t>Rv0724A</t>
  </si>
  <si>
    <t>Rv0725c</t>
  </si>
  <si>
    <t>Rv0726c</t>
  </si>
  <si>
    <t>Rv0727c</t>
  </si>
  <si>
    <t>fucA</t>
  </si>
  <si>
    <t>Rv0728c</t>
  </si>
  <si>
    <t>serA2</t>
  </si>
  <si>
    <t>Rv0729</t>
  </si>
  <si>
    <t>xylB</t>
  </si>
  <si>
    <t>Rv0730</t>
  </si>
  <si>
    <t>Rv0731c</t>
  </si>
  <si>
    <t>Rv0732</t>
  </si>
  <si>
    <t>secY</t>
  </si>
  <si>
    <t>Rv0733</t>
  </si>
  <si>
    <t>adk</t>
  </si>
  <si>
    <t>Rv0734</t>
  </si>
  <si>
    <t>mapA</t>
  </si>
  <si>
    <t>Rv0735</t>
  </si>
  <si>
    <t>sigL</t>
  </si>
  <si>
    <t>Rv0736</t>
  </si>
  <si>
    <t>rslA</t>
  </si>
  <si>
    <t>Rv0737</t>
  </si>
  <si>
    <t>Rv0738</t>
  </si>
  <si>
    <t>Rv0739</t>
  </si>
  <si>
    <t>Rv0740</t>
  </si>
  <si>
    <t>Rv0741</t>
  </si>
  <si>
    <t>Rv0742</t>
  </si>
  <si>
    <t>PE_PGRS8</t>
  </si>
  <si>
    <t>Rv0743c</t>
  </si>
  <si>
    <t>Rv0744c</t>
  </si>
  <si>
    <t>Rv0745</t>
  </si>
  <si>
    <t>Rv0746</t>
  </si>
  <si>
    <t>PE_PGRS9</t>
  </si>
  <si>
    <t>Rv0747</t>
  </si>
  <si>
    <t>PE_PGRS10</t>
  </si>
  <si>
    <t>Rv0748</t>
  </si>
  <si>
    <t>vapB31</t>
  </si>
  <si>
    <t>Rv0749</t>
  </si>
  <si>
    <t>vapC31</t>
  </si>
  <si>
    <t>Rv0749A</t>
  </si>
  <si>
    <t>Rv0750</t>
  </si>
  <si>
    <t>Rv0751c</t>
  </si>
  <si>
    <t>mmsB</t>
  </si>
  <si>
    <t>Rv0752c</t>
  </si>
  <si>
    <t>fadE9</t>
  </si>
  <si>
    <t>Rv0753c</t>
  </si>
  <si>
    <t>mmsA</t>
  </si>
  <si>
    <t>Rv0754</t>
  </si>
  <si>
    <t>PE_PGRS11</t>
  </si>
  <si>
    <t>Rv0755c</t>
  </si>
  <si>
    <t>PPE12</t>
  </si>
  <si>
    <t>Rv0755A</t>
  </si>
  <si>
    <t>Rv0756c</t>
  </si>
  <si>
    <t>Rv0757</t>
  </si>
  <si>
    <t>phoP</t>
  </si>
  <si>
    <t>Rv0758</t>
  </si>
  <si>
    <t>phoR</t>
  </si>
  <si>
    <t>Rv0759c</t>
  </si>
  <si>
    <t>Rv0760c</t>
  </si>
  <si>
    <t>Rv0761c</t>
  </si>
  <si>
    <t>adhB</t>
  </si>
  <si>
    <t>Rv0762c</t>
  </si>
  <si>
    <t>Rv0763c</t>
  </si>
  <si>
    <t>Rv0764c</t>
  </si>
  <si>
    <t>cyp51</t>
  </si>
  <si>
    <t>Rv0765c</t>
  </si>
  <si>
    <t>Rv0766c</t>
  </si>
  <si>
    <t>cyp123</t>
  </si>
  <si>
    <t>Rv0767c</t>
  </si>
  <si>
    <t>Rv0768</t>
  </si>
  <si>
    <t>aldA</t>
  </si>
  <si>
    <t>Rv0769</t>
  </si>
  <si>
    <t>Rv0770</t>
  </si>
  <si>
    <t>Rv0771</t>
  </si>
  <si>
    <t>Rv0772</t>
  </si>
  <si>
    <t>purD</t>
  </si>
  <si>
    <t>Rv0773c</t>
  </si>
  <si>
    <t>ggtA</t>
  </si>
  <si>
    <t>Rv0774c</t>
  </si>
  <si>
    <t>Rv0775</t>
  </si>
  <si>
    <t>Rv0776c</t>
  </si>
  <si>
    <t>Rv0777</t>
  </si>
  <si>
    <t>purB</t>
  </si>
  <si>
    <t>Rv0778</t>
  </si>
  <si>
    <t>cyp126</t>
  </si>
  <si>
    <t>Rv0779c</t>
  </si>
  <si>
    <t>Rv0780</t>
  </si>
  <si>
    <t>purC</t>
  </si>
  <si>
    <t>Rv0781</t>
  </si>
  <si>
    <t>ptrBa</t>
  </si>
  <si>
    <t>Rv0782</t>
  </si>
  <si>
    <t>ptrBb</t>
  </si>
  <si>
    <t>Rv0783c</t>
  </si>
  <si>
    <t>emrB</t>
  </si>
  <si>
    <t>Rv0784</t>
  </si>
  <si>
    <t>Rv0785</t>
  </si>
  <si>
    <t>Rv0786c</t>
  </si>
  <si>
    <t>Rv0787</t>
  </si>
  <si>
    <t>Rv0787A</t>
  </si>
  <si>
    <t>Rv0788</t>
  </si>
  <si>
    <t>purQ</t>
  </si>
  <si>
    <t>Rv0789c</t>
  </si>
  <si>
    <t>Rv0790c</t>
  </si>
  <si>
    <t>Rv0791c</t>
  </si>
  <si>
    <t>Rv0792c</t>
  </si>
  <si>
    <t>Rv0793</t>
  </si>
  <si>
    <t>Rv0794c</t>
  </si>
  <si>
    <t>Rv0795</t>
  </si>
  <si>
    <t>Rv0796</t>
  </si>
  <si>
    <t>Rv0797</t>
  </si>
  <si>
    <t>Rv0798c</t>
  </si>
  <si>
    <t>cfp29</t>
  </si>
  <si>
    <t>Rv0799c</t>
  </si>
  <si>
    <t>Rv0800</t>
  </si>
  <si>
    <t>pepC</t>
  </si>
  <si>
    <t>Rv0801</t>
  </si>
  <si>
    <t>Rv0802c</t>
  </si>
  <si>
    <t>Rv0803</t>
  </si>
  <si>
    <t>purL</t>
  </si>
  <si>
    <t>Rv0804</t>
  </si>
  <si>
    <t>Rv0805</t>
  </si>
  <si>
    <t>Rv0806c</t>
  </si>
  <si>
    <t>cpsY</t>
  </si>
  <si>
    <t>Rv0807</t>
  </si>
  <si>
    <t>Rv0808</t>
  </si>
  <si>
    <t>purF</t>
  </si>
  <si>
    <t>Rv0809</t>
  </si>
  <si>
    <t>purM</t>
  </si>
  <si>
    <t>Rv0810c</t>
  </si>
  <si>
    <t>Rv0811c</t>
  </si>
  <si>
    <t>Rv0812</t>
  </si>
  <si>
    <t>Rv0813c</t>
  </si>
  <si>
    <t>Rv0814c</t>
  </si>
  <si>
    <t>sseC2</t>
  </si>
  <si>
    <t>Rv0815c</t>
  </si>
  <si>
    <t>cysA2</t>
  </si>
  <si>
    <t>Rv0816c</t>
  </si>
  <si>
    <t>thiX</t>
  </si>
  <si>
    <t>Rv0817c</t>
  </si>
  <si>
    <t>Rv0818</t>
  </si>
  <si>
    <t>Rv0819</t>
  </si>
  <si>
    <t>mshD</t>
  </si>
  <si>
    <t>Rv0820</t>
  </si>
  <si>
    <t>phoT</t>
  </si>
  <si>
    <t>Rv0821c</t>
  </si>
  <si>
    <t>phoY2</t>
  </si>
  <si>
    <t>Rv0822c</t>
  </si>
  <si>
    <t>Rv0823c</t>
  </si>
  <si>
    <t>Rv0824c</t>
  </si>
  <si>
    <t>desA1</t>
  </si>
  <si>
    <t>Rv0825c</t>
  </si>
  <si>
    <t>Rv0826</t>
  </si>
  <si>
    <t>Rv0827c</t>
  </si>
  <si>
    <t>kmtR</t>
  </si>
  <si>
    <t>Rv0828c</t>
  </si>
  <si>
    <t>Rv0829</t>
  </si>
  <si>
    <t>Rv0830</t>
  </si>
  <si>
    <t>Rv0831c</t>
  </si>
  <si>
    <t>Rv0832</t>
  </si>
  <si>
    <t>PE_PGRS12</t>
  </si>
  <si>
    <t>Rv0833</t>
  </si>
  <si>
    <t>PE_PGRS13</t>
  </si>
  <si>
    <t>Rv0834c</t>
  </si>
  <si>
    <t>PE_PGRS14</t>
  </si>
  <si>
    <t>Rv0835</t>
  </si>
  <si>
    <t>lpqQ</t>
  </si>
  <si>
    <t>Rv0836c</t>
  </si>
  <si>
    <t>Rv0837c</t>
  </si>
  <si>
    <t>Rv0838</t>
  </si>
  <si>
    <t>lpqR</t>
  </si>
  <si>
    <t>Rv0839</t>
  </si>
  <si>
    <t>Rv0840c</t>
  </si>
  <si>
    <t>pip</t>
  </si>
  <si>
    <t>Rv0841</t>
  </si>
  <si>
    <t>Rv0842</t>
  </si>
  <si>
    <t>Rv0843</t>
  </si>
  <si>
    <t>Rv0844c</t>
  </si>
  <si>
    <t>narL</t>
  </si>
  <si>
    <t>Rv0845</t>
  </si>
  <si>
    <t>Rv0846c</t>
  </si>
  <si>
    <t>Rv0847</t>
  </si>
  <si>
    <t>lpqS</t>
  </si>
  <si>
    <t>Rv0848</t>
  </si>
  <si>
    <t>cysK2</t>
  </si>
  <si>
    <t>Rv0849</t>
  </si>
  <si>
    <t>Rv0850</t>
  </si>
  <si>
    <t>Rv0851c</t>
  </si>
  <si>
    <t>Rv0852</t>
  </si>
  <si>
    <t>fadD16</t>
  </si>
  <si>
    <t>Rv0853c</t>
  </si>
  <si>
    <t>pdc</t>
  </si>
  <si>
    <t>Rv0854</t>
  </si>
  <si>
    <t>Rv0855</t>
  </si>
  <si>
    <t>far</t>
  </si>
  <si>
    <t>Rv0856</t>
  </si>
  <si>
    <t>Rv0857</t>
  </si>
  <si>
    <t>Rv0858c</t>
  </si>
  <si>
    <t>dapC</t>
  </si>
  <si>
    <t>Rv0859</t>
  </si>
  <si>
    <t>fadA</t>
  </si>
  <si>
    <t>Rv0860</t>
  </si>
  <si>
    <t>fadB</t>
  </si>
  <si>
    <t>Rv0861c</t>
  </si>
  <si>
    <t>ercc3</t>
  </si>
  <si>
    <t>Rv0862c</t>
  </si>
  <si>
    <t>Rv0863</t>
  </si>
  <si>
    <t>Rv0864</t>
  </si>
  <si>
    <t>moaC2</t>
  </si>
  <si>
    <t>Rv0865</t>
  </si>
  <si>
    <t>mog</t>
  </si>
  <si>
    <t>Rv0866</t>
  </si>
  <si>
    <t>moaE2</t>
  </si>
  <si>
    <t>Rv0867c</t>
  </si>
  <si>
    <t>rpfA</t>
  </si>
  <si>
    <t>Rv0868c</t>
  </si>
  <si>
    <t>moaD2</t>
  </si>
  <si>
    <t>Rv0869c</t>
  </si>
  <si>
    <t>moaA2</t>
  </si>
  <si>
    <t>Rv0870c</t>
  </si>
  <si>
    <t>Rv0871</t>
  </si>
  <si>
    <t>cspB</t>
  </si>
  <si>
    <t>Rv0872c</t>
  </si>
  <si>
    <t>PE_PGRS15</t>
  </si>
  <si>
    <t>Rv0873</t>
  </si>
  <si>
    <t>fadE10</t>
  </si>
  <si>
    <t>Rv0874c</t>
  </si>
  <si>
    <t>Rv0875c</t>
  </si>
  <si>
    <t>Rv0876c</t>
  </si>
  <si>
    <t>Rv0877</t>
  </si>
  <si>
    <t>Rv0878c</t>
  </si>
  <si>
    <t>PPE13</t>
  </si>
  <si>
    <t>Rv0879c</t>
  </si>
  <si>
    <t>Rv0880</t>
  </si>
  <si>
    <t>Rv0881</t>
  </si>
  <si>
    <t>Rv0882</t>
  </si>
  <si>
    <t>Rv0883c</t>
  </si>
  <si>
    <t>Rv0884c</t>
  </si>
  <si>
    <t>serC</t>
  </si>
  <si>
    <t>Rv0885</t>
  </si>
  <si>
    <t>Rv0886</t>
  </si>
  <si>
    <t>fprB</t>
  </si>
  <si>
    <t>Rv0887c</t>
  </si>
  <si>
    <t>Rv0888</t>
  </si>
  <si>
    <t>Rv0889c</t>
  </si>
  <si>
    <t>citA</t>
  </si>
  <si>
    <t>Rv0890c</t>
  </si>
  <si>
    <t>Rv0891c</t>
  </si>
  <si>
    <t>Rv0892</t>
  </si>
  <si>
    <t>Rv0893c</t>
  </si>
  <si>
    <t>Rv0894</t>
  </si>
  <si>
    <t>Rv0895</t>
  </si>
  <si>
    <t>Rv0896</t>
  </si>
  <si>
    <t>gltA2</t>
  </si>
  <si>
    <t>Rv0897c</t>
  </si>
  <si>
    <t>Rv0898c</t>
  </si>
  <si>
    <t>Rv0899</t>
  </si>
  <si>
    <t>ompA</t>
  </si>
  <si>
    <t>Rv0900</t>
  </si>
  <si>
    <t>Rv0901</t>
  </si>
  <si>
    <t>Rv0902c</t>
  </si>
  <si>
    <t>prrB</t>
  </si>
  <si>
    <t>Rv0903c</t>
  </si>
  <si>
    <t>prrA</t>
  </si>
  <si>
    <t>Rv0904c</t>
  </si>
  <si>
    <t>accD3</t>
  </si>
  <si>
    <t>Rv0905</t>
  </si>
  <si>
    <t>echA6</t>
  </si>
  <si>
    <t>Rv0906</t>
  </si>
  <si>
    <t>Rv0907</t>
  </si>
  <si>
    <t>Rv0908</t>
  </si>
  <si>
    <t>ctpE</t>
  </si>
  <si>
    <t>Rv0909</t>
  </si>
  <si>
    <t>Rv0910</t>
  </si>
  <si>
    <t>Rv0911</t>
  </si>
  <si>
    <t>Rv0912</t>
  </si>
  <si>
    <t>Rv0913c</t>
  </si>
  <si>
    <t>Rv0914c</t>
  </si>
  <si>
    <t>Rv0915c</t>
  </si>
  <si>
    <t>PPE14</t>
  </si>
  <si>
    <t>Rv0916c</t>
  </si>
  <si>
    <t>PE7</t>
  </si>
  <si>
    <t>Rv0917</t>
  </si>
  <si>
    <t>betP</t>
  </si>
  <si>
    <t>Rv0918</t>
  </si>
  <si>
    <t>Rv0919</t>
  </si>
  <si>
    <t>Rv0920c</t>
  </si>
  <si>
    <t>Rv0921</t>
  </si>
  <si>
    <t>Rv0922</t>
  </si>
  <si>
    <t>Rv0923c</t>
  </si>
  <si>
    <t>Rv0924c</t>
  </si>
  <si>
    <t>mntH</t>
  </si>
  <si>
    <t>Rv0925c</t>
  </si>
  <si>
    <t>Rv0926c</t>
  </si>
  <si>
    <t>Rv0927c</t>
  </si>
  <si>
    <t>Rv0928</t>
  </si>
  <si>
    <t>pstS3</t>
  </si>
  <si>
    <t>Rv0929</t>
  </si>
  <si>
    <t>pstC2</t>
  </si>
  <si>
    <t>Rv0930</t>
  </si>
  <si>
    <t>pstA1</t>
  </si>
  <si>
    <t>Rv0931c</t>
  </si>
  <si>
    <t>pknD</t>
  </si>
  <si>
    <t>Rv0932c</t>
  </si>
  <si>
    <t>pstS2</t>
  </si>
  <si>
    <t>Rv0933</t>
  </si>
  <si>
    <t>pstB</t>
  </si>
  <si>
    <t>Rv0934</t>
  </si>
  <si>
    <t>pstS1</t>
  </si>
  <si>
    <t>Rv0935</t>
  </si>
  <si>
    <t>pstC1</t>
  </si>
  <si>
    <t>Rv0936</t>
  </si>
  <si>
    <t>pstA2</t>
  </si>
  <si>
    <t>Rv0937c</t>
  </si>
  <si>
    <t>mku</t>
  </si>
  <si>
    <t>Rv0938</t>
  </si>
  <si>
    <t>ligD</t>
  </si>
  <si>
    <t>Rv0939</t>
  </si>
  <si>
    <t>Rv0940c</t>
  </si>
  <si>
    <t>Rv0941c</t>
  </si>
  <si>
    <t>Rv0942</t>
  </si>
  <si>
    <t>Rv0943c</t>
  </si>
  <si>
    <t>Rv0944</t>
  </si>
  <si>
    <t>Rv0945</t>
  </si>
  <si>
    <t>Rv0946c</t>
  </si>
  <si>
    <t>pgi</t>
  </si>
  <si>
    <t>Rv0948c</t>
  </si>
  <si>
    <t>Rv0949</t>
  </si>
  <si>
    <t>uvrD1</t>
  </si>
  <si>
    <t>Rv0950c</t>
  </si>
  <si>
    <t>Rv0951</t>
  </si>
  <si>
    <t>sucC</t>
  </si>
  <si>
    <t>Rv0952</t>
  </si>
  <si>
    <t>sucD</t>
  </si>
  <si>
    <t>Rv0953c</t>
  </si>
  <si>
    <t>Rv0954</t>
  </si>
  <si>
    <t>Rv0955</t>
  </si>
  <si>
    <t>Rv0956</t>
  </si>
  <si>
    <t>purN</t>
  </si>
  <si>
    <t>Rv0957</t>
  </si>
  <si>
    <t>purH</t>
  </si>
  <si>
    <t>Rv0958</t>
  </si>
  <si>
    <t>Rv0959</t>
  </si>
  <si>
    <t>Rv0960</t>
  </si>
  <si>
    <t>vapC9</t>
  </si>
  <si>
    <t>Rv0961</t>
  </si>
  <si>
    <t>Rv0962c</t>
  </si>
  <si>
    <t>lprP</t>
  </si>
  <si>
    <t>Rv0963c</t>
  </si>
  <si>
    <t>Rv0964c</t>
  </si>
  <si>
    <t>Rv0965c</t>
  </si>
  <si>
    <t>Rv0966c</t>
  </si>
  <si>
    <t>Rv0967</t>
  </si>
  <si>
    <t>csoR</t>
  </si>
  <si>
    <t>Rv0968</t>
  </si>
  <si>
    <t>Rv0969</t>
  </si>
  <si>
    <t>ctpV</t>
  </si>
  <si>
    <t>Rv0970</t>
  </si>
  <si>
    <t>Rv0971c</t>
  </si>
  <si>
    <t>echA7</t>
  </si>
  <si>
    <t>Rv0972c</t>
  </si>
  <si>
    <t>fadE12</t>
  </si>
  <si>
    <t>Rv0973c</t>
  </si>
  <si>
    <t>accA2</t>
  </si>
  <si>
    <t>Rv0974c</t>
  </si>
  <si>
    <t>accD2</t>
  </si>
  <si>
    <t>Rv0975c</t>
  </si>
  <si>
    <t>fadE13</t>
  </si>
  <si>
    <t>Rv0976c</t>
  </si>
  <si>
    <t>Rv0977</t>
  </si>
  <si>
    <t>PE_PGRS16</t>
  </si>
  <si>
    <t>Rv0978c</t>
  </si>
  <si>
    <t>PE_PGRS17</t>
  </si>
  <si>
    <t>Rv0979c</t>
  </si>
  <si>
    <t>Rv0979A</t>
  </si>
  <si>
    <t>rpmF</t>
  </si>
  <si>
    <t>Rv0980c</t>
  </si>
  <si>
    <t>PE_PGRS18</t>
  </si>
  <si>
    <t>Rv0981</t>
  </si>
  <si>
    <t>mprA</t>
  </si>
  <si>
    <t>Rv0982</t>
  </si>
  <si>
    <t>mprB</t>
  </si>
  <si>
    <t>Rv0983</t>
  </si>
  <si>
    <t>pepD</t>
  </si>
  <si>
    <t>Rv0984</t>
  </si>
  <si>
    <t>moaB2</t>
  </si>
  <si>
    <t>Rv0985c</t>
  </si>
  <si>
    <t>mscL</t>
  </si>
  <si>
    <t>Rv0986</t>
  </si>
  <si>
    <t>Rv0987</t>
  </si>
  <si>
    <t>Rv0988</t>
  </si>
  <si>
    <t>Rv0989c</t>
  </si>
  <si>
    <t>grcC2</t>
  </si>
  <si>
    <t>Rv0990c</t>
  </si>
  <si>
    <t>Rv0991c</t>
  </si>
  <si>
    <t>Rv0992c</t>
  </si>
  <si>
    <t>Rv0993</t>
  </si>
  <si>
    <t>galU</t>
  </si>
  <si>
    <t>Rv0994</t>
  </si>
  <si>
    <t>moeA1</t>
  </si>
  <si>
    <t>Rv0995</t>
  </si>
  <si>
    <t>rimJ</t>
  </si>
  <si>
    <t>Rv0996</t>
  </si>
  <si>
    <t>Rv0997</t>
  </si>
  <si>
    <t>Rv0998</t>
  </si>
  <si>
    <t>Rv0999</t>
  </si>
  <si>
    <t>Rv1000c</t>
  </si>
  <si>
    <t>Rv1001</t>
  </si>
  <si>
    <t>arcA</t>
  </si>
  <si>
    <t>Rv1002c</t>
  </si>
  <si>
    <t>Rv1003</t>
  </si>
  <si>
    <t>Rv1004c</t>
  </si>
  <si>
    <t>Rv1005c</t>
  </si>
  <si>
    <t>pabB</t>
  </si>
  <si>
    <t>Rv1006</t>
  </si>
  <si>
    <t>Rv1007c</t>
  </si>
  <si>
    <t>metS</t>
  </si>
  <si>
    <t>Rv1008</t>
  </si>
  <si>
    <t>tatD</t>
  </si>
  <si>
    <t>Rv1009</t>
  </si>
  <si>
    <t>rpfB</t>
  </si>
  <si>
    <t>Rv1010</t>
  </si>
  <si>
    <t>ksgA</t>
  </si>
  <si>
    <t>Rv1011</t>
  </si>
  <si>
    <t>ispE</t>
  </si>
  <si>
    <t>Rv1012</t>
  </si>
  <si>
    <t>Rv1013</t>
  </si>
  <si>
    <t>pks16</t>
  </si>
  <si>
    <t>Rv1014c</t>
  </si>
  <si>
    <t>pth</t>
  </si>
  <si>
    <t>Rv1015c</t>
  </si>
  <si>
    <t>rplY</t>
  </si>
  <si>
    <t>Rv1016c</t>
  </si>
  <si>
    <t>lpqT</t>
  </si>
  <si>
    <t>Rv1017c</t>
  </si>
  <si>
    <t>prsA</t>
  </si>
  <si>
    <t>Rv1018c</t>
  </si>
  <si>
    <t>glmU</t>
  </si>
  <si>
    <t>Rv1019</t>
  </si>
  <si>
    <t>Rv1020</t>
  </si>
  <si>
    <t>mfd</t>
  </si>
  <si>
    <t>Rv1021</t>
  </si>
  <si>
    <t>Rv1022</t>
  </si>
  <si>
    <t>lpqU</t>
  </si>
  <si>
    <t>Rv1023</t>
  </si>
  <si>
    <t>eno</t>
  </si>
  <si>
    <t>Rv1024</t>
  </si>
  <si>
    <t>Rv1025</t>
  </si>
  <si>
    <t>Rv1026</t>
  </si>
  <si>
    <t>Rv1027c</t>
  </si>
  <si>
    <t>kdpE</t>
  </si>
  <si>
    <t>Rv1028c</t>
  </si>
  <si>
    <t>kdpD</t>
  </si>
  <si>
    <t>Rv1028A</t>
  </si>
  <si>
    <t>kdpF</t>
  </si>
  <si>
    <t>Rv1029</t>
  </si>
  <si>
    <t>kdpA</t>
  </si>
  <si>
    <t>Rv1030</t>
  </si>
  <si>
    <t>kdpB</t>
  </si>
  <si>
    <t>Rv1031</t>
  </si>
  <si>
    <t>kdpC</t>
  </si>
  <si>
    <t>Rv1032c</t>
  </si>
  <si>
    <t>trcS</t>
  </si>
  <si>
    <t>Rv1033c</t>
  </si>
  <si>
    <t>trcR</t>
  </si>
  <si>
    <t>Rv1034c</t>
  </si>
  <si>
    <t>Rv1035c</t>
  </si>
  <si>
    <t>Rv1036c</t>
  </si>
  <si>
    <t>Rv1037c</t>
  </si>
  <si>
    <t>esxI</t>
  </si>
  <si>
    <t>Rv1038c</t>
  </si>
  <si>
    <t>esxJ</t>
  </si>
  <si>
    <t>Rv1039c</t>
  </si>
  <si>
    <t>PPE15</t>
  </si>
  <si>
    <t>Rv1040c</t>
  </si>
  <si>
    <t>PE8</t>
  </si>
  <si>
    <t>Rv1041c</t>
  </si>
  <si>
    <t>Rv1042c</t>
  </si>
  <si>
    <t>Rv1043c</t>
  </si>
  <si>
    <t>Rv1044</t>
  </si>
  <si>
    <t>Rv1045</t>
  </si>
  <si>
    <t>Rv1046c</t>
  </si>
  <si>
    <t>Rv1047</t>
  </si>
  <si>
    <t>Rv1048c</t>
  </si>
  <si>
    <t>Rv1049</t>
  </si>
  <si>
    <t>Rv1050</t>
  </si>
  <si>
    <t>Rv1051c</t>
  </si>
  <si>
    <t>Rv1052</t>
  </si>
  <si>
    <t>Rv1053c</t>
  </si>
  <si>
    <t>Rv1054</t>
  </si>
  <si>
    <t>Rv1055</t>
  </si>
  <si>
    <t>Rv1056</t>
  </si>
  <si>
    <t>Rv1057</t>
  </si>
  <si>
    <t>Rv1058</t>
  </si>
  <si>
    <t>fadD14</t>
  </si>
  <si>
    <t>Rv1059</t>
  </si>
  <si>
    <t>Rv1060</t>
  </si>
  <si>
    <t>Rv1061</t>
  </si>
  <si>
    <t>Rv1062</t>
  </si>
  <si>
    <t>Rv1063c</t>
  </si>
  <si>
    <t>Rv1064c</t>
  </si>
  <si>
    <t>lpqV</t>
  </si>
  <si>
    <t>Rv1065</t>
  </si>
  <si>
    <t>Rv1066</t>
  </si>
  <si>
    <t>Rv1067c</t>
  </si>
  <si>
    <t>PE_PGRS19</t>
  </si>
  <si>
    <t>Rv1068c</t>
  </si>
  <si>
    <t>PE_PGRS20</t>
  </si>
  <si>
    <t>Rv1069c</t>
  </si>
  <si>
    <t>Rv1070c</t>
  </si>
  <si>
    <t>echA8</t>
  </si>
  <si>
    <t>Rv1071c</t>
  </si>
  <si>
    <t>echA9</t>
  </si>
  <si>
    <t>Rv1072</t>
  </si>
  <si>
    <t>Rv1073</t>
  </si>
  <si>
    <t>Rv1074c</t>
  </si>
  <si>
    <t>fadA3</t>
  </si>
  <si>
    <t>Rv1075c</t>
  </si>
  <si>
    <t>Rv1076</t>
  </si>
  <si>
    <t>lipU</t>
  </si>
  <si>
    <t>Rv1077</t>
  </si>
  <si>
    <t>cbs</t>
  </si>
  <si>
    <t>Rv1078</t>
  </si>
  <si>
    <t>pra</t>
  </si>
  <si>
    <t>Rv1079</t>
  </si>
  <si>
    <t>metB</t>
  </si>
  <si>
    <t>Rv1080c</t>
  </si>
  <si>
    <t>greA</t>
  </si>
  <si>
    <t>Rv1081c</t>
  </si>
  <si>
    <t>Rv1082</t>
  </si>
  <si>
    <t>mca</t>
  </si>
  <si>
    <t>Rv1083</t>
  </si>
  <si>
    <t>Rv1084</t>
  </si>
  <si>
    <t>Rv1085c</t>
  </si>
  <si>
    <t>Rv1086</t>
  </si>
  <si>
    <t>Rv1087</t>
  </si>
  <si>
    <t>PE_PGRS21</t>
  </si>
  <si>
    <t>Rv1087A</t>
  </si>
  <si>
    <t>Rv1088</t>
  </si>
  <si>
    <t>PE9</t>
  </si>
  <si>
    <t>Rv1089</t>
  </si>
  <si>
    <t>PE10</t>
  </si>
  <si>
    <t>Rv1089A</t>
  </si>
  <si>
    <t>celA2a</t>
  </si>
  <si>
    <t>Rv1090</t>
  </si>
  <si>
    <t>celA2b</t>
  </si>
  <si>
    <t>Rv1091</t>
  </si>
  <si>
    <t>PE_PGRS22</t>
  </si>
  <si>
    <t>Rv1092c</t>
  </si>
  <si>
    <t>coaA</t>
  </si>
  <si>
    <t>Rv1093</t>
  </si>
  <si>
    <t>glyA1</t>
  </si>
  <si>
    <t>Rv1094</t>
  </si>
  <si>
    <t>desA2</t>
  </si>
  <si>
    <t>Rv1095</t>
  </si>
  <si>
    <t>phoH2</t>
  </si>
  <si>
    <t>Rv1096</t>
  </si>
  <si>
    <t>Rv1097c</t>
  </si>
  <si>
    <t>Rv1098c</t>
  </si>
  <si>
    <t>fum</t>
  </si>
  <si>
    <t>Rv1099c</t>
  </si>
  <si>
    <t>glpX</t>
  </si>
  <si>
    <t>Rv1100</t>
  </si>
  <si>
    <t>Rv1101c</t>
  </si>
  <si>
    <t>Rv1102c</t>
  </si>
  <si>
    <t>mazF3</t>
  </si>
  <si>
    <t>Rv1103c</t>
  </si>
  <si>
    <t>mazE3</t>
  </si>
  <si>
    <t>Rv1104</t>
  </si>
  <si>
    <t>Rv1105</t>
  </si>
  <si>
    <t>Rv1106c</t>
  </si>
  <si>
    <t>Rv1107c</t>
  </si>
  <si>
    <t>xseB</t>
  </si>
  <si>
    <t>Rv1108c</t>
  </si>
  <si>
    <t>xseA</t>
  </si>
  <si>
    <t>Rv1109c</t>
  </si>
  <si>
    <t>Rv1110</t>
  </si>
  <si>
    <t>lytB2</t>
  </si>
  <si>
    <t>Rv1111c</t>
  </si>
  <si>
    <t>Rv1112</t>
  </si>
  <si>
    <t>Rv1113</t>
  </si>
  <si>
    <t>vapB32</t>
  </si>
  <si>
    <t>Rv1114</t>
  </si>
  <si>
    <t>vapC32</t>
  </si>
  <si>
    <t>Rv1115</t>
  </si>
  <si>
    <t>Rv1116</t>
  </si>
  <si>
    <t>Rv1116A</t>
  </si>
  <si>
    <t>Rv1117</t>
  </si>
  <si>
    <t>Rv1118c</t>
  </si>
  <si>
    <t>Rv1119c</t>
  </si>
  <si>
    <t>Rv1120c</t>
  </si>
  <si>
    <t>Rv1121</t>
  </si>
  <si>
    <t>zwf1</t>
  </si>
  <si>
    <t>Rv1122</t>
  </si>
  <si>
    <t>gnd2</t>
  </si>
  <si>
    <t>Rv1123c</t>
  </si>
  <si>
    <t>bpoB</t>
  </si>
  <si>
    <t>Rv1124</t>
  </si>
  <si>
    <t>ephC</t>
  </si>
  <si>
    <t>Rv1125</t>
  </si>
  <si>
    <t>Rv1126c</t>
  </si>
  <si>
    <t>Rv1127c</t>
  </si>
  <si>
    <t>ppdK</t>
  </si>
  <si>
    <t>Rv1128c</t>
  </si>
  <si>
    <t>Rv1129c</t>
  </si>
  <si>
    <t>Rv1130</t>
  </si>
  <si>
    <t>prpD</t>
  </si>
  <si>
    <t>Rv1131</t>
  </si>
  <si>
    <t>prpC</t>
  </si>
  <si>
    <t>Rv1132</t>
  </si>
  <si>
    <t>Rv1133c</t>
  </si>
  <si>
    <t>metE</t>
  </si>
  <si>
    <t>Rv1134</t>
  </si>
  <si>
    <t>Rv1135c</t>
  </si>
  <si>
    <t>PPE16</t>
  </si>
  <si>
    <t>Rv1135A</t>
  </si>
  <si>
    <t>Rv1136</t>
  </si>
  <si>
    <t>Rv1137c</t>
  </si>
  <si>
    <t>Rv1138c</t>
  </si>
  <si>
    <t>Rv1139c</t>
  </si>
  <si>
    <t>Rv1140</t>
  </si>
  <si>
    <t>Rv1141c</t>
  </si>
  <si>
    <t>echA11</t>
  </si>
  <si>
    <t>Rv1142c</t>
  </si>
  <si>
    <t>echA10</t>
  </si>
  <si>
    <t>Rv1143</t>
  </si>
  <si>
    <t>mcr</t>
  </si>
  <si>
    <t>Rv1144</t>
  </si>
  <si>
    <t>Rv1145</t>
  </si>
  <si>
    <t>mmpL13a</t>
  </si>
  <si>
    <t>Rv1146</t>
  </si>
  <si>
    <t>mmpL13b</t>
  </si>
  <si>
    <t>Rv1147</t>
  </si>
  <si>
    <t>Rv1148c</t>
  </si>
  <si>
    <t>Rv1149</t>
  </si>
  <si>
    <t>Rv1151c</t>
  </si>
  <si>
    <t>Rv1152</t>
  </si>
  <si>
    <t>Rv1153c</t>
  </si>
  <si>
    <t>omt</t>
  </si>
  <si>
    <t>Rv1154c</t>
  </si>
  <si>
    <t>Rv1155</t>
  </si>
  <si>
    <t>Rv1156</t>
  </si>
  <si>
    <t>Rv1157c</t>
  </si>
  <si>
    <t>Rv1158c</t>
  </si>
  <si>
    <t>Rv1159</t>
  </si>
  <si>
    <t>pimE</t>
  </si>
  <si>
    <t>Rv1159A</t>
  </si>
  <si>
    <t>Rv1160</t>
  </si>
  <si>
    <t>mutT2</t>
  </si>
  <si>
    <t>Rv1161</t>
  </si>
  <si>
    <t>narG</t>
  </si>
  <si>
    <t>Rv1162</t>
  </si>
  <si>
    <t>narH</t>
  </si>
  <si>
    <t>Rv1163</t>
  </si>
  <si>
    <t>narJ</t>
  </si>
  <si>
    <t>Rv1164</t>
  </si>
  <si>
    <t>narI</t>
  </si>
  <si>
    <t>Rv1165</t>
  </si>
  <si>
    <t>typA</t>
  </si>
  <si>
    <t>Rv1166</t>
  </si>
  <si>
    <t>lpqW</t>
  </si>
  <si>
    <t>Rv1167c</t>
  </si>
  <si>
    <t>Rv1168c</t>
  </si>
  <si>
    <t>PPE17</t>
  </si>
  <si>
    <t>Rv1169c</t>
  </si>
  <si>
    <t>lipX</t>
  </si>
  <si>
    <t>Rv1170</t>
  </si>
  <si>
    <t>mshB</t>
  </si>
  <si>
    <t>Rv1171</t>
  </si>
  <si>
    <t>Rv1172c</t>
  </si>
  <si>
    <t>PE12</t>
  </si>
  <si>
    <t>Rv1173</t>
  </si>
  <si>
    <t>fbiC</t>
  </si>
  <si>
    <t>Rv1174c</t>
  </si>
  <si>
    <t>TB8.4</t>
  </si>
  <si>
    <t>Rv1175c</t>
  </si>
  <si>
    <t>fadH</t>
  </si>
  <si>
    <t>Rv1176c</t>
  </si>
  <si>
    <t>Rv1177</t>
  </si>
  <si>
    <t>fdxC</t>
  </si>
  <si>
    <t>Rv1178</t>
  </si>
  <si>
    <t>Rv1179c</t>
  </si>
  <si>
    <t>Rv1180</t>
  </si>
  <si>
    <t>pks3</t>
  </si>
  <si>
    <t>Rv1181</t>
  </si>
  <si>
    <t>pks4</t>
  </si>
  <si>
    <t>Rv1182</t>
  </si>
  <si>
    <t>papA3</t>
  </si>
  <si>
    <t>Rv1183</t>
  </si>
  <si>
    <t>mmpL10</t>
  </si>
  <si>
    <t>Rv1184c</t>
  </si>
  <si>
    <t>Rv1185c</t>
  </si>
  <si>
    <t>fadD21</t>
  </si>
  <si>
    <t>Rv1186c</t>
  </si>
  <si>
    <t>Rv1187</t>
  </si>
  <si>
    <t>rocA</t>
  </si>
  <si>
    <t>Rv1188</t>
  </si>
  <si>
    <t>Rv1189</t>
  </si>
  <si>
    <t>sigI</t>
  </si>
  <si>
    <t>Rv1190</t>
  </si>
  <si>
    <t>Rv1191</t>
  </si>
  <si>
    <t>Rv1192</t>
  </si>
  <si>
    <t>Rv1193</t>
  </si>
  <si>
    <t>fadD36</t>
  </si>
  <si>
    <t>Rv1194c</t>
  </si>
  <si>
    <t>Rv1195</t>
  </si>
  <si>
    <t>PE13</t>
  </si>
  <si>
    <t>Rv1196</t>
  </si>
  <si>
    <t>PPE18</t>
  </si>
  <si>
    <t>Rv1197</t>
  </si>
  <si>
    <t>esxK</t>
  </si>
  <si>
    <t>Rv1198</t>
  </si>
  <si>
    <t>esxL</t>
  </si>
  <si>
    <t>Rv1199c</t>
  </si>
  <si>
    <t>Rv1200</t>
  </si>
  <si>
    <t>Rv1201c</t>
  </si>
  <si>
    <t>dapD</t>
  </si>
  <si>
    <t>Rv1202</t>
  </si>
  <si>
    <t>dapE</t>
  </si>
  <si>
    <t>Rv1203c</t>
  </si>
  <si>
    <t>Rv1204c</t>
  </si>
  <si>
    <t>Rv1205</t>
  </si>
  <si>
    <t>Rv1206</t>
  </si>
  <si>
    <t>fadD6</t>
  </si>
  <si>
    <t>Rv1207</t>
  </si>
  <si>
    <t>folP2</t>
  </si>
  <si>
    <t>Rv1208</t>
  </si>
  <si>
    <t>gpgS</t>
  </si>
  <si>
    <t>Rv1209</t>
  </si>
  <si>
    <t>Rv1210</t>
  </si>
  <si>
    <t>tagA</t>
  </si>
  <si>
    <t>Rv1211</t>
  </si>
  <si>
    <t>Rv1212c</t>
  </si>
  <si>
    <t>glgA</t>
  </si>
  <si>
    <t>Rv1213</t>
  </si>
  <si>
    <t>glgC</t>
  </si>
  <si>
    <t>Rv1214c</t>
  </si>
  <si>
    <t>PE14</t>
  </si>
  <si>
    <t>Rv1215c</t>
  </si>
  <si>
    <t>Rv1216c</t>
  </si>
  <si>
    <t>Rv1217c</t>
  </si>
  <si>
    <t>Rv1218c</t>
  </si>
  <si>
    <t>Rv1219c</t>
  </si>
  <si>
    <t>Rv1220c</t>
  </si>
  <si>
    <t>Rv1221</t>
  </si>
  <si>
    <t>sigE</t>
  </si>
  <si>
    <t>Rv1222</t>
  </si>
  <si>
    <t>rseA</t>
  </si>
  <si>
    <t>Rv1223</t>
  </si>
  <si>
    <t>htrA</t>
  </si>
  <si>
    <t>Rv1224</t>
  </si>
  <si>
    <t>tatB</t>
  </si>
  <si>
    <t>Rv1225c</t>
  </si>
  <si>
    <t>Rv1226c</t>
  </si>
  <si>
    <t>Rv1227c</t>
  </si>
  <si>
    <t>Rv1228</t>
  </si>
  <si>
    <t>lpqX</t>
  </si>
  <si>
    <t>Rv1229c</t>
  </si>
  <si>
    <t>mrp</t>
  </si>
  <si>
    <t>Rv1230c</t>
  </si>
  <si>
    <t>Rv1231c</t>
  </si>
  <si>
    <t>Rv1232c</t>
  </si>
  <si>
    <t>Rv1233c</t>
  </si>
  <si>
    <t>Rv1234</t>
  </si>
  <si>
    <t>Rv1235</t>
  </si>
  <si>
    <t>lpqY</t>
  </si>
  <si>
    <t>Rv1236</t>
  </si>
  <si>
    <t>sugA</t>
  </si>
  <si>
    <t>Rv1237</t>
  </si>
  <si>
    <t>sugB</t>
  </si>
  <si>
    <t>Rv1238</t>
  </si>
  <si>
    <t>sugC</t>
  </si>
  <si>
    <t>Rv1239c</t>
  </si>
  <si>
    <t>corA</t>
  </si>
  <si>
    <t>Rv1240</t>
  </si>
  <si>
    <t>mdh</t>
  </si>
  <si>
    <t>Rv1241</t>
  </si>
  <si>
    <t>vapB33</t>
  </si>
  <si>
    <t>Rv1242</t>
  </si>
  <si>
    <t>vapC33</t>
  </si>
  <si>
    <t>Rv1243c</t>
  </si>
  <si>
    <t>PE_PGRS23</t>
  </si>
  <si>
    <t>Rv1244</t>
  </si>
  <si>
    <t>lpqZ</t>
  </si>
  <si>
    <t>Rv1245c</t>
  </si>
  <si>
    <t>Rv1246c</t>
  </si>
  <si>
    <t>relE</t>
  </si>
  <si>
    <t>Rv1247c</t>
  </si>
  <si>
    <t>relB</t>
  </si>
  <si>
    <t>Rv1248c</t>
  </si>
  <si>
    <t>Rv1249c</t>
  </si>
  <si>
    <t>Rv1250</t>
  </si>
  <si>
    <t>Rv1251c</t>
  </si>
  <si>
    <t>Rv1252c</t>
  </si>
  <si>
    <t>lprE</t>
  </si>
  <si>
    <t>Rv1253</t>
  </si>
  <si>
    <t>deaD</t>
  </si>
  <si>
    <t>Rv1254</t>
  </si>
  <si>
    <t>Rv1255c</t>
  </si>
  <si>
    <t>Rv1256c</t>
  </si>
  <si>
    <t>cyp130</t>
  </si>
  <si>
    <t>Rv1257c</t>
  </si>
  <si>
    <t>Rv1258c</t>
  </si>
  <si>
    <t>Rv1259</t>
  </si>
  <si>
    <t>udgB</t>
  </si>
  <si>
    <t>Rv1260</t>
  </si>
  <si>
    <t>Rv1261c</t>
  </si>
  <si>
    <t>Rv1262c</t>
  </si>
  <si>
    <t>Rv1263</t>
  </si>
  <si>
    <t>amiB2</t>
  </si>
  <si>
    <t>Rv1264</t>
  </si>
  <si>
    <t>Rv1265</t>
  </si>
  <si>
    <t>Rv1266c</t>
  </si>
  <si>
    <t>pknH</t>
  </si>
  <si>
    <t>Rv1267c</t>
  </si>
  <si>
    <t>embR</t>
  </si>
  <si>
    <t>Rv1268c</t>
  </si>
  <si>
    <t>Rv1269c</t>
  </si>
  <si>
    <t>Rv1270c</t>
  </si>
  <si>
    <t>lprA</t>
  </si>
  <si>
    <t>Rv1271c</t>
  </si>
  <si>
    <t>Rv1272c</t>
  </si>
  <si>
    <t>Rv1273c</t>
  </si>
  <si>
    <t>Rv1274</t>
  </si>
  <si>
    <t>lprB</t>
  </si>
  <si>
    <t>Rv1275</t>
  </si>
  <si>
    <t>lprC</t>
  </si>
  <si>
    <t>Rv1276c</t>
  </si>
  <si>
    <t>Rv1277</t>
  </si>
  <si>
    <t>Rv1278</t>
  </si>
  <si>
    <t>Rv1279</t>
  </si>
  <si>
    <t>Rv1280c</t>
  </si>
  <si>
    <t>oppA</t>
  </si>
  <si>
    <t>Rv1281c</t>
  </si>
  <si>
    <t>oppD</t>
  </si>
  <si>
    <t>Rv1282c</t>
  </si>
  <si>
    <t>oppC</t>
  </si>
  <si>
    <t>Rv1283c</t>
  </si>
  <si>
    <t>oppB</t>
  </si>
  <si>
    <t>Rv1284</t>
  </si>
  <si>
    <t>canA</t>
  </si>
  <si>
    <t>Rv1285</t>
  </si>
  <si>
    <t>cysD</t>
  </si>
  <si>
    <t>Rv1286</t>
  </si>
  <si>
    <t>cysN</t>
  </si>
  <si>
    <t>Rv1287</t>
  </si>
  <si>
    <t>Rv1288</t>
  </si>
  <si>
    <t>Rv1289</t>
  </si>
  <si>
    <t>Rv1290c</t>
  </si>
  <si>
    <t>Rv1290A</t>
  </si>
  <si>
    <t>Rv1291c</t>
  </si>
  <si>
    <t>Rv1292</t>
  </si>
  <si>
    <t>argS</t>
  </si>
  <si>
    <t>Rv1293</t>
  </si>
  <si>
    <t>lysA</t>
  </si>
  <si>
    <t>Rv1294</t>
  </si>
  <si>
    <t>thrA</t>
  </si>
  <si>
    <t>Rv1295</t>
  </si>
  <si>
    <t>thrC</t>
  </si>
  <si>
    <t>Rv1296</t>
  </si>
  <si>
    <t>thrB</t>
  </si>
  <si>
    <t>Rv1297</t>
  </si>
  <si>
    <t>rho</t>
  </si>
  <si>
    <t>Rv1298</t>
  </si>
  <si>
    <t>rpmE</t>
  </si>
  <si>
    <t>Rv1299</t>
  </si>
  <si>
    <t>prfA</t>
  </si>
  <si>
    <t>Rv1300</t>
  </si>
  <si>
    <t>hemK</t>
  </si>
  <si>
    <t>Rv1301</t>
  </si>
  <si>
    <t>Rv1302</t>
  </si>
  <si>
    <t>rfe</t>
  </si>
  <si>
    <t>Rv1303</t>
  </si>
  <si>
    <t>Rv1304</t>
  </si>
  <si>
    <t>atpB</t>
  </si>
  <si>
    <t>Rv1305</t>
  </si>
  <si>
    <t>atpE</t>
  </si>
  <si>
    <t>Rv1306</t>
  </si>
  <si>
    <t>atpF</t>
  </si>
  <si>
    <t>Rv1307</t>
  </si>
  <si>
    <t>atpH</t>
  </si>
  <si>
    <t>Rv1308</t>
  </si>
  <si>
    <t>atpA</t>
  </si>
  <si>
    <t>Rv1309</t>
  </si>
  <si>
    <t>atpG</t>
  </si>
  <si>
    <t>Rv1310</t>
  </si>
  <si>
    <t>atpD</t>
  </si>
  <si>
    <t>Rv1311</t>
  </si>
  <si>
    <t>atpC</t>
  </si>
  <si>
    <t>Rv1312</t>
  </si>
  <si>
    <t>Rv1313c</t>
  </si>
  <si>
    <t>Rv1314c</t>
  </si>
  <si>
    <t>Rv1315</t>
  </si>
  <si>
    <t>murA</t>
  </si>
  <si>
    <t>Rv1316c</t>
  </si>
  <si>
    <t>ogt</t>
  </si>
  <si>
    <t>Rv1317c</t>
  </si>
  <si>
    <t>alkA</t>
  </si>
  <si>
    <t>Rv1318c</t>
  </si>
  <si>
    <t>Rv1319c</t>
  </si>
  <si>
    <t>Rv1320c</t>
  </si>
  <si>
    <t>Rv1321</t>
  </si>
  <si>
    <t>Rv1322</t>
  </si>
  <si>
    <t>Rv1322A</t>
  </si>
  <si>
    <t>Rv1323</t>
  </si>
  <si>
    <t>fadA4</t>
  </si>
  <si>
    <t>Rv1324</t>
  </si>
  <si>
    <t>Rv1325c</t>
  </si>
  <si>
    <t>PE_PGRS24</t>
  </si>
  <si>
    <t>Rv1326c</t>
  </si>
  <si>
    <t>glgB</t>
  </si>
  <si>
    <t>Rv1327c</t>
  </si>
  <si>
    <t>glgE</t>
  </si>
  <si>
    <t>Rv1328</t>
  </si>
  <si>
    <t>glgP</t>
  </si>
  <si>
    <t>Rv1329c</t>
  </si>
  <si>
    <t>dinG</t>
  </si>
  <si>
    <t>Rv1330c</t>
  </si>
  <si>
    <t>pncB1</t>
  </si>
  <si>
    <t>Rv1331</t>
  </si>
  <si>
    <t>Rv1332</t>
  </si>
  <si>
    <t>Rv1333</t>
  </si>
  <si>
    <t>Rv1334</t>
  </si>
  <si>
    <t>mec</t>
  </si>
  <si>
    <t>Rv1335</t>
  </si>
  <si>
    <t>cysO</t>
  </si>
  <si>
    <t>Rv1336</t>
  </si>
  <si>
    <t>cysM</t>
  </si>
  <si>
    <t>Rv1337</t>
  </si>
  <si>
    <t>Rv1338</t>
  </si>
  <si>
    <t>murI</t>
  </si>
  <si>
    <t>Rv1339</t>
  </si>
  <si>
    <t>Rv1340</t>
  </si>
  <si>
    <t>rphA</t>
  </si>
  <si>
    <t>Rv1341</t>
  </si>
  <si>
    <t>Rv1342c</t>
  </si>
  <si>
    <t>Rv1343c</t>
  </si>
  <si>
    <t>lprD</t>
  </si>
  <si>
    <t>Rv1344</t>
  </si>
  <si>
    <t>mbtL</t>
  </si>
  <si>
    <t>Rv1345</t>
  </si>
  <si>
    <t>mbtM</t>
  </si>
  <si>
    <t>Rv1346</t>
  </si>
  <si>
    <t>mbtN</t>
  </si>
  <si>
    <t>Rv1347c</t>
  </si>
  <si>
    <t>mbtK</t>
  </si>
  <si>
    <t>Rv1348</t>
  </si>
  <si>
    <t>irtA</t>
  </si>
  <si>
    <t>Rv1349</t>
  </si>
  <si>
    <t>irtB</t>
  </si>
  <si>
    <t>Rv1350</t>
  </si>
  <si>
    <t>fabG2</t>
  </si>
  <si>
    <t>Rv1351</t>
  </si>
  <si>
    <t>Rv1352</t>
  </si>
  <si>
    <t>Rv1353c</t>
  </si>
  <si>
    <t>Rv1354c</t>
  </si>
  <si>
    <t>Rv1355c</t>
  </si>
  <si>
    <t>moeY</t>
  </si>
  <si>
    <t>Rv1356c</t>
  </si>
  <si>
    <t>Rv1357c</t>
  </si>
  <si>
    <t>Rv1358</t>
  </si>
  <si>
    <t>Rv1359</t>
  </si>
  <si>
    <t>Rv1360</t>
  </si>
  <si>
    <t>Rv1361c</t>
  </si>
  <si>
    <t>PPE19</t>
  </si>
  <si>
    <t>Rv1362c</t>
  </si>
  <si>
    <t>Rv1363c</t>
  </si>
  <si>
    <t>Rv1364c</t>
  </si>
  <si>
    <t>Rv1365c</t>
  </si>
  <si>
    <t>rsfA</t>
  </si>
  <si>
    <t>Rv1366</t>
  </si>
  <si>
    <t>Rv1367c</t>
  </si>
  <si>
    <t>Rv1368</t>
  </si>
  <si>
    <t>lprF</t>
  </si>
  <si>
    <t>Rv1369c</t>
  </si>
  <si>
    <t>Rv1370c</t>
  </si>
  <si>
    <t>Rv1371</t>
  </si>
  <si>
    <t>Rv1372</t>
  </si>
  <si>
    <t>Rv1373</t>
  </si>
  <si>
    <t>Rv1374c</t>
  </si>
  <si>
    <t>Rv1375</t>
  </si>
  <si>
    <t>Rv1376</t>
  </si>
  <si>
    <t>Rv1377c</t>
  </si>
  <si>
    <t>Rv1378c</t>
  </si>
  <si>
    <t>Rv1379</t>
  </si>
  <si>
    <t>pyrR</t>
  </si>
  <si>
    <t>Rv1380</t>
  </si>
  <si>
    <t>pyrB</t>
  </si>
  <si>
    <t>Rv1381</t>
  </si>
  <si>
    <t>pyrC</t>
  </si>
  <si>
    <t>Rv1382</t>
  </si>
  <si>
    <t>Rv1383</t>
  </si>
  <si>
    <t>carA</t>
  </si>
  <si>
    <t>Rv1384</t>
  </si>
  <si>
    <t>carB</t>
  </si>
  <si>
    <t>Rv1385</t>
  </si>
  <si>
    <t>pyrF</t>
  </si>
  <si>
    <t>Rv1386</t>
  </si>
  <si>
    <t>PE15</t>
  </si>
  <si>
    <t>Rv1387</t>
  </si>
  <si>
    <t>PPE20</t>
  </si>
  <si>
    <t>Rv1388</t>
  </si>
  <si>
    <t>mihF</t>
  </si>
  <si>
    <t>Rv1389</t>
  </si>
  <si>
    <t>gmk</t>
  </si>
  <si>
    <t>Rv1390</t>
  </si>
  <si>
    <t>rpoZ</t>
  </si>
  <si>
    <t>Rv1391</t>
  </si>
  <si>
    <t>dfp</t>
  </si>
  <si>
    <t>Rv1392</t>
  </si>
  <si>
    <t>metK</t>
  </si>
  <si>
    <t>Rv1393c</t>
  </si>
  <si>
    <t>Rv1394c</t>
  </si>
  <si>
    <t>cyp132</t>
  </si>
  <si>
    <t>Rv1395</t>
  </si>
  <si>
    <t>Rv1396c</t>
  </si>
  <si>
    <t>PE_PGRS25</t>
  </si>
  <si>
    <t>Rv1397c</t>
  </si>
  <si>
    <t>vapC10</t>
  </si>
  <si>
    <t>Rv1398c</t>
  </si>
  <si>
    <t>vapB10</t>
  </si>
  <si>
    <t>Rv1399c</t>
  </si>
  <si>
    <t>nlhH</t>
  </si>
  <si>
    <t>Rv1400c</t>
  </si>
  <si>
    <t>lipI</t>
  </si>
  <si>
    <t>Rv1401</t>
  </si>
  <si>
    <t>Rv1402</t>
  </si>
  <si>
    <t>priA</t>
  </si>
  <si>
    <t>Rv1403c</t>
  </si>
  <si>
    <t>Rv1404</t>
  </si>
  <si>
    <t>Rv1405c</t>
  </si>
  <si>
    <t>Rv1406</t>
  </si>
  <si>
    <t>fmt</t>
  </si>
  <si>
    <t>Rv1407</t>
  </si>
  <si>
    <t>fmu</t>
  </si>
  <si>
    <t>Rv1408</t>
  </si>
  <si>
    <t>rpe</t>
  </si>
  <si>
    <t>Rv1409</t>
  </si>
  <si>
    <t>ribG</t>
  </si>
  <si>
    <t>Rv1410c</t>
  </si>
  <si>
    <t>Rv1411c</t>
  </si>
  <si>
    <t>lprG</t>
  </si>
  <si>
    <t>Rv1412</t>
  </si>
  <si>
    <t>ribC</t>
  </si>
  <si>
    <t>Rv1413</t>
  </si>
  <si>
    <t>Rv1414</t>
  </si>
  <si>
    <t>Rv1415</t>
  </si>
  <si>
    <t>ribA2</t>
  </si>
  <si>
    <t>Rv1416</t>
  </si>
  <si>
    <t>ribH</t>
  </si>
  <si>
    <t>Rv1417</t>
  </si>
  <si>
    <t>Rv1418</t>
  </si>
  <si>
    <t>lprH</t>
  </si>
  <si>
    <t>Rv1419</t>
  </si>
  <si>
    <t>Rv1420</t>
  </si>
  <si>
    <t>uvrC</t>
  </si>
  <si>
    <t>Rv1421</t>
  </si>
  <si>
    <t>Rv1422</t>
  </si>
  <si>
    <t>Rv1423</t>
  </si>
  <si>
    <t>whiA</t>
  </si>
  <si>
    <t>Rv1424c</t>
  </si>
  <si>
    <t>Rv1425</t>
  </si>
  <si>
    <t>Rv1426c</t>
  </si>
  <si>
    <t>lipO</t>
  </si>
  <si>
    <t>Rv1427c</t>
  </si>
  <si>
    <t>fadD12</t>
  </si>
  <si>
    <t>Rv1428c</t>
  </si>
  <si>
    <t>Rv1429</t>
  </si>
  <si>
    <t>Rv1430</t>
  </si>
  <si>
    <t>PE16</t>
  </si>
  <si>
    <t>Rv1431</t>
  </si>
  <si>
    <t>Rv1432</t>
  </si>
  <si>
    <t>Rv1433</t>
  </si>
  <si>
    <t>Rv1434</t>
  </si>
  <si>
    <t>Rv1435c</t>
  </si>
  <si>
    <t>Rv1436</t>
  </si>
  <si>
    <t>gap</t>
  </si>
  <si>
    <t>Rv1437</t>
  </si>
  <si>
    <t>pgk</t>
  </si>
  <si>
    <t>Rv1438</t>
  </si>
  <si>
    <t>tpi</t>
  </si>
  <si>
    <t>Rv1439c</t>
  </si>
  <si>
    <t>Rv1440</t>
  </si>
  <si>
    <t>secG</t>
  </si>
  <si>
    <t>Rv1441c</t>
  </si>
  <si>
    <t>PE_PGRS26</t>
  </si>
  <si>
    <t>Rv1442</t>
  </si>
  <si>
    <t>bisC</t>
  </si>
  <si>
    <t>Rv1443c</t>
  </si>
  <si>
    <t>Rv1444c</t>
  </si>
  <si>
    <t>Rv1445c</t>
  </si>
  <si>
    <t>devB</t>
  </si>
  <si>
    <t>Rv1446c</t>
  </si>
  <si>
    <t>opcA</t>
  </si>
  <si>
    <t>Rv1447c</t>
  </si>
  <si>
    <t>zwf2</t>
  </si>
  <si>
    <t>Rv1448c</t>
  </si>
  <si>
    <t>tal</t>
  </si>
  <si>
    <t>Rv1449c</t>
  </si>
  <si>
    <t>tkt</t>
  </si>
  <si>
    <t>Rv1450c</t>
  </si>
  <si>
    <t>PE_PGRS27</t>
  </si>
  <si>
    <t>Rv1451</t>
  </si>
  <si>
    <t>ctaB</t>
  </si>
  <si>
    <t>Rv1452c</t>
  </si>
  <si>
    <t>PE_PGRS28</t>
  </si>
  <si>
    <t>Rv1453</t>
  </si>
  <si>
    <t>Rv1454c</t>
  </si>
  <si>
    <t>qor</t>
  </si>
  <si>
    <t>Rv1455</t>
  </si>
  <si>
    <t>Rv1456c</t>
  </si>
  <si>
    <t>Rv1457c</t>
  </si>
  <si>
    <t>Rv1458c</t>
  </si>
  <si>
    <t>Rv1459c</t>
  </si>
  <si>
    <t>Rv1460</t>
  </si>
  <si>
    <t>Rv1461</t>
  </si>
  <si>
    <t>Rv1462</t>
  </si>
  <si>
    <t>Rv1463</t>
  </si>
  <si>
    <t>Rv1464</t>
  </si>
  <si>
    <t>csd</t>
  </si>
  <si>
    <t>Rv1465</t>
  </si>
  <si>
    <t>Rv1466</t>
  </si>
  <si>
    <t>Rv1467c</t>
  </si>
  <si>
    <t>fadE15</t>
  </si>
  <si>
    <t>Rv1468c</t>
  </si>
  <si>
    <t>PE_PGRS29</t>
  </si>
  <si>
    <t>Rv1469</t>
  </si>
  <si>
    <t>ctpD</t>
  </si>
  <si>
    <t>Rv1470</t>
  </si>
  <si>
    <t>trxA</t>
  </si>
  <si>
    <t>Rv1471</t>
  </si>
  <si>
    <t>trxB1</t>
  </si>
  <si>
    <t>Rv1472</t>
  </si>
  <si>
    <t>echA12</t>
  </si>
  <si>
    <t>Rv1473</t>
  </si>
  <si>
    <t>Rv1473A</t>
  </si>
  <si>
    <t>Rv1474c</t>
  </si>
  <si>
    <t>Rv1475c</t>
  </si>
  <si>
    <t>acn</t>
  </si>
  <si>
    <t>Rv1476</t>
  </si>
  <si>
    <t>Rv1477</t>
  </si>
  <si>
    <t>ripA</t>
  </si>
  <si>
    <t>Rv1478</t>
  </si>
  <si>
    <t>Rv1479</t>
  </si>
  <si>
    <t>moxR1</t>
  </si>
  <si>
    <t>Rv1480</t>
  </si>
  <si>
    <t>Rv1481</t>
  </si>
  <si>
    <t>Rv1482c</t>
  </si>
  <si>
    <t>Rv1483</t>
  </si>
  <si>
    <t>fabG1</t>
  </si>
  <si>
    <t>Rv1484</t>
  </si>
  <si>
    <t>inhA</t>
  </si>
  <si>
    <t>Rv1485</t>
  </si>
  <si>
    <t>hemZ</t>
  </si>
  <si>
    <t>Rv1486c</t>
  </si>
  <si>
    <t>Rv1487</t>
  </si>
  <si>
    <t>Rv1488</t>
  </si>
  <si>
    <t>Rv1489</t>
  </si>
  <si>
    <t>Rv1489A</t>
  </si>
  <si>
    <t>Rv1490</t>
  </si>
  <si>
    <t>Rv1491c</t>
  </si>
  <si>
    <t>Rv1492</t>
  </si>
  <si>
    <t>mutA</t>
  </si>
  <si>
    <t>Rv1493</t>
  </si>
  <si>
    <t>mutB</t>
  </si>
  <si>
    <t>Rv1494</t>
  </si>
  <si>
    <t>mazE4</t>
  </si>
  <si>
    <t>Rv1495</t>
  </si>
  <si>
    <t>mazF4</t>
  </si>
  <si>
    <t>Rv1496</t>
  </si>
  <si>
    <t>Rv1497</t>
  </si>
  <si>
    <t>lipL</t>
  </si>
  <si>
    <t>Rv1498c</t>
  </si>
  <si>
    <t>Rv1498A</t>
  </si>
  <si>
    <t>Rv1499</t>
  </si>
  <si>
    <t>Rv1500</t>
  </si>
  <si>
    <t>Rv1501</t>
  </si>
  <si>
    <t>Rv1502</t>
  </si>
  <si>
    <t>Rv1503c</t>
  </si>
  <si>
    <t>Rv1504c</t>
  </si>
  <si>
    <t>Rv1505c</t>
  </si>
  <si>
    <t>Rv1506c</t>
  </si>
  <si>
    <t>Rv1507c</t>
  </si>
  <si>
    <t>Rv1507A</t>
  </si>
  <si>
    <t>Rv1508c</t>
  </si>
  <si>
    <t>Rv1508A</t>
  </si>
  <si>
    <t>Rv1509</t>
  </si>
  <si>
    <t>Rv1510</t>
  </si>
  <si>
    <t>Rv1511</t>
  </si>
  <si>
    <t>gmdA</t>
  </si>
  <si>
    <t>Rv1512</t>
  </si>
  <si>
    <t>epiA</t>
  </si>
  <si>
    <t>Rv1513</t>
  </si>
  <si>
    <t>Rv1514c</t>
  </si>
  <si>
    <t>Rv1515c</t>
  </si>
  <si>
    <t>Rv1516c</t>
  </si>
  <si>
    <t>Rv1517</t>
  </si>
  <si>
    <t>Rv1518</t>
  </si>
  <si>
    <t>Rv1519</t>
  </si>
  <si>
    <t>Rv1520</t>
  </si>
  <si>
    <t>Rv1521</t>
  </si>
  <si>
    <t>fadD25</t>
  </si>
  <si>
    <t>Rv1522c</t>
  </si>
  <si>
    <t>mmpL12</t>
  </si>
  <si>
    <t>Rv1523</t>
  </si>
  <si>
    <t>Rv1524</t>
  </si>
  <si>
    <t>Rv1525</t>
  </si>
  <si>
    <t>wbbL2</t>
  </si>
  <si>
    <t>Rv1526c</t>
  </si>
  <si>
    <t>Rv1527c</t>
  </si>
  <si>
    <t>pks5</t>
  </si>
  <si>
    <t>Rv1528c</t>
  </si>
  <si>
    <t>papA4</t>
  </si>
  <si>
    <t>Rv1529</t>
  </si>
  <si>
    <t>fadD24</t>
  </si>
  <si>
    <t>Rv1530</t>
  </si>
  <si>
    <t>adh</t>
  </si>
  <si>
    <t>Rv1531</t>
  </si>
  <si>
    <t>Rv1532c</t>
  </si>
  <si>
    <t>Rv1533</t>
  </si>
  <si>
    <t>Rv1534</t>
  </si>
  <si>
    <t>Rv1535</t>
  </si>
  <si>
    <t>Rv1536</t>
  </si>
  <si>
    <t>ileS</t>
  </si>
  <si>
    <t>Rv1537</t>
  </si>
  <si>
    <t>dinX</t>
  </si>
  <si>
    <t>Rv1538c</t>
  </si>
  <si>
    <t>ansA</t>
  </si>
  <si>
    <t>Rv1539</t>
  </si>
  <si>
    <t>lspA</t>
  </si>
  <si>
    <t>Rv1540</t>
  </si>
  <si>
    <t>Rv1541c</t>
  </si>
  <si>
    <t>lprI</t>
  </si>
  <si>
    <t>Rv1542c</t>
  </si>
  <si>
    <t>glbN</t>
  </si>
  <si>
    <t>Rv1543</t>
  </si>
  <si>
    <t>Rv1544</t>
  </si>
  <si>
    <t>Rv1545</t>
  </si>
  <si>
    <t>Rv1546</t>
  </si>
  <si>
    <t>Rv1547</t>
  </si>
  <si>
    <t>dnaE1</t>
  </si>
  <si>
    <t>Rv1548c</t>
  </si>
  <si>
    <t>PPE21</t>
  </si>
  <si>
    <t>Rv1549</t>
  </si>
  <si>
    <t>fadD11.1</t>
  </si>
  <si>
    <t>Rv1550</t>
  </si>
  <si>
    <t>fadD11</t>
  </si>
  <si>
    <t>Rv1551</t>
  </si>
  <si>
    <t>plsB1</t>
  </si>
  <si>
    <t>Rv1552</t>
  </si>
  <si>
    <t>frdA</t>
  </si>
  <si>
    <t>Rv1553</t>
  </si>
  <si>
    <t>frdB</t>
  </si>
  <si>
    <t>Rv1554</t>
  </si>
  <si>
    <t>frdC</t>
  </si>
  <si>
    <t>Rv1555</t>
  </si>
  <si>
    <t>frdD</t>
  </si>
  <si>
    <t>Rv1556</t>
  </si>
  <si>
    <t>Rv1557</t>
  </si>
  <si>
    <t>mmpL6</t>
  </si>
  <si>
    <t>Rv1558</t>
  </si>
  <si>
    <t>Rv1559</t>
  </si>
  <si>
    <t>ilvA</t>
  </si>
  <si>
    <t>Rv1560</t>
  </si>
  <si>
    <t>vapB11</t>
  </si>
  <si>
    <t>Rv1561</t>
  </si>
  <si>
    <t>vapC11</t>
  </si>
  <si>
    <t>Rv1562c</t>
  </si>
  <si>
    <t>treZ</t>
  </si>
  <si>
    <t>Rv1563c</t>
  </si>
  <si>
    <t>treY</t>
  </si>
  <si>
    <t>Rv1564c</t>
  </si>
  <si>
    <t>treX</t>
  </si>
  <si>
    <t>Rv1565c</t>
  </si>
  <si>
    <t>Rv1566c</t>
  </si>
  <si>
    <t>Rv1567c</t>
  </si>
  <si>
    <t>Rv1568</t>
  </si>
  <si>
    <t>bioA</t>
  </si>
  <si>
    <t>Rv1569</t>
  </si>
  <si>
    <t>bioF1</t>
  </si>
  <si>
    <t>Rv1570</t>
  </si>
  <si>
    <t>bioD</t>
  </si>
  <si>
    <t>Rv1571</t>
  </si>
  <si>
    <t>Rv1572c</t>
  </si>
  <si>
    <t>Rv1573</t>
  </si>
  <si>
    <t>Rv1574</t>
  </si>
  <si>
    <t>Rv1575</t>
  </si>
  <si>
    <t>Rv1576c</t>
  </si>
  <si>
    <t>Rv1577c</t>
  </si>
  <si>
    <t>Rv1578c</t>
  </si>
  <si>
    <t>Rv1579c</t>
  </si>
  <si>
    <t>Rv1580c</t>
  </si>
  <si>
    <t>Rv1581c</t>
  </si>
  <si>
    <t>Rv1582c</t>
  </si>
  <si>
    <t>Rv1583c</t>
  </si>
  <si>
    <t>Rv1584c</t>
  </si>
  <si>
    <t>Rv1585c</t>
  </si>
  <si>
    <t>Rv1586c</t>
  </si>
  <si>
    <t>Rv1587c</t>
  </si>
  <si>
    <t>Rv1588c</t>
  </si>
  <si>
    <t>Rv1589</t>
  </si>
  <si>
    <t>bioB</t>
  </si>
  <si>
    <t>Rv1590</t>
  </si>
  <si>
    <t>Rv1591</t>
  </si>
  <si>
    <t>Rv1592c</t>
  </si>
  <si>
    <t>Rv1593c</t>
  </si>
  <si>
    <t>Rv1594</t>
  </si>
  <si>
    <t>nadA</t>
  </si>
  <si>
    <t>Rv1595</t>
  </si>
  <si>
    <t>nadB</t>
  </si>
  <si>
    <t>Rv1596</t>
  </si>
  <si>
    <t>nadC</t>
  </si>
  <si>
    <t>Rv1597</t>
  </si>
  <si>
    <t>Rv1598c</t>
  </si>
  <si>
    <t>Rv1599</t>
  </si>
  <si>
    <t>hisD</t>
  </si>
  <si>
    <t>Rv1600</t>
  </si>
  <si>
    <t>hisC1</t>
  </si>
  <si>
    <t>Rv1601</t>
  </si>
  <si>
    <t>hisB</t>
  </si>
  <si>
    <t>Rv1602</t>
  </si>
  <si>
    <t>hisH</t>
  </si>
  <si>
    <t>Rv1603</t>
  </si>
  <si>
    <t>hisA</t>
  </si>
  <si>
    <t>Rv1604</t>
  </si>
  <si>
    <t>impA</t>
  </si>
  <si>
    <t>Rv1605</t>
  </si>
  <si>
    <t>hisF</t>
  </si>
  <si>
    <t>Rv1606</t>
  </si>
  <si>
    <t>hisI</t>
  </si>
  <si>
    <t>Rv1607</t>
  </si>
  <si>
    <t>chaA</t>
  </si>
  <si>
    <t>Rv1608c</t>
  </si>
  <si>
    <t>bcpB</t>
  </si>
  <si>
    <t>Rv1609</t>
  </si>
  <si>
    <t>trpE</t>
  </si>
  <si>
    <t>Rv1610</t>
  </si>
  <si>
    <t>Rv1611</t>
  </si>
  <si>
    <t>trpC</t>
  </si>
  <si>
    <t>Rv1612</t>
  </si>
  <si>
    <t>trpB</t>
  </si>
  <si>
    <t>Rv1613</t>
  </si>
  <si>
    <t>trpA</t>
  </si>
  <si>
    <t>Rv1614</t>
  </si>
  <si>
    <t>lgt</t>
  </si>
  <si>
    <t>Rv1615</t>
  </si>
  <si>
    <t>Rv1616</t>
  </si>
  <si>
    <t>Rv1617</t>
  </si>
  <si>
    <t>pykA</t>
  </si>
  <si>
    <t>Rv1618</t>
  </si>
  <si>
    <t>tesB1</t>
  </si>
  <si>
    <t>Rv1619</t>
  </si>
  <si>
    <t>Rv1620c</t>
  </si>
  <si>
    <t>cydC</t>
  </si>
  <si>
    <t>Rv1621c</t>
  </si>
  <si>
    <t>cydD</t>
  </si>
  <si>
    <t>Rv1622c</t>
  </si>
  <si>
    <t>cydB</t>
  </si>
  <si>
    <t>Rv1623c</t>
  </si>
  <si>
    <t>cydA</t>
  </si>
  <si>
    <t>Rv1624c</t>
  </si>
  <si>
    <t>Rv1625c</t>
  </si>
  <si>
    <t>cya</t>
  </si>
  <si>
    <t>Rv1626</t>
  </si>
  <si>
    <t>Rv1627c</t>
  </si>
  <si>
    <t>Rv1628c</t>
  </si>
  <si>
    <t>Rv1629</t>
  </si>
  <si>
    <t>polA</t>
  </si>
  <si>
    <t>Rv1630</t>
  </si>
  <si>
    <t>rpsA</t>
  </si>
  <si>
    <t>Rv1631</t>
  </si>
  <si>
    <t>coaE</t>
  </si>
  <si>
    <t>Rv1632c</t>
  </si>
  <si>
    <t>Rv1633</t>
  </si>
  <si>
    <t>uvrB</t>
  </si>
  <si>
    <t>Rv1634</t>
  </si>
  <si>
    <t>Rv1635c</t>
  </si>
  <si>
    <t>Rv1636</t>
  </si>
  <si>
    <t>TB15.3</t>
  </si>
  <si>
    <t>Rv1637c</t>
  </si>
  <si>
    <t>Rv1638</t>
  </si>
  <si>
    <t>uvrA</t>
  </si>
  <si>
    <t>Rv1638A</t>
  </si>
  <si>
    <t>Rv1639c</t>
  </si>
  <si>
    <t>Rv1640c</t>
  </si>
  <si>
    <t>lysX</t>
  </si>
  <si>
    <t>Rv1641</t>
  </si>
  <si>
    <t>infC</t>
  </si>
  <si>
    <t>Rv1642</t>
  </si>
  <si>
    <t>rpmI</t>
  </si>
  <si>
    <t>Rv1643</t>
  </si>
  <si>
    <t>rplT</t>
  </si>
  <si>
    <t>Rv1644</t>
  </si>
  <si>
    <t>tsnR</t>
  </si>
  <si>
    <t>Rv1645c</t>
  </si>
  <si>
    <t>Rv1646</t>
  </si>
  <si>
    <t>PE17</t>
  </si>
  <si>
    <t>Rv1647</t>
  </si>
  <si>
    <t>Rv1648</t>
  </si>
  <si>
    <t>Rv1649</t>
  </si>
  <si>
    <t>pheS</t>
  </si>
  <si>
    <t>Rv1650</t>
  </si>
  <si>
    <t>pheT</t>
  </si>
  <si>
    <t>Rv1651c</t>
  </si>
  <si>
    <t>PE_PGRS30</t>
  </si>
  <si>
    <t>Rv1652</t>
  </si>
  <si>
    <t>argC</t>
  </si>
  <si>
    <t>Rv1653</t>
  </si>
  <si>
    <t>argJ</t>
  </si>
  <si>
    <t>Rv1654</t>
  </si>
  <si>
    <t>argB</t>
  </si>
  <si>
    <t>Rv1655</t>
  </si>
  <si>
    <t>argD</t>
  </si>
  <si>
    <t>Rv1656</t>
  </si>
  <si>
    <t>argF</t>
  </si>
  <si>
    <t>Rv1657</t>
  </si>
  <si>
    <t>argR</t>
  </si>
  <si>
    <t>Rv1658</t>
  </si>
  <si>
    <t>argG</t>
  </si>
  <si>
    <t>Rv1659</t>
  </si>
  <si>
    <t>argH</t>
  </si>
  <si>
    <t>Rv1660</t>
  </si>
  <si>
    <t>pks10</t>
  </si>
  <si>
    <t>Rv1661</t>
  </si>
  <si>
    <t>pks7</t>
  </si>
  <si>
    <t>Rv1662</t>
  </si>
  <si>
    <t>pks8</t>
  </si>
  <si>
    <t>Rv1663</t>
  </si>
  <si>
    <t>pks17</t>
  </si>
  <si>
    <t>Rv1664</t>
  </si>
  <si>
    <t>pks9</t>
  </si>
  <si>
    <t>Rv1665</t>
  </si>
  <si>
    <t>pks11</t>
  </si>
  <si>
    <t>Rv1666c</t>
  </si>
  <si>
    <t>cyp139</t>
  </si>
  <si>
    <t>Rv1667c</t>
  </si>
  <si>
    <t>Rv1668c</t>
  </si>
  <si>
    <t>Rv1669</t>
  </si>
  <si>
    <t>Rv1670</t>
  </si>
  <si>
    <t>Rv1671</t>
  </si>
  <si>
    <t>Rv1672c</t>
  </si>
  <si>
    <t>Rv1673c</t>
  </si>
  <si>
    <t>Rv1674c</t>
  </si>
  <si>
    <t>Rv1675c</t>
  </si>
  <si>
    <t>cmr</t>
  </si>
  <si>
    <t>Rv1676</t>
  </si>
  <si>
    <t>Rv1677</t>
  </si>
  <si>
    <t>dsbF</t>
  </si>
  <si>
    <t>Rv1678</t>
  </si>
  <si>
    <t>Rv1679</t>
  </si>
  <si>
    <t>fadE16</t>
  </si>
  <si>
    <t>Rv1680</t>
  </si>
  <si>
    <t>Rv1681</t>
  </si>
  <si>
    <t>moeX</t>
  </si>
  <si>
    <t>Rv1682</t>
  </si>
  <si>
    <t>Rv1683</t>
  </si>
  <si>
    <t>Rv1684</t>
  </si>
  <si>
    <t>Rv1685c</t>
  </si>
  <si>
    <t>Rv1686c</t>
  </si>
  <si>
    <t>Rv1687c</t>
  </si>
  <si>
    <t>Rv1688</t>
  </si>
  <si>
    <t>mpg</t>
  </si>
  <si>
    <t>Rv1689</t>
  </si>
  <si>
    <t>tyrS</t>
  </si>
  <si>
    <t>Rv1690</t>
  </si>
  <si>
    <t>lprJ</t>
  </si>
  <si>
    <t>Rv1691</t>
  </si>
  <si>
    <t>Rv1692</t>
  </si>
  <si>
    <t>Rv1693</t>
  </si>
  <si>
    <t>Rv1694</t>
  </si>
  <si>
    <t>tlyA</t>
  </si>
  <si>
    <t>Rv1695</t>
  </si>
  <si>
    <t>ppnK</t>
  </si>
  <si>
    <t>Rv1696</t>
  </si>
  <si>
    <t>recN</t>
  </si>
  <si>
    <t>Rv1697</t>
  </si>
  <si>
    <t>Rv1698</t>
  </si>
  <si>
    <t>mctB</t>
  </si>
  <si>
    <t>Rv1699</t>
  </si>
  <si>
    <t>pyrG</t>
  </si>
  <si>
    <t>Rv1700</t>
  </si>
  <si>
    <t>Rv1701</t>
  </si>
  <si>
    <t>Rv1702c</t>
  </si>
  <si>
    <t>Rv1703c</t>
  </si>
  <si>
    <t>Rv1704c</t>
  </si>
  <si>
    <t>cycA</t>
  </si>
  <si>
    <t>Rv1705c</t>
  </si>
  <si>
    <t>PPE22</t>
  </si>
  <si>
    <t>Rv1706c</t>
  </si>
  <si>
    <t>PPE23</t>
  </si>
  <si>
    <t>Rv1706A</t>
  </si>
  <si>
    <t>Rv1707</t>
  </si>
  <si>
    <t>Rv1708</t>
  </si>
  <si>
    <t>Rv1709</t>
  </si>
  <si>
    <t>scpA</t>
  </si>
  <si>
    <t>Rv1710</t>
  </si>
  <si>
    <t>scpB</t>
  </si>
  <si>
    <t>Rv1711</t>
  </si>
  <si>
    <t>Rv1712</t>
  </si>
  <si>
    <t>cmk</t>
  </si>
  <si>
    <t>Rv1713</t>
  </si>
  <si>
    <t>engA</t>
  </si>
  <si>
    <t>Rv1714</t>
  </si>
  <si>
    <t>Rv1715</t>
  </si>
  <si>
    <t>fadB3</t>
  </si>
  <si>
    <t>Rv1716</t>
  </si>
  <si>
    <t>Rv1717</t>
  </si>
  <si>
    <t>Rv1718</t>
  </si>
  <si>
    <t>Rv1719</t>
  </si>
  <si>
    <t>Rv1720c</t>
  </si>
  <si>
    <t>vapC12</t>
  </si>
  <si>
    <t>Rv1721c</t>
  </si>
  <si>
    <t>vapB12</t>
  </si>
  <si>
    <t>Rv1722</t>
  </si>
  <si>
    <t>Rv1723</t>
  </si>
  <si>
    <t>Rv1724c</t>
  </si>
  <si>
    <t>Rv1725c</t>
  </si>
  <si>
    <t>Rv1726</t>
  </si>
  <si>
    <t>Rv1727</t>
  </si>
  <si>
    <t>Rv1728c</t>
  </si>
  <si>
    <t>Rv1729c</t>
  </si>
  <si>
    <t>Rv1730c</t>
  </si>
  <si>
    <t>Rv1731</t>
  </si>
  <si>
    <t>gabD2</t>
  </si>
  <si>
    <t>Rv1732c</t>
  </si>
  <si>
    <t>Rv1733c</t>
  </si>
  <si>
    <t>Rv1734c</t>
  </si>
  <si>
    <t>Rv1735c</t>
  </si>
  <si>
    <t>Rv1736c</t>
  </si>
  <si>
    <t>narX</t>
  </si>
  <si>
    <t>Rv1737c</t>
  </si>
  <si>
    <t>narK2</t>
  </si>
  <si>
    <t>Rv1738</t>
  </si>
  <si>
    <t>Rv1739c</t>
  </si>
  <si>
    <t>Rv1740</t>
  </si>
  <si>
    <t>vapB34</t>
  </si>
  <si>
    <t>Rv1741</t>
  </si>
  <si>
    <t>vapC34</t>
  </si>
  <si>
    <t>Rv1742</t>
  </si>
  <si>
    <t>Rv1743</t>
  </si>
  <si>
    <t>pknE</t>
  </si>
  <si>
    <t>Rv1744c</t>
  </si>
  <si>
    <t>Rv1745c</t>
  </si>
  <si>
    <t>idi</t>
  </si>
  <si>
    <t>Rv1746</t>
  </si>
  <si>
    <t>pknF</t>
  </si>
  <si>
    <t>Rv1747</t>
  </si>
  <si>
    <t>Rv1748</t>
  </si>
  <si>
    <t>Rv1749c</t>
  </si>
  <si>
    <t>Rv1750c</t>
  </si>
  <si>
    <t>fadD1</t>
  </si>
  <si>
    <t>Rv1751</t>
  </si>
  <si>
    <t>Rv1752</t>
  </si>
  <si>
    <t>Rv1753c</t>
  </si>
  <si>
    <t>PPE24</t>
  </si>
  <si>
    <t>Rv1754c</t>
  </si>
  <si>
    <t>Rv1755c</t>
  </si>
  <si>
    <t>plcD</t>
  </si>
  <si>
    <t>Rv1756c</t>
  </si>
  <si>
    <t>Rv1757c</t>
  </si>
  <si>
    <t>Rv1758</t>
  </si>
  <si>
    <t>cut1</t>
  </si>
  <si>
    <t>Rv1759c</t>
  </si>
  <si>
    <t>wag22</t>
  </si>
  <si>
    <t>Rv1760</t>
  </si>
  <si>
    <t>Rv1761c</t>
  </si>
  <si>
    <t>Rv1762c</t>
  </si>
  <si>
    <t>Rv1763</t>
  </si>
  <si>
    <t>Rv1764</t>
  </si>
  <si>
    <t>Rv1765c</t>
  </si>
  <si>
    <t>Rv1765A</t>
  </si>
  <si>
    <t>Rv1766</t>
  </si>
  <si>
    <t>Rv1767</t>
  </si>
  <si>
    <t>Rv1768</t>
  </si>
  <si>
    <t>PE_PGRS31</t>
  </si>
  <si>
    <t>Rv1769</t>
  </si>
  <si>
    <t>Rv1770</t>
  </si>
  <si>
    <t>Rv1771</t>
  </si>
  <si>
    <t>Rv1772</t>
  </si>
  <si>
    <t>Rv1773c</t>
  </si>
  <si>
    <t>Rv1774</t>
  </si>
  <si>
    <t>Rv1775</t>
  </si>
  <si>
    <t>Rv1776c</t>
  </si>
  <si>
    <t>Rv1777</t>
  </si>
  <si>
    <t>cyp144</t>
  </si>
  <si>
    <t>Rv1778c</t>
  </si>
  <si>
    <t>Rv1779c</t>
  </si>
  <si>
    <t>Rv1780</t>
  </si>
  <si>
    <t>Rv1781c</t>
  </si>
  <si>
    <t>malQ</t>
  </si>
  <si>
    <t>Rv1782</t>
  </si>
  <si>
    <t>eccB5</t>
  </si>
  <si>
    <t>Rv1783</t>
  </si>
  <si>
    <t>eccC5</t>
  </si>
  <si>
    <t>Rv1784</t>
  </si>
  <si>
    <t>Rv1785c</t>
  </si>
  <si>
    <t>cyp143</t>
  </si>
  <si>
    <t>Rv1786</t>
  </si>
  <si>
    <t>Rv1787</t>
  </si>
  <si>
    <t>PPE25</t>
  </si>
  <si>
    <t>Rv1788</t>
  </si>
  <si>
    <t>PE18</t>
  </si>
  <si>
    <t>Rv1789</t>
  </si>
  <si>
    <t>PPE26</t>
  </si>
  <si>
    <t>Rv1790</t>
  </si>
  <si>
    <t>PPE27</t>
  </si>
  <si>
    <t>Rv1791</t>
  </si>
  <si>
    <t>PE19</t>
  </si>
  <si>
    <t>Rv1793</t>
  </si>
  <si>
    <t>esxN</t>
  </si>
  <si>
    <t>Rv1794</t>
  </si>
  <si>
    <t>Rv1795</t>
  </si>
  <si>
    <t>eccD5</t>
  </si>
  <si>
    <t>Rv1796</t>
  </si>
  <si>
    <t>mycP5</t>
  </si>
  <si>
    <t>Rv1797</t>
  </si>
  <si>
    <t>eccE5</t>
  </si>
  <si>
    <t>Rv1798</t>
  </si>
  <si>
    <t>eccA5</t>
  </si>
  <si>
    <t>Rv1799</t>
  </si>
  <si>
    <t>lppT</t>
  </si>
  <si>
    <t>Rv1800</t>
  </si>
  <si>
    <t>PPE28</t>
  </si>
  <si>
    <t>Rv1801</t>
  </si>
  <si>
    <t>PPE29</t>
  </si>
  <si>
    <t>Rv1802</t>
  </si>
  <si>
    <t>PPE30</t>
  </si>
  <si>
    <t>Rv1803c</t>
  </si>
  <si>
    <t>PE_PGRS32</t>
  </si>
  <si>
    <t>Rv1804c</t>
  </si>
  <si>
    <t>Rv1805c</t>
  </si>
  <si>
    <t>Rv1806</t>
  </si>
  <si>
    <t>PE20</t>
  </si>
  <si>
    <t>Rv1807</t>
  </si>
  <si>
    <t>PPE31</t>
  </si>
  <si>
    <t>Rv1808</t>
  </si>
  <si>
    <t>PPE32</t>
  </si>
  <si>
    <t>Rv1809</t>
  </si>
  <si>
    <t>PPE33</t>
  </si>
  <si>
    <t>Rv1810</t>
  </si>
  <si>
    <t>Rv1811</t>
  </si>
  <si>
    <t>mgtC</t>
  </si>
  <si>
    <t>Rv1812c</t>
  </si>
  <si>
    <t>Rv1813c</t>
  </si>
  <si>
    <t>Rv1814</t>
  </si>
  <si>
    <t>erg3</t>
  </si>
  <si>
    <t>Rv1815</t>
  </si>
  <si>
    <t>Rv1816</t>
  </si>
  <si>
    <t>Rv1817</t>
  </si>
  <si>
    <t>Rv1818c</t>
  </si>
  <si>
    <t>PE_PGRS33</t>
  </si>
  <si>
    <t>Rv1819c</t>
  </si>
  <si>
    <t>bacA</t>
  </si>
  <si>
    <t>Rv1820</t>
  </si>
  <si>
    <t>ilvG</t>
  </si>
  <si>
    <t>Rv1821</t>
  </si>
  <si>
    <t>secA2</t>
  </si>
  <si>
    <t>Rv1822</t>
  </si>
  <si>
    <t>pgsA2</t>
  </si>
  <si>
    <t>Rv1823</t>
  </si>
  <si>
    <t>Rv1824</t>
  </si>
  <si>
    <t>Rv1825</t>
  </si>
  <si>
    <t>Rv1826</t>
  </si>
  <si>
    <t>gcvH</t>
  </si>
  <si>
    <t>Rv1827</t>
  </si>
  <si>
    <t>garA</t>
  </si>
  <si>
    <t>Rv1828</t>
  </si>
  <si>
    <t>Rv1829</t>
  </si>
  <si>
    <t>Rv1830</t>
  </si>
  <si>
    <t>Rv1831</t>
  </si>
  <si>
    <t>Rv1832</t>
  </si>
  <si>
    <t>gcvB</t>
  </si>
  <si>
    <t>Rv1833c</t>
  </si>
  <si>
    <t>Rv1834</t>
  </si>
  <si>
    <t>lipZ</t>
  </si>
  <si>
    <t>Rv1835c</t>
  </si>
  <si>
    <t>Rv1836c</t>
  </si>
  <si>
    <t>Rv1837c</t>
  </si>
  <si>
    <t>glcB</t>
  </si>
  <si>
    <t>Rv1838c</t>
  </si>
  <si>
    <t>vapC13</t>
  </si>
  <si>
    <t>Rv1839c</t>
  </si>
  <si>
    <t>vapB13</t>
  </si>
  <si>
    <t>Rv1840c</t>
  </si>
  <si>
    <t>PE_PGRS34</t>
  </si>
  <si>
    <t>Rv1841c</t>
  </si>
  <si>
    <t>Rv1842c</t>
  </si>
  <si>
    <t>Rv1843c</t>
  </si>
  <si>
    <t>guaB1</t>
  </si>
  <si>
    <t>Rv1844c</t>
  </si>
  <si>
    <t>gnd1</t>
  </si>
  <si>
    <t>Rv1845c</t>
  </si>
  <si>
    <t>blaR</t>
  </si>
  <si>
    <t>Rv1846c</t>
  </si>
  <si>
    <t>blaI</t>
  </si>
  <si>
    <t>Rv1847</t>
  </si>
  <si>
    <t>Rv1848</t>
  </si>
  <si>
    <t>ureA</t>
  </si>
  <si>
    <t>Rv1849</t>
  </si>
  <si>
    <t>ureB</t>
  </si>
  <si>
    <t>Rv1850</t>
  </si>
  <si>
    <t>ureC</t>
  </si>
  <si>
    <t>Rv1851</t>
  </si>
  <si>
    <t>ureF</t>
  </si>
  <si>
    <t>Rv1852</t>
  </si>
  <si>
    <t>ureG</t>
  </si>
  <si>
    <t>Rv1853</t>
  </si>
  <si>
    <t>ureD</t>
  </si>
  <si>
    <t>Rv1854c</t>
  </si>
  <si>
    <t>ndh</t>
  </si>
  <si>
    <t>Rv1855c</t>
  </si>
  <si>
    <t>Rv1856c</t>
  </si>
  <si>
    <t>Rv1857</t>
  </si>
  <si>
    <t>modA</t>
  </si>
  <si>
    <t>Rv1858</t>
  </si>
  <si>
    <t>modB</t>
  </si>
  <si>
    <t>Rv1859</t>
  </si>
  <si>
    <t>modC</t>
  </si>
  <si>
    <t>Rv1860</t>
  </si>
  <si>
    <t>apa</t>
  </si>
  <si>
    <t>Rv1861</t>
  </si>
  <si>
    <t>Rv1862</t>
  </si>
  <si>
    <t>adhA</t>
  </si>
  <si>
    <t>Rv1863c</t>
  </si>
  <si>
    <t>Rv1864c</t>
  </si>
  <si>
    <t>Rv1865c</t>
  </si>
  <si>
    <t>Rv1866</t>
  </si>
  <si>
    <t>Rv1867</t>
  </si>
  <si>
    <t>Rv1868</t>
  </si>
  <si>
    <t>Rv1869c</t>
  </si>
  <si>
    <t>Rv1870c</t>
  </si>
  <si>
    <t>Rv1871c</t>
  </si>
  <si>
    <t>Rv1872c</t>
  </si>
  <si>
    <t>lldD2</t>
  </si>
  <si>
    <t>Rv1873</t>
  </si>
  <si>
    <t>Rv1874</t>
  </si>
  <si>
    <t>Rv1875</t>
  </si>
  <si>
    <t>Rv1876</t>
  </si>
  <si>
    <t>bfrA</t>
  </si>
  <si>
    <t>Rv1877</t>
  </si>
  <si>
    <t>Rv1878</t>
  </si>
  <si>
    <t>glnA3</t>
  </si>
  <si>
    <t>Rv1879</t>
  </si>
  <si>
    <t>Rv1880c</t>
  </si>
  <si>
    <t>cyp140</t>
  </si>
  <si>
    <t>Rv1881c</t>
  </si>
  <si>
    <t>lppE</t>
  </si>
  <si>
    <t>Rv1882c</t>
  </si>
  <si>
    <t>Rv1883c</t>
  </si>
  <si>
    <t>Rv1884c</t>
  </si>
  <si>
    <t>rpfC</t>
  </si>
  <si>
    <t>Rv1885c</t>
  </si>
  <si>
    <t>Rv1886c</t>
  </si>
  <si>
    <t>fbpB</t>
  </si>
  <si>
    <t>Rv1887</t>
  </si>
  <si>
    <t>Rv1888c</t>
  </si>
  <si>
    <t>Rv1888A</t>
  </si>
  <si>
    <t>Rv1889c</t>
  </si>
  <si>
    <t>Rv1890c</t>
  </si>
  <si>
    <t>Rv1891</t>
  </si>
  <si>
    <t>Rv1892</t>
  </si>
  <si>
    <t>Rv1893</t>
  </si>
  <si>
    <t>Rv1894c</t>
  </si>
  <si>
    <t>Rv1895</t>
  </si>
  <si>
    <t>Rv1896c</t>
  </si>
  <si>
    <t>Rv1897c</t>
  </si>
  <si>
    <t>Rv1898</t>
  </si>
  <si>
    <t>Rv1899c</t>
  </si>
  <si>
    <t>lppD</t>
  </si>
  <si>
    <t>Rv1900c</t>
  </si>
  <si>
    <t>lipJ</t>
  </si>
  <si>
    <t>Rv1901</t>
  </si>
  <si>
    <t>cinA</t>
  </si>
  <si>
    <t>Rv1902c</t>
  </si>
  <si>
    <t>nanT</t>
  </si>
  <si>
    <t>Rv1903</t>
  </si>
  <si>
    <t>Rv1904</t>
  </si>
  <si>
    <t>Rv1905c</t>
  </si>
  <si>
    <t>aao</t>
  </si>
  <si>
    <t>Rv1906c</t>
  </si>
  <si>
    <t>Rv1907c</t>
  </si>
  <si>
    <t>Rv1908c</t>
  </si>
  <si>
    <t>katG</t>
  </si>
  <si>
    <t>Rv1909c</t>
  </si>
  <si>
    <t>furA</t>
  </si>
  <si>
    <t>Rv1910c</t>
  </si>
  <si>
    <t>Rv1911c</t>
  </si>
  <si>
    <t>lppC</t>
  </si>
  <si>
    <t>Rv1912c</t>
  </si>
  <si>
    <t>fadB5</t>
  </si>
  <si>
    <t>Rv1913</t>
  </si>
  <si>
    <t>Rv1914c</t>
  </si>
  <si>
    <t>Rv1915</t>
  </si>
  <si>
    <t>aceAa</t>
  </si>
  <si>
    <t>Rv1916</t>
  </si>
  <si>
    <t>aceAb</t>
  </si>
  <si>
    <t>Rv1917c</t>
  </si>
  <si>
    <t>PPE34</t>
  </si>
  <si>
    <t>Rv1918c</t>
  </si>
  <si>
    <t>PPE35</t>
  </si>
  <si>
    <t>Rv1919c</t>
  </si>
  <si>
    <t>Rv1920</t>
  </si>
  <si>
    <t>Rv1921c</t>
  </si>
  <si>
    <t>lppF</t>
  </si>
  <si>
    <t>Rv1922</t>
  </si>
  <si>
    <t>Rv1923</t>
  </si>
  <si>
    <t>lipD</t>
  </si>
  <si>
    <t>Rv1924c</t>
  </si>
  <si>
    <t>Rv1925</t>
  </si>
  <si>
    <t>fadD31</t>
  </si>
  <si>
    <t>Rv1926c</t>
  </si>
  <si>
    <t>mpt63</t>
  </si>
  <si>
    <t>Rv1927</t>
  </si>
  <si>
    <t>Rv1928c</t>
  </si>
  <si>
    <t>Rv1929c</t>
  </si>
  <si>
    <t>Rv1930c</t>
  </si>
  <si>
    <t>Rv1931c</t>
  </si>
  <si>
    <t>Rv1932</t>
  </si>
  <si>
    <t>tpx</t>
  </si>
  <si>
    <t>Rv1933c</t>
  </si>
  <si>
    <t>fadE18</t>
  </si>
  <si>
    <t>Rv1934c</t>
  </si>
  <si>
    <t>fadE17</t>
  </si>
  <si>
    <t>Rv1935c</t>
  </si>
  <si>
    <t>echA13</t>
  </si>
  <si>
    <t>Rv1936</t>
  </si>
  <si>
    <t>Rv1937</t>
  </si>
  <si>
    <t>Rv1938</t>
  </si>
  <si>
    <t>ephB</t>
  </si>
  <si>
    <t>Rv1939</t>
  </si>
  <si>
    <t>Rv1940</t>
  </si>
  <si>
    <t>ribA1</t>
  </si>
  <si>
    <t>Rv1941</t>
  </si>
  <si>
    <t>Rv1942c</t>
  </si>
  <si>
    <t>mazF5</t>
  </si>
  <si>
    <t>Rv1943c</t>
  </si>
  <si>
    <t>mazE5</t>
  </si>
  <si>
    <t>Rv1944c</t>
  </si>
  <si>
    <t>Rv1945</t>
  </si>
  <si>
    <t>Rv1946c</t>
  </si>
  <si>
    <t>lppG</t>
  </si>
  <si>
    <t>Rv1947</t>
  </si>
  <si>
    <t>Rv1948c</t>
  </si>
  <si>
    <t>Rv1949c</t>
  </si>
  <si>
    <t>Rv1950c</t>
  </si>
  <si>
    <t>Rv1951c</t>
  </si>
  <si>
    <t>Rv1952</t>
  </si>
  <si>
    <t>vapB14</t>
  </si>
  <si>
    <t>Rv1953</t>
  </si>
  <si>
    <t>vapC14</t>
  </si>
  <si>
    <t>Rv1954c</t>
  </si>
  <si>
    <t>Rv1955</t>
  </si>
  <si>
    <t>higB</t>
  </si>
  <si>
    <t>Rv1956</t>
  </si>
  <si>
    <t>higA</t>
  </si>
  <si>
    <t>Rv1957</t>
  </si>
  <si>
    <t>Rv1958c</t>
  </si>
  <si>
    <t>Rv1959c</t>
  </si>
  <si>
    <t>parE1</t>
  </si>
  <si>
    <t>Rv1960c</t>
  </si>
  <si>
    <t>parD1</t>
  </si>
  <si>
    <t>Rv1961</t>
  </si>
  <si>
    <t>Rv1962c</t>
  </si>
  <si>
    <t>vapC35</t>
  </si>
  <si>
    <t>Rv1963c</t>
  </si>
  <si>
    <t>mce3R</t>
  </si>
  <si>
    <t>Rv1964</t>
  </si>
  <si>
    <t>yrbE3A</t>
  </si>
  <si>
    <t>Rv1965</t>
  </si>
  <si>
    <t>yrbE3B</t>
  </si>
  <si>
    <t>Rv1966</t>
  </si>
  <si>
    <t>mce3A</t>
  </si>
  <si>
    <t>Rv1967</t>
  </si>
  <si>
    <t>mce3B</t>
  </si>
  <si>
    <t>Rv1968</t>
  </si>
  <si>
    <t>mce3C</t>
  </si>
  <si>
    <t>Rv1969</t>
  </si>
  <si>
    <t>mce3D</t>
  </si>
  <si>
    <t>Rv1970</t>
  </si>
  <si>
    <t>lprM</t>
  </si>
  <si>
    <t>Rv1971</t>
  </si>
  <si>
    <t>mce3F</t>
  </si>
  <si>
    <t>Rv1972</t>
  </si>
  <si>
    <t>Rv1973</t>
  </si>
  <si>
    <t>Rv1974</t>
  </si>
  <si>
    <t>Rv1975</t>
  </si>
  <si>
    <t>Rv1976c</t>
  </si>
  <si>
    <t>Rv1977</t>
  </si>
  <si>
    <t>Rv1978</t>
  </si>
  <si>
    <t>Rv1979c</t>
  </si>
  <si>
    <t>Rv1980c</t>
  </si>
  <si>
    <t>mpt64</t>
  </si>
  <si>
    <t>Rv1981c</t>
  </si>
  <si>
    <t>nrdF1</t>
  </si>
  <si>
    <t>Rv1982c</t>
  </si>
  <si>
    <t>vapC36</t>
  </si>
  <si>
    <t>Rv1983</t>
  </si>
  <si>
    <t>PE_PGRS35</t>
  </si>
  <si>
    <t>Rv1984c</t>
  </si>
  <si>
    <t>cfp21</t>
  </si>
  <si>
    <t>Rv1985c</t>
  </si>
  <si>
    <t>Rv1986</t>
  </si>
  <si>
    <t>Rv1987</t>
  </si>
  <si>
    <t>Rv1988</t>
  </si>
  <si>
    <t>erm(37)</t>
  </si>
  <si>
    <t>Rv1989c</t>
  </si>
  <si>
    <t>Rv1990c</t>
  </si>
  <si>
    <t>Rv1990A</t>
  </si>
  <si>
    <t>Rv1991c</t>
  </si>
  <si>
    <t>mazF6</t>
  </si>
  <si>
    <t>Rv1992c</t>
  </si>
  <si>
    <t>ctpG</t>
  </si>
  <si>
    <t>Rv1993c</t>
  </si>
  <si>
    <t>Rv1994c</t>
  </si>
  <si>
    <t>cmtR</t>
  </si>
  <si>
    <t>Rv1995</t>
  </si>
  <si>
    <t>Rv1996</t>
  </si>
  <si>
    <t>Rv1997</t>
  </si>
  <si>
    <t>ctpF</t>
  </si>
  <si>
    <t>Rv1998c</t>
  </si>
  <si>
    <t>Rv1999c</t>
  </si>
  <si>
    <t>Rv2000</t>
  </si>
  <si>
    <t>Rv2001</t>
  </si>
  <si>
    <t>Rv2002</t>
  </si>
  <si>
    <t>fabG3</t>
  </si>
  <si>
    <t>Rv2003c</t>
  </si>
  <si>
    <t>Rv2004c</t>
  </si>
  <si>
    <t>Rv2005c</t>
  </si>
  <si>
    <t>Rv2006</t>
  </si>
  <si>
    <t>otsB1</t>
  </si>
  <si>
    <t>Rv2007c</t>
  </si>
  <si>
    <t>fdxA</t>
  </si>
  <si>
    <t>Rv2008c</t>
  </si>
  <si>
    <t>Rv2009</t>
  </si>
  <si>
    <t>vapB15</t>
  </si>
  <si>
    <t>Rv2010</t>
  </si>
  <si>
    <t>vapC15</t>
  </si>
  <si>
    <t>Rv2011c</t>
  </si>
  <si>
    <t>Rv2012</t>
  </si>
  <si>
    <t>Rv2013</t>
  </si>
  <si>
    <t>Rv2014</t>
  </si>
  <si>
    <t>Rv2015c</t>
  </si>
  <si>
    <t>Rv2016</t>
  </si>
  <si>
    <t>Rv2017</t>
  </si>
  <si>
    <t>Rv2018</t>
  </si>
  <si>
    <t>Rv2019</t>
  </si>
  <si>
    <t>Rv2020c</t>
  </si>
  <si>
    <t>Rv2021c</t>
  </si>
  <si>
    <t>Rv2022c</t>
  </si>
  <si>
    <t>Rv2023c</t>
  </si>
  <si>
    <t>Rv2024c</t>
  </si>
  <si>
    <t>Rv2025c</t>
  </si>
  <si>
    <t>Rv2026c</t>
  </si>
  <si>
    <t>Rv2027c</t>
  </si>
  <si>
    <t>dosT</t>
  </si>
  <si>
    <t>Rv2028c</t>
  </si>
  <si>
    <t>Rv2029c</t>
  </si>
  <si>
    <t>pfkB</t>
  </si>
  <si>
    <t>Rv2030c</t>
  </si>
  <si>
    <t>Rv2031c</t>
  </si>
  <si>
    <t>hspX</t>
  </si>
  <si>
    <t>Rv2032</t>
  </si>
  <si>
    <t>acg</t>
  </si>
  <si>
    <t>Rv2033c</t>
  </si>
  <si>
    <t>Rv2034</t>
  </si>
  <si>
    <t>Rv2035</t>
  </si>
  <si>
    <t>Rv2036</t>
  </si>
  <si>
    <t>Rv2037c</t>
  </si>
  <si>
    <t>Rv2038c</t>
  </si>
  <si>
    <t>Rv2039c</t>
  </si>
  <si>
    <t>Rv2040c</t>
  </si>
  <si>
    <t>Rv2041c</t>
  </si>
  <si>
    <t>Rv2042c</t>
  </si>
  <si>
    <t>Rv2043c</t>
  </si>
  <si>
    <t>pncA</t>
  </si>
  <si>
    <t>Rv2044c</t>
  </si>
  <si>
    <t>Rv2045c</t>
  </si>
  <si>
    <t>lipT</t>
  </si>
  <si>
    <t>Rv2046</t>
  </si>
  <si>
    <t>lppI</t>
  </si>
  <si>
    <t>Rv2047c</t>
  </si>
  <si>
    <t>Rv2048c</t>
  </si>
  <si>
    <t>pks12</t>
  </si>
  <si>
    <t>Rv2049c</t>
  </si>
  <si>
    <t>Rv2050</t>
  </si>
  <si>
    <t>Rv2051c</t>
  </si>
  <si>
    <t>ppm1</t>
  </si>
  <si>
    <t>Rv2052c</t>
  </si>
  <si>
    <t>Rv2053c</t>
  </si>
  <si>
    <t>fxsA</t>
  </si>
  <si>
    <t>Rv2054</t>
  </si>
  <si>
    <t>Rv2055c</t>
  </si>
  <si>
    <t>rpsR2</t>
  </si>
  <si>
    <t>Rv2056c</t>
  </si>
  <si>
    <t>rpsN2</t>
  </si>
  <si>
    <t>Rv2057c</t>
  </si>
  <si>
    <t>rpmG1</t>
  </si>
  <si>
    <t>Rv2058c</t>
  </si>
  <si>
    <t>rpmB2</t>
  </si>
  <si>
    <t>Rv2059</t>
  </si>
  <si>
    <t>Rv2060</t>
  </si>
  <si>
    <t>Rv2061c</t>
  </si>
  <si>
    <t>Rv2062c</t>
  </si>
  <si>
    <t>cobN</t>
  </si>
  <si>
    <t>Rv2063</t>
  </si>
  <si>
    <t>mazE7</t>
  </si>
  <si>
    <t>Rv2064</t>
  </si>
  <si>
    <t>cobG</t>
  </si>
  <si>
    <t>Rv2065</t>
  </si>
  <si>
    <t>cobH</t>
  </si>
  <si>
    <t>Rv2066</t>
  </si>
  <si>
    <t>cobI</t>
  </si>
  <si>
    <t>Rv2067c</t>
  </si>
  <si>
    <t>Rv2068c</t>
  </si>
  <si>
    <t>blaC</t>
  </si>
  <si>
    <t>Rv2069</t>
  </si>
  <si>
    <t>sigC</t>
  </si>
  <si>
    <t>Rv2070c</t>
  </si>
  <si>
    <t>cobK</t>
  </si>
  <si>
    <t>Rv2071c</t>
  </si>
  <si>
    <t>cobM</t>
  </si>
  <si>
    <t>Rv2072c</t>
  </si>
  <si>
    <t>cobL</t>
  </si>
  <si>
    <t>Rv2073c</t>
  </si>
  <si>
    <t>Rv2074</t>
  </si>
  <si>
    <t>Rv2075c</t>
  </si>
  <si>
    <t>Rv2076c</t>
  </si>
  <si>
    <t>Rv2077c</t>
  </si>
  <si>
    <t>Rv2077A</t>
  </si>
  <si>
    <t>Rv2078</t>
  </si>
  <si>
    <t>Rv2079</t>
  </si>
  <si>
    <t>Rv2080</t>
  </si>
  <si>
    <t>lppJ</t>
  </si>
  <si>
    <t>Rv2081c</t>
  </si>
  <si>
    <t>Rv2082</t>
  </si>
  <si>
    <t>Rv2083</t>
  </si>
  <si>
    <t>Rv2084</t>
  </si>
  <si>
    <t>Rv2085</t>
  </si>
  <si>
    <t>Rv2086</t>
  </si>
  <si>
    <t>Rv2087</t>
  </si>
  <si>
    <t>Rv2088</t>
  </si>
  <si>
    <t>pknJ</t>
  </si>
  <si>
    <t>Rv2089c</t>
  </si>
  <si>
    <t>pepE</t>
  </si>
  <si>
    <t>Rv2090</t>
  </si>
  <si>
    <t>Rv2091c</t>
  </si>
  <si>
    <t>Rv2092c</t>
  </si>
  <si>
    <t>helY</t>
  </si>
  <si>
    <t>Rv2093c</t>
  </si>
  <si>
    <t>tatC</t>
  </si>
  <si>
    <t>Rv2094c</t>
  </si>
  <si>
    <t>tatA</t>
  </si>
  <si>
    <t>Rv2095c</t>
  </si>
  <si>
    <t>pafC</t>
  </si>
  <si>
    <t>Rv2096c</t>
  </si>
  <si>
    <t>pafB</t>
  </si>
  <si>
    <t>Rv2097c</t>
  </si>
  <si>
    <t>pafA</t>
  </si>
  <si>
    <t>Rv2100</t>
  </si>
  <si>
    <t>Rv2101</t>
  </si>
  <si>
    <t>helZ</t>
  </si>
  <si>
    <t>Rv2102</t>
  </si>
  <si>
    <t>Rv2103c</t>
  </si>
  <si>
    <t>vapC37</t>
  </si>
  <si>
    <t>Rv2104c</t>
  </si>
  <si>
    <t>vapB37</t>
  </si>
  <si>
    <t>Rv2105</t>
  </si>
  <si>
    <t>Rv2106</t>
  </si>
  <si>
    <t>Rv2107</t>
  </si>
  <si>
    <t>PE22</t>
  </si>
  <si>
    <t>Rv2108</t>
  </si>
  <si>
    <t>PPE36</t>
  </si>
  <si>
    <t>Rv2109c</t>
  </si>
  <si>
    <t>prcA</t>
  </si>
  <si>
    <t>Rv2110c</t>
  </si>
  <si>
    <t>prcB</t>
  </si>
  <si>
    <t>Rv2111c</t>
  </si>
  <si>
    <t>pup</t>
  </si>
  <si>
    <t>Rv2112c</t>
  </si>
  <si>
    <t>dop</t>
  </si>
  <si>
    <t>Rv2113</t>
  </si>
  <si>
    <t>Rv2114</t>
  </si>
  <si>
    <t>Rv2115c</t>
  </si>
  <si>
    <t>mpa</t>
  </si>
  <si>
    <t>Rv2116</t>
  </si>
  <si>
    <t>lppK</t>
  </si>
  <si>
    <t>Rv2117</t>
  </si>
  <si>
    <t>Rv2118c</t>
  </si>
  <si>
    <t>Rv2119</t>
  </si>
  <si>
    <t>Rv2120c</t>
  </si>
  <si>
    <t>Rv2121c</t>
  </si>
  <si>
    <t>hisG</t>
  </si>
  <si>
    <t>Rv2122c</t>
  </si>
  <si>
    <t>hisE</t>
  </si>
  <si>
    <t>Rv2123</t>
  </si>
  <si>
    <t>PPE37</t>
  </si>
  <si>
    <t>Rv2124c</t>
  </si>
  <si>
    <t>metH</t>
  </si>
  <si>
    <t>Rv2125</t>
  </si>
  <si>
    <t>Rv2126c</t>
  </si>
  <si>
    <t>PE_PGRS37</t>
  </si>
  <si>
    <t>Rv2127</t>
  </si>
  <si>
    <t>ansP1</t>
  </si>
  <si>
    <t>Rv2128</t>
  </si>
  <si>
    <t>Rv2129c</t>
  </si>
  <si>
    <t>Rv2130c</t>
  </si>
  <si>
    <t>mshC</t>
  </si>
  <si>
    <t>Rv2131c</t>
  </si>
  <si>
    <t>cysQ</t>
  </si>
  <si>
    <t>Rv2132</t>
  </si>
  <si>
    <t>Rv2133c</t>
  </si>
  <si>
    <t>Rv2134c</t>
  </si>
  <si>
    <t>Rv2135c</t>
  </si>
  <si>
    <t>Rv2136c</t>
  </si>
  <si>
    <t>Rv2137c</t>
  </si>
  <si>
    <t>Rv2138</t>
  </si>
  <si>
    <t>lppL</t>
  </si>
  <si>
    <t>Rv2139</t>
  </si>
  <si>
    <t>pyrD</t>
  </si>
  <si>
    <t>Rv2140c</t>
  </si>
  <si>
    <t>TB18.6</t>
  </si>
  <si>
    <t>Rv2141c</t>
  </si>
  <si>
    <t>Rv2142c</t>
  </si>
  <si>
    <t>parE2</t>
  </si>
  <si>
    <t>Rv2143</t>
  </si>
  <si>
    <t>Rv2144c</t>
  </si>
  <si>
    <t>Rv2145c</t>
  </si>
  <si>
    <t>wag31</t>
  </si>
  <si>
    <t>Rv2146c</t>
  </si>
  <si>
    <t>Rv2147c</t>
  </si>
  <si>
    <t>Rv2148c</t>
  </si>
  <si>
    <t>Rv2149c</t>
  </si>
  <si>
    <t>yfiH</t>
  </si>
  <si>
    <t>Rv2150c</t>
  </si>
  <si>
    <t>ftsZ</t>
  </si>
  <si>
    <t>Rv2151c</t>
  </si>
  <si>
    <t>ftsQ</t>
  </si>
  <si>
    <t>Rv2152c</t>
  </si>
  <si>
    <t>murC</t>
  </si>
  <si>
    <t>Rv2153c</t>
  </si>
  <si>
    <t>murG</t>
  </si>
  <si>
    <t>Rv2154c</t>
  </si>
  <si>
    <t>ftsW</t>
  </si>
  <si>
    <t>Rv2155c</t>
  </si>
  <si>
    <t>murD</t>
  </si>
  <si>
    <t>Rv2156c</t>
  </si>
  <si>
    <t>murX</t>
  </si>
  <si>
    <t>Rv2157c</t>
  </si>
  <si>
    <t>murF</t>
  </si>
  <si>
    <t>Rv2158c</t>
  </si>
  <si>
    <t>murE</t>
  </si>
  <si>
    <t>Rv2159c</t>
  </si>
  <si>
    <t>Rv2160A</t>
  </si>
  <si>
    <t>Rv2160c</t>
  </si>
  <si>
    <t>Rv2161c</t>
  </si>
  <si>
    <t>Rv2162c</t>
  </si>
  <si>
    <t>PE_PGRS38</t>
  </si>
  <si>
    <t>Rv2163c</t>
  </si>
  <si>
    <t>pbpB</t>
  </si>
  <si>
    <t>Rv2164c</t>
  </si>
  <si>
    <t>Rv2165c</t>
  </si>
  <si>
    <t>Rv2166c</t>
  </si>
  <si>
    <t>Rv2167c</t>
  </si>
  <si>
    <t>Rv2168c</t>
  </si>
  <si>
    <t>Rv2169c</t>
  </si>
  <si>
    <t>Rv2170</t>
  </si>
  <si>
    <t>Rv2171</t>
  </si>
  <si>
    <t>lppM</t>
  </si>
  <si>
    <t>Rv2172c</t>
  </si>
  <si>
    <t>Rv2173</t>
  </si>
  <si>
    <t>idsA2</t>
  </si>
  <si>
    <t>Rv2174</t>
  </si>
  <si>
    <t>mptA</t>
  </si>
  <si>
    <t>Rv2175c</t>
  </si>
  <si>
    <t>Rv2176</t>
  </si>
  <si>
    <t>pknL</t>
  </si>
  <si>
    <t>Rv2177c</t>
  </si>
  <si>
    <t>Rv2178c</t>
  </si>
  <si>
    <t>aroG</t>
  </si>
  <si>
    <t>Rv2179c</t>
  </si>
  <si>
    <t>Rv2180c</t>
  </si>
  <si>
    <t>Rv2181</t>
  </si>
  <si>
    <t>Rv2182c</t>
  </si>
  <si>
    <t>Rv2183c</t>
  </si>
  <si>
    <t>Rv2184c</t>
  </si>
  <si>
    <t>Rv2185c</t>
  </si>
  <si>
    <t>TB16.3</t>
  </si>
  <si>
    <t>Rv2186c</t>
  </si>
  <si>
    <t>Rv2187</t>
  </si>
  <si>
    <t>fadD15</t>
  </si>
  <si>
    <t>Rv2188c</t>
  </si>
  <si>
    <t>pimB</t>
  </si>
  <si>
    <t>Rv2189c</t>
  </si>
  <si>
    <t>Rv2190c</t>
  </si>
  <si>
    <t>Rv2191</t>
  </si>
  <si>
    <t>Rv2192c</t>
  </si>
  <si>
    <t>trpD</t>
  </si>
  <si>
    <t>Rv2193</t>
  </si>
  <si>
    <t>ctaE</t>
  </si>
  <si>
    <t>Rv2194</t>
  </si>
  <si>
    <t>qcrC</t>
  </si>
  <si>
    <t>Rv2195</t>
  </si>
  <si>
    <t>qcrA</t>
  </si>
  <si>
    <t>Rv2196</t>
  </si>
  <si>
    <t>qcrB</t>
  </si>
  <si>
    <t>Rv2197c</t>
  </si>
  <si>
    <t>Rv2198c</t>
  </si>
  <si>
    <t>mmpS3</t>
  </si>
  <si>
    <t>Rv2199c</t>
  </si>
  <si>
    <t>Rv2200c</t>
  </si>
  <si>
    <t>ctaC</t>
  </si>
  <si>
    <t>Rv2201</t>
  </si>
  <si>
    <t>asnB</t>
  </si>
  <si>
    <t>Rv2202c</t>
  </si>
  <si>
    <t>adoK</t>
  </si>
  <si>
    <t>Rv2203</t>
  </si>
  <si>
    <t>Rv2204c</t>
  </si>
  <si>
    <t>Rv2205c</t>
  </si>
  <si>
    <t>Rv2206</t>
  </si>
  <si>
    <t>Rv2207</t>
  </si>
  <si>
    <t>cobT</t>
  </si>
  <si>
    <t>Rv2208</t>
  </si>
  <si>
    <t>cobS</t>
  </si>
  <si>
    <t>Rv2209</t>
  </si>
  <si>
    <t>Rv2210c</t>
  </si>
  <si>
    <t>ilvE</t>
  </si>
  <si>
    <t>Rv2211c</t>
  </si>
  <si>
    <t>gcvT</t>
  </si>
  <si>
    <t>Rv2212</t>
  </si>
  <si>
    <t>Rv2213</t>
  </si>
  <si>
    <t>pepB</t>
  </si>
  <si>
    <t>Rv2214c</t>
  </si>
  <si>
    <t>ephD</t>
  </si>
  <si>
    <t>Rv2215</t>
  </si>
  <si>
    <t>dlaT</t>
  </si>
  <si>
    <t>Rv2216</t>
  </si>
  <si>
    <t>Rv2217</t>
  </si>
  <si>
    <t>lipB</t>
  </si>
  <si>
    <t>Rv2218</t>
  </si>
  <si>
    <t>lipA</t>
  </si>
  <si>
    <t>Rv2219</t>
  </si>
  <si>
    <t>Rv2219A</t>
  </si>
  <si>
    <t>Rv2220</t>
  </si>
  <si>
    <t>glnA1</t>
  </si>
  <si>
    <t>Rv2221c</t>
  </si>
  <si>
    <t>glnE</t>
  </si>
  <si>
    <t>Rv2222c</t>
  </si>
  <si>
    <t>glnA2</t>
  </si>
  <si>
    <t>Rv2223c</t>
  </si>
  <si>
    <t>Rv2224c</t>
  </si>
  <si>
    <t>caeA</t>
  </si>
  <si>
    <t>Rv2225</t>
  </si>
  <si>
    <t>panB</t>
  </si>
  <si>
    <t>Rv2226</t>
  </si>
  <si>
    <t>Rv2227</t>
  </si>
  <si>
    <t>Rv2228c</t>
  </si>
  <si>
    <t>Rv2229c</t>
  </si>
  <si>
    <t>Rv2230c</t>
  </si>
  <si>
    <t>Rv2231c</t>
  </si>
  <si>
    <t>cobC</t>
  </si>
  <si>
    <t>Rv2232</t>
  </si>
  <si>
    <t>ptkA</t>
  </si>
  <si>
    <t>Rv2234</t>
  </si>
  <si>
    <t>ptpA</t>
  </si>
  <si>
    <t>Rv2235</t>
  </si>
  <si>
    <t>Rv2236c</t>
  </si>
  <si>
    <t>cobD</t>
  </si>
  <si>
    <t>Rv2237</t>
  </si>
  <si>
    <t>Rv2238c</t>
  </si>
  <si>
    <t>ahpE</t>
  </si>
  <si>
    <t>Rv2239c</t>
  </si>
  <si>
    <t>Rv2240c</t>
  </si>
  <si>
    <t>Rv2241</t>
  </si>
  <si>
    <t>aceE</t>
  </si>
  <si>
    <t>Rv2242</t>
  </si>
  <si>
    <t>Rv2243</t>
  </si>
  <si>
    <t>fabD</t>
  </si>
  <si>
    <t>Rv2244</t>
  </si>
  <si>
    <t>acpM</t>
  </si>
  <si>
    <t>Rv2245</t>
  </si>
  <si>
    <t>kasA</t>
  </si>
  <si>
    <t>Rv2246</t>
  </si>
  <si>
    <t>kasB</t>
  </si>
  <si>
    <t>Rv2247</t>
  </si>
  <si>
    <t>accD6</t>
  </si>
  <si>
    <t>Rv2248</t>
  </si>
  <si>
    <t>Rv2249c</t>
  </si>
  <si>
    <t>glpD1</t>
  </si>
  <si>
    <t>Rv2250c</t>
  </si>
  <si>
    <t>Rv2250A</t>
  </si>
  <si>
    <t>Rv2251</t>
  </si>
  <si>
    <t>Rv2252</t>
  </si>
  <si>
    <t>Rv2253</t>
  </si>
  <si>
    <t>Rv2254c</t>
  </si>
  <si>
    <t>Rv2255c</t>
  </si>
  <si>
    <t>Rv2256c</t>
  </si>
  <si>
    <t>Rv2257c</t>
  </si>
  <si>
    <t>Rv2258c</t>
  </si>
  <si>
    <t>Rv2259</t>
  </si>
  <si>
    <t>mscR</t>
  </si>
  <si>
    <t>Rv2260</t>
  </si>
  <si>
    <t>Rv2261c</t>
  </si>
  <si>
    <t>Rv2262c</t>
  </si>
  <si>
    <t>Rv2263</t>
  </si>
  <si>
    <t>Rv2264c</t>
  </si>
  <si>
    <t>Rv2265</t>
  </si>
  <si>
    <t>Rv2266</t>
  </si>
  <si>
    <t>cyp124</t>
  </si>
  <si>
    <t>Rv2267c</t>
  </si>
  <si>
    <t>Rv2268c</t>
  </si>
  <si>
    <t>cyp128</t>
  </si>
  <si>
    <t>Rv2269c</t>
  </si>
  <si>
    <t>Rv2270</t>
  </si>
  <si>
    <t>lppN</t>
  </si>
  <si>
    <t>Rv2271</t>
  </si>
  <si>
    <t>Rv2272</t>
  </si>
  <si>
    <t>Rv2273</t>
  </si>
  <si>
    <t>Rv2274c</t>
  </si>
  <si>
    <t>mazF8</t>
  </si>
  <si>
    <t>Rv2275</t>
  </si>
  <si>
    <t>Rv2276</t>
  </si>
  <si>
    <t>cyp121</t>
  </si>
  <si>
    <t>Rv2277c</t>
  </si>
  <si>
    <t>Rv2278</t>
  </si>
  <si>
    <t>Rv2279</t>
  </si>
  <si>
    <t>Rv2280</t>
  </si>
  <si>
    <t>Rv2281</t>
  </si>
  <si>
    <t>pitB</t>
  </si>
  <si>
    <t>Rv2282c</t>
  </si>
  <si>
    <t>Rv2283</t>
  </si>
  <si>
    <t>Rv2284</t>
  </si>
  <si>
    <t>lipM</t>
  </si>
  <si>
    <t>Rv2285</t>
  </si>
  <si>
    <t>Rv2286c</t>
  </si>
  <si>
    <t>Rv2287</t>
  </si>
  <si>
    <t>yjcE</t>
  </si>
  <si>
    <t>Rv2288</t>
  </si>
  <si>
    <t>Rv2289</t>
  </si>
  <si>
    <t>cdh</t>
  </si>
  <si>
    <t>Rv2290</t>
  </si>
  <si>
    <t>lppO</t>
  </si>
  <si>
    <t>Rv2291</t>
  </si>
  <si>
    <t>sseB</t>
  </si>
  <si>
    <t>Rv2292c</t>
  </si>
  <si>
    <t>Rv2293c</t>
  </si>
  <si>
    <t>Rv2294</t>
  </si>
  <si>
    <t>Rv2295</t>
  </si>
  <si>
    <t>Rv2296</t>
  </si>
  <si>
    <t>Rv2297</t>
  </si>
  <si>
    <t>Rv2298</t>
  </si>
  <si>
    <t>Rv2299c</t>
  </si>
  <si>
    <t>htpG</t>
  </si>
  <si>
    <t>Rv2300c</t>
  </si>
  <si>
    <t>Rv2301</t>
  </si>
  <si>
    <t>cut2</t>
  </si>
  <si>
    <t>Rv2302</t>
  </si>
  <si>
    <t>Rv2303c</t>
  </si>
  <si>
    <t>Rv2304c</t>
  </si>
  <si>
    <t>Rv2305</t>
  </si>
  <si>
    <t>Rv2306A</t>
  </si>
  <si>
    <t>Rv2306B</t>
  </si>
  <si>
    <t>Rv2307c</t>
  </si>
  <si>
    <t>Rv2307A</t>
  </si>
  <si>
    <t>Rv2307B</t>
  </si>
  <si>
    <t>Rv2307D</t>
  </si>
  <si>
    <t>Rv2308</t>
  </si>
  <si>
    <t>Rv2309c</t>
  </si>
  <si>
    <t>Rv2309A</t>
  </si>
  <si>
    <t>Rv2310</t>
  </si>
  <si>
    <t>Rv2311</t>
  </si>
  <si>
    <t>Rv2312</t>
  </si>
  <si>
    <t>Rv2313c</t>
  </si>
  <si>
    <t>Rv2314c</t>
  </si>
  <si>
    <t>Rv2315c</t>
  </si>
  <si>
    <t>Rv2316</t>
  </si>
  <si>
    <t>uspA</t>
  </si>
  <si>
    <t>Rv2317</t>
  </si>
  <si>
    <t>uspB</t>
  </si>
  <si>
    <t>Rv2318</t>
  </si>
  <si>
    <t>uspC</t>
  </si>
  <si>
    <t>Rv2319c</t>
  </si>
  <si>
    <t>Rv2320c</t>
  </si>
  <si>
    <t>rocE</t>
  </si>
  <si>
    <t>Rv2321c</t>
  </si>
  <si>
    <t>rocD2</t>
  </si>
  <si>
    <t>Rv2322c</t>
  </si>
  <si>
    <t>rocD1</t>
  </si>
  <si>
    <t>Rv2323c</t>
  </si>
  <si>
    <t>Rv2324</t>
  </si>
  <si>
    <t>Rv2325c</t>
  </si>
  <si>
    <t>Rv2326c</t>
  </si>
  <si>
    <t>Rv2327</t>
  </si>
  <si>
    <t>Rv2328</t>
  </si>
  <si>
    <t>PE23</t>
  </si>
  <si>
    <t>Rv2329c</t>
  </si>
  <si>
    <t>narK1</t>
  </si>
  <si>
    <t>Rv2330c</t>
  </si>
  <si>
    <t>lppP</t>
  </si>
  <si>
    <t>Rv2331</t>
  </si>
  <si>
    <t>Rv2331A</t>
  </si>
  <si>
    <t>Rv2332</t>
  </si>
  <si>
    <t>mez</t>
  </si>
  <si>
    <t>Rv2333c</t>
  </si>
  <si>
    <t>stp</t>
  </si>
  <si>
    <t>Rv2334</t>
  </si>
  <si>
    <t>cysK1</t>
  </si>
  <si>
    <t>Rv2335</t>
  </si>
  <si>
    <t>cysE</t>
  </si>
  <si>
    <t>Rv2336</t>
  </si>
  <si>
    <t>Rv2337c</t>
  </si>
  <si>
    <t>Rv2338c</t>
  </si>
  <si>
    <t>moeW</t>
  </si>
  <si>
    <t>Rv2339</t>
  </si>
  <si>
    <t>mmpL9</t>
  </si>
  <si>
    <t>Rv2340c</t>
  </si>
  <si>
    <t>PE_PGRS39</t>
  </si>
  <si>
    <t>Rv2341</t>
  </si>
  <si>
    <t>lppQ</t>
  </si>
  <si>
    <t>Rv2342</t>
  </si>
  <si>
    <t>Rv2343c</t>
  </si>
  <si>
    <t>dnaG</t>
  </si>
  <si>
    <t>Rv2344c</t>
  </si>
  <si>
    <t>dgt</t>
  </si>
  <si>
    <t>Rv2345</t>
  </si>
  <si>
    <t>Rv2346c</t>
  </si>
  <si>
    <t>esxO</t>
  </si>
  <si>
    <t>Rv2347c</t>
  </si>
  <si>
    <t>esxP</t>
  </si>
  <si>
    <t>Rv2348c</t>
  </si>
  <si>
    <t>Rv2349c</t>
  </si>
  <si>
    <t>plcC</t>
  </si>
  <si>
    <t>Rv2350c</t>
  </si>
  <si>
    <t>plcB</t>
  </si>
  <si>
    <t>Rv2351c</t>
  </si>
  <si>
    <t>plcA</t>
  </si>
  <si>
    <t>Rv2352c</t>
  </si>
  <si>
    <t>PPE38</t>
  </si>
  <si>
    <t>Rv2353c</t>
  </si>
  <si>
    <t>PPE39</t>
  </si>
  <si>
    <t>Rv2354</t>
  </si>
  <si>
    <t>Rv2355</t>
  </si>
  <si>
    <t>Rv2356c</t>
  </si>
  <si>
    <t>PPE40</t>
  </si>
  <si>
    <t>Rv2357c</t>
  </si>
  <si>
    <t>glyS</t>
  </si>
  <si>
    <t>Rv2358</t>
  </si>
  <si>
    <t>smtB</t>
  </si>
  <si>
    <t>Rv2359</t>
  </si>
  <si>
    <t>zur</t>
  </si>
  <si>
    <t>Rv2360c</t>
  </si>
  <si>
    <t>Rv2361c</t>
  </si>
  <si>
    <t>Rv2362c</t>
  </si>
  <si>
    <t>recO</t>
  </si>
  <si>
    <t>Rv2363</t>
  </si>
  <si>
    <t>amiA2</t>
  </si>
  <si>
    <t>Rv2364c</t>
  </si>
  <si>
    <t>era</t>
  </si>
  <si>
    <t>Rv2365c</t>
  </si>
  <si>
    <t>Rv2366c</t>
  </si>
  <si>
    <t>Rv2367c</t>
  </si>
  <si>
    <t>Rv2368c</t>
  </si>
  <si>
    <t>phoH1</t>
  </si>
  <si>
    <t>Rv2369c</t>
  </si>
  <si>
    <t>Rv2370c</t>
  </si>
  <si>
    <t>Rv2371</t>
  </si>
  <si>
    <t>PE_PGRS40</t>
  </si>
  <si>
    <t>Rv2372c</t>
  </si>
  <si>
    <t>Rv2373c</t>
  </si>
  <si>
    <t>dnaJ2</t>
  </si>
  <si>
    <t>Rv2374c</t>
  </si>
  <si>
    <t>hrcA</t>
  </si>
  <si>
    <t>Rv2375</t>
  </si>
  <si>
    <t>Rv2376c</t>
  </si>
  <si>
    <t>cfp2</t>
  </si>
  <si>
    <t>Rv2377c</t>
  </si>
  <si>
    <t>mbtH</t>
  </si>
  <si>
    <t>Rv2378c</t>
  </si>
  <si>
    <t>mbtG</t>
  </si>
  <si>
    <t>Rv2379c</t>
  </si>
  <si>
    <t>mbtF</t>
  </si>
  <si>
    <t>Rv2380c</t>
  </si>
  <si>
    <t>mbtE</t>
  </si>
  <si>
    <t>Rv2381c</t>
  </si>
  <si>
    <t>mbtD</t>
  </si>
  <si>
    <t>Rv2382c</t>
  </si>
  <si>
    <t>mbtC</t>
  </si>
  <si>
    <t>Rv2383c</t>
  </si>
  <si>
    <t>mbtB</t>
  </si>
  <si>
    <t>Rv2384</t>
  </si>
  <si>
    <t>mbtA</t>
  </si>
  <si>
    <t>Rv2385</t>
  </si>
  <si>
    <t>mbtJ</t>
  </si>
  <si>
    <t>Rv2386c</t>
  </si>
  <si>
    <t>mbtI</t>
  </si>
  <si>
    <t>Rv2387</t>
  </si>
  <si>
    <t>Rv2388c</t>
  </si>
  <si>
    <t>hemN</t>
  </si>
  <si>
    <t>Rv2389c</t>
  </si>
  <si>
    <t>rpfD</t>
  </si>
  <si>
    <t>Rv2390c</t>
  </si>
  <si>
    <t>Rv2391</t>
  </si>
  <si>
    <t>sirA</t>
  </si>
  <si>
    <t>Rv2392</t>
  </si>
  <si>
    <t>cysH</t>
  </si>
  <si>
    <t>Rv2393</t>
  </si>
  <si>
    <t>che1</t>
  </si>
  <si>
    <t>Rv2394</t>
  </si>
  <si>
    <t>ggtB</t>
  </si>
  <si>
    <t>Rv2395</t>
  </si>
  <si>
    <t>Rv2396</t>
  </si>
  <si>
    <t>PE_PGRS41</t>
  </si>
  <si>
    <t>Rv2397c</t>
  </si>
  <si>
    <t>cysA1</t>
  </si>
  <si>
    <t>Rv2398c</t>
  </si>
  <si>
    <t>cysW</t>
  </si>
  <si>
    <t>Rv2399c</t>
  </si>
  <si>
    <t>cysT</t>
  </si>
  <si>
    <t>Rv2400c</t>
  </si>
  <si>
    <t>subI</t>
  </si>
  <si>
    <t>Rv2401</t>
  </si>
  <si>
    <t>Rv2401A</t>
  </si>
  <si>
    <t>Rv2402</t>
  </si>
  <si>
    <t>Rv2403c</t>
  </si>
  <si>
    <t>lppR</t>
  </si>
  <si>
    <t>Rv2404c</t>
  </si>
  <si>
    <t>lepA</t>
  </si>
  <si>
    <t>Rv2405</t>
  </si>
  <si>
    <t>Rv2406c</t>
  </si>
  <si>
    <t>Rv2407</t>
  </si>
  <si>
    <t>Rv2408</t>
  </si>
  <si>
    <t>PE24</t>
  </si>
  <si>
    <t>Rv2409c</t>
  </si>
  <si>
    <t>Rv2410c</t>
  </si>
  <si>
    <t>Rv2411c</t>
  </si>
  <si>
    <t>Rv2412</t>
  </si>
  <si>
    <t>rpsT</t>
  </si>
  <si>
    <t>Rv2413c</t>
  </si>
  <si>
    <t>Rv2414c</t>
  </si>
  <si>
    <t>Rv2415c</t>
  </si>
  <si>
    <t>Rv2416c</t>
  </si>
  <si>
    <t>eis</t>
  </si>
  <si>
    <t>Rv2417c</t>
  </si>
  <si>
    <t>Rv2418c</t>
  </si>
  <si>
    <t>Rv2419c</t>
  </si>
  <si>
    <t>gpgP</t>
  </si>
  <si>
    <t>Rv2420c</t>
  </si>
  <si>
    <t>Rv2421c</t>
  </si>
  <si>
    <t>nadD</t>
  </si>
  <si>
    <t>Rv2422</t>
  </si>
  <si>
    <t>Rv2423</t>
  </si>
  <si>
    <t>Rv2424c</t>
  </si>
  <si>
    <t>Rv2425c</t>
  </si>
  <si>
    <t>Rv2426c</t>
  </si>
  <si>
    <t>Rv2427c</t>
  </si>
  <si>
    <t>proA</t>
  </si>
  <si>
    <t>Rv2428</t>
  </si>
  <si>
    <t>ahpC</t>
  </si>
  <si>
    <t>Rv2429</t>
  </si>
  <si>
    <t>ahpD</t>
  </si>
  <si>
    <t>Rv2430c</t>
  </si>
  <si>
    <t>PPE41</t>
  </si>
  <si>
    <t>Rv2431c</t>
  </si>
  <si>
    <t>PE25</t>
  </si>
  <si>
    <t>Rv2432c</t>
  </si>
  <si>
    <t>Rv2433c</t>
  </si>
  <si>
    <t>Rv2434c</t>
  </si>
  <si>
    <t>Rv2435c</t>
  </si>
  <si>
    <t>Rv2436</t>
  </si>
  <si>
    <t>rbsK</t>
  </si>
  <si>
    <t>Rv2437</t>
  </si>
  <si>
    <t>Rv2438c</t>
  </si>
  <si>
    <t>nadE</t>
  </si>
  <si>
    <t>Rv2438A</t>
  </si>
  <si>
    <t>Rv2439c</t>
  </si>
  <si>
    <t>proB</t>
  </si>
  <si>
    <t>Rv2440c</t>
  </si>
  <si>
    <t>obg</t>
  </si>
  <si>
    <t>Rv2441c</t>
  </si>
  <si>
    <t>rpmA</t>
  </si>
  <si>
    <t>Rv2442c</t>
  </si>
  <si>
    <t>rplU</t>
  </si>
  <si>
    <t>Rv2443</t>
  </si>
  <si>
    <t>dctA</t>
  </si>
  <si>
    <t>Rv2444c</t>
  </si>
  <si>
    <t>rne</t>
  </si>
  <si>
    <t>Rv2445c</t>
  </si>
  <si>
    <t>ndkA</t>
  </si>
  <si>
    <t>Rv2446c</t>
  </si>
  <si>
    <t>Rv2447c</t>
  </si>
  <si>
    <t>folC</t>
  </si>
  <si>
    <t>Rv2448c</t>
  </si>
  <si>
    <t>valS</t>
  </si>
  <si>
    <t>Rv2449c</t>
  </si>
  <si>
    <t>Rv2450c</t>
  </si>
  <si>
    <t>rpfE</t>
  </si>
  <si>
    <t>Rv2451</t>
  </si>
  <si>
    <t>Rv2452c</t>
  </si>
  <si>
    <t>Rv2453c</t>
  </si>
  <si>
    <t>mobA</t>
  </si>
  <si>
    <t>Rv2454c</t>
  </si>
  <si>
    <t>Rv2455c</t>
  </si>
  <si>
    <t>Rv2456c</t>
  </si>
  <si>
    <t>Rv2457c</t>
  </si>
  <si>
    <t>clpX</t>
  </si>
  <si>
    <t>Rv2458</t>
  </si>
  <si>
    <t>mmuM</t>
  </si>
  <si>
    <t>Rv2459</t>
  </si>
  <si>
    <t>Rv2460c</t>
  </si>
  <si>
    <t>clpP2</t>
  </si>
  <si>
    <t>Rv2461c</t>
  </si>
  <si>
    <t>clpP1</t>
  </si>
  <si>
    <t>Rv2462c</t>
  </si>
  <si>
    <t>tig</t>
  </si>
  <si>
    <t>Rv2463</t>
  </si>
  <si>
    <t>lipP</t>
  </si>
  <si>
    <t>Rv2464c</t>
  </si>
  <si>
    <t>Rv2465c</t>
  </si>
  <si>
    <t>rpiB</t>
  </si>
  <si>
    <t>Rv2466c</t>
  </si>
  <si>
    <t>Rv2467</t>
  </si>
  <si>
    <t>pepN</t>
  </si>
  <si>
    <t>Rv2468c</t>
  </si>
  <si>
    <t>Rv2469c</t>
  </si>
  <si>
    <t>Rv2470</t>
  </si>
  <si>
    <t>glbO</t>
  </si>
  <si>
    <t>Rv2471</t>
  </si>
  <si>
    <t>aglA</t>
  </si>
  <si>
    <t>Rv2472</t>
  </si>
  <si>
    <t>Rv2473</t>
  </si>
  <si>
    <t>Rv2474c</t>
  </si>
  <si>
    <t>Rv2475c</t>
  </si>
  <si>
    <t>Rv2476c</t>
  </si>
  <si>
    <t>gdh</t>
  </si>
  <si>
    <t>Rv2477c</t>
  </si>
  <si>
    <t>Rv2478c</t>
  </si>
  <si>
    <t>Rv2479c</t>
  </si>
  <si>
    <t>Rv2480c</t>
  </si>
  <si>
    <t>Rv2481c</t>
  </si>
  <si>
    <t>Rv2482c</t>
  </si>
  <si>
    <t>plsB2</t>
  </si>
  <si>
    <t>Rv2483c</t>
  </si>
  <si>
    <t>plsC</t>
  </si>
  <si>
    <t>Rv2484c</t>
  </si>
  <si>
    <t>Rv2485c</t>
  </si>
  <si>
    <t>lipQ</t>
  </si>
  <si>
    <t>Rv2486</t>
  </si>
  <si>
    <t>echA14</t>
  </si>
  <si>
    <t>Rv2487c</t>
  </si>
  <si>
    <t>PE_PGRS42</t>
  </si>
  <si>
    <t>Rv2488c</t>
  </si>
  <si>
    <t>Rv2489c</t>
  </si>
  <si>
    <t>Rv2490c</t>
  </si>
  <si>
    <t>PE_PGRS43</t>
  </si>
  <si>
    <t>Rv2491</t>
  </si>
  <si>
    <t>Rv2492</t>
  </si>
  <si>
    <t>Rv2493</t>
  </si>
  <si>
    <t>vapB38</t>
  </si>
  <si>
    <t>Rv2494</t>
  </si>
  <si>
    <t>vapC38</t>
  </si>
  <si>
    <t>Rv2495c</t>
  </si>
  <si>
    <t>bkdC</t>
  </si>
  <si>
    <t>Rv2496c</t>
  </si>
  <si>
    <t>bkdB</t>
  </si>
  <si>
    <t>Rv2497c</t>
  </si>
  <si>
    <t>bkdA</t>
  </si>
  <si>
    <t>Rv2498c</t>
  </si>
  <si>
    <t>citE</t>
  </si>
  <si>
    <t>Rv2499c</t>
  </si>
  <si>
    <t>Rv2500c</t>
  </si>
  <si>
    <t>fadE19</t>
  </si>
  <si>
    <t>Rv2501c</t>
  </si>
  <si>
    <t>accA1</t>
  </si>
  <si>
    <t>Rv2502c</t>
  </si>
  <si>
    <t>accD1</t>
  </si>
  <si>
    <t>Rv2503c</t>
  </si>
  <si>
    <t>scoB</t>
  </si>
  <si>
    <t>Rv2504c</t>
  </si>
  <si>
    <t>scoA</t>
  </si>
  <si>
    <t>Rv2505c</t>
  </si>
  <si>
    <t>fadD35</t>
  </si>
  <si>
    <t>Rv2506</t>
  </si>
  <si>
    <t>Rv2507</t>
  </si>
  <si>
    <t>Rv2508c</t>
  </si>
  <si>
    <t>Rv2509</t>
  </si>
  <si>
    <t>Rv2510c</t>
  </si>
  <si>
    <t>Rv2511</t>
  </si>
  <si>
    <t>orn</t>
  </si>
  <si>
    <t>Rv2512c</t>
  </si>
  <si>
    <t>Rv2513</t>
  </si>
  <si>
    <t>Rv2514c</t>
  </si>
  <si>
    <t>Rv2515c</t>
  </si>
  <si>
    <t>Rv2516c</t>
  </si>
  <si>
    <t>Rv2517c</t>
  </si>
  <si>
    <t>Rv2518c</t>
  </si>
  <si>
    <t>ldtB</t>
  </si>
  <si>
    <t>Rv2519</t>
  </si>
  <si>
    <t>PE26</t>
  </si>
  <si>
    <t>Rv2520c</t>
  </si>
  <si>
    <t>Rv2521</t>
  </si>
  <si>
    <t>bcp</t>
  </si>
  <si>
    <t>Rv2522c</t>
  </si>
  <si>
    <t>Rv2523c</t>
  </si>
  <si>
    <t>acpS</t>
  </si>
  <si>
    <t>Rv2524c</t>
  </si>
  <si>
    <t>fas</t>
  </si>
  <si>
    <t>Rv2525c</t>
  </si>
  <si>
    <t>Rv2526</t>
  </si>
  <si>
    <t>vapB17</t>
  </si>
  <si>
    <t>Rv2527</t>
  </si>
  <si>
    <t>vapC17</t>
  </si>
  <si>
    <t>Rv2528c</t>
  </si>
  <si>
    <t>mrr</t>
  </si>
  <si>
    <t>Rv2529</t>
  </si>
  <si>
    <t>Rv2530c</t>
  </si>
  <si>
    <t>vapC39</t>
  </si>
  <si>
    <t>Rv2530A</t>
  </si>
  <si>
    <t>vapB39</t>
  </si>
  <si>
    <t>Rv2531c</t>
  </si>
  <si>
    <t>Rv2532c</t>
  </si>
  <si>
    <t>Rv2533c</t>
  </si>
  <si>
    <t>nusB</t>
  </si>
  <si>
    <t>Rv2534c</t>
  </si>
  <si>
    <t>efp</t>
  </si>
  <si>
    <t>Rv2535c</t>
  </si>
  <si>
    <t>pepQ</t>
  </si>
  <si>
    <t>Rv2536</t>
  </si>
  <si>
    <t>Rv2537c</t>
  </si>
  <si>
    <t>aroD</t>
  </si>
  <si>
    <t>Rv2538c</t>
  </si>
  <si>
    <t>aroB</t>
  </si>
  <si>
    <t>Rv2539c</t>
  </si>
  <si>
    <t>aroK</t>
  </si>
  <si>
    <t>Rv2540c</t>
  </si>
  <si>
    <t>aroF</t>
  </si>
  <si>
    <t>Rv2541</t>
  </si>
  <si>
    <t>Rv2542</t>
  </si>
  <si>
    <t>Rv2543</t>
  </si>
  <si>
    <t>lppA</t>
  </si>
  <si>
    <t>Rv2544</t>
  </si>
  <si>
    <t>lppB</t>
  </si>
  <si>
    <t>Rv2545</t>
  </si>
  <si>
    <t>vapB18</t>
  </si>
  <si>
    <t>Rv2546</t>
  </si>
  <si>
    <t>vapC18</t>
  </si>
  <si>
    <t>Rv2547</t>
  </si>
  <si>
    <t>vapB19</t>
  </si>
  <si>
    <t>Rv2548</t>
  </si>
  <si>
    <t>vapC19</t>
  </si>
  <si>
    <t>Rv2549c</t>
  </si>
  <si>
    <t>vapC20</t>
  </si>
  <si>
    <t>Rv2550c</t>
  </si>
  <si>
    <t>vapB20</t>
  </si>
  <si>
    <t>Rv2551c</t>
  </si>
  <si>
    <t>Rv2552c</t>
  </si>
  <si>
    <t>aroE</t>
  </si>
  <si>
    <t>Rv2553c</t>
  </si>
  <si>
    <t>Rv2554c</t>
  </si>
  <si>
    <t>Rv2555c</t>
  </si>
  <si>
    <t>alaS</t>
  </si>
  <si>
    <t>Rv2556c</t>
  </si>
  <si>
    <t>Rv2557</t>
  </si>
  <si>
    <t>Rv2558</t>
  </si>
  <si>
    <t>Rv2559c</t>
  </si>
  <si>
    <t>Rv2560</t>
  </si>
  <si>
    <t>Rv2561</t>
  </si>
  <si>
    <t>Rv2562</t>
  </si>
  <si>
    <t>Rv2563</t>
  </si>
  <si>
    <t>Rv2564</t>
  </si>
  <si>
    <t>glnQ</t>
  </si>
  <si>
    <t>Rv2565</t>
  </si>
  <si>
    <t>Rv2566</t>
  </si>
  <si>
    <t>Rv2567</t>
  </si>
  <si>
    <t>Rv2568c</t>
  </si>
  <si>
    <t>Rv2569c</t>
  </si>
  <si>
    <t>Rv2570</t>
  </si>
  <si>
    <t>Rv2571c</t>
  </si>
  <si>
    <t>Rv2572c</t>
  </si>
  <si>
    <t>aspS</t>
  </si>
  <si>
    <t>Rv2573</t>
  </si>
  <si>
    <t>Rv2574</t>
  </si>
  <si>
    <t>Rv2575</t>
  </si>
  <si>
    <t>Rv2576c</t>
  </si>
  <si>
    <t>Rv2577</t>
  </si>
  <si>
    <t>Rv2578c</t>
  </si>
  <si>
    <t>Rv2579</t>
  </si>
  <si>
    <t>dhaA</t>
  </si>
  <si>
    <t>Rv2580c</t>
  </si>
  <si>
    <t>hisS</t>
  </si>
  <si>
    <t>Rv2581c</t>
  </si>
  <si>
    <t>Rv2582</t>
  </si>
  <si>
    <t>ppiB</t>
  </si>
  <si>
    <t>Rv2583c</t>
  </si>
  <si>
    <t>relA</t>
  </si>
  <si>
    <t>Rv2584c</t>
  </si>
  <si>
    <t>apt</t>
  </si>
  <si>
    <t>Rv2585c</t>
  </si>
  <si>
    <t>Rv2586c</t>
  </si>
  <si>
    <t>secF</t>
  </si>
  <si>
    <t>Rv2587c</t>
  </si>
  <si>
    <t>secD</t>
  </si>
  <si>
    <t>Rv2588c</t>
  </si>
  <si>
    <t>yajC</t>
  </si>
  <si>
    <t>Rv2589</t>
  </si>
  <si>
    <t>gabT</t>
  </si>
  <si>
    <t>Rv2590</t>
  </si>
  <si>
    <t>fadD9</t>
  </si>
  <si>
    <t>Rv2591</t>
  </si>
  <si>
    <t>PE_PGRS44</t>
  </si>
  <si>
    <t>Rv2592c</t>
  </si>
  <si>
    <t>ruvB</t>
  </si>
  <si>
    <t>Rv2593c</t>
  </si>
  <si>
    <t>ruvA</t>
  </si>
  <si>
    <t>Rv2594c</t>
  </si>
  <si>
    <t>ruvC</t>
  </si>
  <si>
    <t>Rv2595</t>
  </si>
  <si>
    <t>vapB40</t>
  </si>
  <si>
    <t>Rv2596</t>
  </si>
  <si>
    <t>vapC40</t>
  </si>
  <si>
    <t>Rv2597</t>
  </si>
  <si>
    <t>Rv2598</t>
  </si>
  <si>
    <t>Rv2599</t>
  </si>
  <si>
    <t>Rv2600</t>
  </si>
  <si>
    <t>Rv2601</t>
  </si>
  <si>
    <t>speE</t>
  </si>
  <si>
    <t>Rv2601A</t>
  </si>
  <si>
    <t>vapB41</t>
  </si>
  <si>
    <t>Rv2602</t>
  </si>
  <si>
    <t>vapC41</t>
  </si>
  <si>
    <t>Rv2603c</t>
  </si>
  <si>
    <t>Rv2604c</t>
  </si>
  <si>
    <t>snoP</t>
  </si>
  <si>
    <t>Rv2605c</t>
  </si>
  <si>
    <t>tesB2</t>
  </si>
  <si>
    <t>Rv2606c</t>
  </si>
  <si>
    <t>snzP</t>
  </si>
  <si>
    <t>Rv2607</t>
  </si>
  <si>
    <t>pdxH</t>
  </si>
  <si>
    <t>Rv2608</t>
  </si>
  <si>
    <t>PPE42</t>
  </si>
  <si>
    <t>Rv2609c</t>
  </si>
  <si>
    <t>Rv2610c</t>
  </si>
  <si>
    <t>pimA</t>
  </si>
  <si>
    <t>Rv2611c</t>
  </si>
  <si>
    <t>Rv2612c</t>
  </si>
  <si>
    <t>pgsA1</t>
  </si>
  <si>
    <t>Rv2613c</t>
  </si>
  <si>
    <t>Rv2614c</t>
  </si>
  <si>
    <t>thrS</t>
  </si>
  <si>
    <t>Rv2614A</t>
  </si>
  <si>
    <t>Rv2615c</t>
  </si>
  <si>
    <t>PE_PGRS45</t>
  </si>
  <si>
    <t>Rv2616</t>
  </si>
  <si>
    <t>Rv2617c</t>
  </si>
  <si>
    <t>Rv2618</t>
  </si>
  <si>
    <t>Rv2619c</t>
  </si>
  <si>
    <t>Rv2620c</t>
  </si>
  <si>
    <t>Rv2621c</t>
  </si>
  <si>
    <t>Rv2622</t>
  </si>
  <si>
    <t>Rv2623</t>
  </si>
  <si>
    <t>TB31.7</t>
  </si>
  <si>
    <t>Rv2624c</t>
  </si>
  <si>
    <t>Rv2625c</t>
  </si>
  <si>
    <t>Rv2626c</t>
  </si>
  <si>
    <t>hrp1</t>
  </si>
  <si>
    <t>Rv2627c</t>
  </si>
  <si>
    <t>Rv2628</t>
  </si>
  <si>
    <t>Rv2629</t>
  </si>
  <si>
    <t>Rv2630</t>
  </si>
  <si>
    <t>Rv2631</t>
  </si>
  <si>
    <t>Rv2632c</t>
  </si>
  <si>
    <t>Rv2633c</t>
  </si>
  <si>
    <t>Rv2634c</t>
  </si>
  <si>
    <t>PE_PGRS46</t>
  </si>
  <si>
    <t>Rv2635</t>
  </si>
  <si>
    <t>Rv2636</t>
  </si>
  <si>
    <t>Rv2637</t>
  </si>
  <si>
    <t>dedA</t>
  </si>
  <si>
    <t>Rv2638</t>
  </si>
  <si>
    <t>Rv2639c</t>
  </si>
  <si>
    <t>Rv2640c</t>
  </si>
  <si>
    <t>Rv2641</t>
  </si>
  <si>
    <t>cadI</t>
  </si>
  <si>
    <t>Rv2642</t>
  </si>
  <si>
    <t>Rv2643</t>
  </si>
  <si>
    <t>arsC</t>
  </si>
  <si>
    <t>Rv2644c</t>
  </si>
  <si>
    <t>Rv2645</t>
  </si>
  <si>
    <t>Rv2646</t>
  </si>
  <si>
    <t>Rv2647</t>
  </si>
  <si>
    <t>Rv2648</t>
  </si>
  <si>
    <t>Rv2649</t>
  </si>
  <si>
    <t>Rv2650c</t>
  </si>
  <si>
    <t>Rv2651c</t>
  </si>
  <si>
    <t>Rv2652c</t>
  </si>
  <si>
    <t>Rv2653c</t>
  </si>
  <si>
    <t>Rv2654c</t>
  </si>
  <si>
    <t>Rv2655c</t>
  </si>
  <si>
    <t>Rv2656c</t>
  </si>
  <si>
    <t>Rv2657c</t>
  </si>
  <si>
    <t>Rv2658c</t>
  </si>
  <si>
    <t>Rv2659c</t>
  </si>
  <si>
    <t>Rv2660c</t>
  </si>
  <si>
    <t>Rv2661c</t>
  </si>
  <si>
    <t>Rv2662</t>
  </si>
  <si>
    <t>Rv2663</t>
  </si>
  <si>
    <t>Rv2664</t>
  </si>
  <si>
    <t>Rv2665</t>
  </si>
  <si>
    <t>Rv2666</t>
  </si>
  <si>
    <t>Rv2667</t>
  </si>
  <si>
    <t>clpC2</t>
  </si>
  <si>
    <t>Rv2668</t>
  </si>
  <si>
    <t>Rv2669</t>
  </si>
  <si>
    <t>Rv2670c</t>
  </si>
  <si>
    <t>Rv2671</t>
  </si>
  <si>
    <t>ribD</t>
  </si>
  <si>
    <t>Rv2672</t>
  </si>
  <si>
    <t>Rv2673</t>
  </si>
  <si>
    <t>aftC</t>
  </si>
  <si>
    <t>Rv2674</t>
  </si>
  <si>
    <t>msrB</t>
  </si>
  <si>
    <t>Rv2675c</t>
  </si>
  <si>
    <t>Rv2676c</t>
  </si>
  <si>
    <t>Rv2677c</t>
  </si>
  <si>
    <t>hemY</t>
  </si>
  <si>
    <t>Rv2678c</t>
  </si>
  <si>
    <t>hemE</t>
  </si>
  <si>
    <t>Rv2679</t>
  </si>
  <si>
    <t>echA15</t>
  </si>
  <si>
    <t>Rv2680</t>
  </si>
  <si>
    <t>Rv2681</t>
  </si>
  <si>
    <t>Rv2682c</t>
  </si>
  <si>
    <t>dxs1</t>
  </si>
  <si>
    <t>Rv2683</t>
  </si>
  <si>
    <t>Rv2684</t>
  </si>
  <si>
    <t>arsA</t>
  </si>
  <si>
    <t>Rv2685</t>
  </si>
  <si>
    <t>arsB1</t>
  </si>
  <si>
    <t>Rv2686c</t>
  </si>
  <si>
    <t>Rv2687c</t>
  </si>
  <si>
    <t>Rv2688c</t>
  </si>
  <si>
    <t>Rv2689c</t>
  </si>
  <si>
    <t>Rv2690c</t>
  </si>
  <si>
    <t>Rv2691</t>
  </si>
  <si>
    <t>ceoB</t>
  </si>
  <si>
    <t>Rv2692</t>
  </si>
  <si>
    <t>ceoC</t>
  </si>
  <si>
    <t>Rv2693c</t>
  </si>
  <si>
    <t>Rv2694c</t>
  </si>
  <si>
    <t>Rv2695</t>
  </si>
  <si>
    <t>Rv2696c</t>
  </si>
  <si>
    <t>Rv2697c</t>
  </si>
  <si>
    <t>dut</t>
  </si>
  <si>
    <t>Rv2698</t>
  </si>
  <si>
    <t>Rv2699c</t>
  </si>
  <si>
    <t>Rv2700</t>
  </si>
  <si>
    <t>Rv2701c</t>
  </si>
  <si>
    <t>suhB</t>
  </si>
  <si>
    <t>Rv2702</t>
  </si>
  <si>
    <t>ppgK</t>
  </si>
  <si>
    <t>Rv2703</t>
  </si>
  <si>
    <t>sigA</t>
  </si>
  <si>
    <t>Rv2704</t>
  </si>
  <si>
    <t>Rv2705c</t>
  </si>
  <si>
    <t>Rv2706c</t>
  </si>
  <si>
    <t>Rv2707</t>
  </si>
  <si>
    <t>Rv2708c</t>
  </si>
  <si>
    <t>Rv2709</t>
  </si>
  <si>
    <t>Rv2710</t>
  </si>
  <si>
    <t>sigB</t>
  </si>
  <si>
    <t>Rv2711</t>
  </si>
  <si>
    <t>ideR</t>
  </si>
  <si>
    <t>Rv2712c</t>
  </si>
  <si>
    <t>Rv2713</t>
  </si>
  <si>
    <t>sthA</t>
  </si>
  <si>
    <t>Rv2714</t>
  </si>
  <si>
    <t>Rv2715</t>
  </si>
  <si>
    <t>Rv2716</t>
  </si>
  <si>
    <t>Rv2717c</t>
  </si>
  <si>
    <t>Rv2718c</t>
  </si>
  <si>
    <t>nrdR</t>
  </si>
  <si>
    <t>Rv2719c</t>
  </si>
  <si>
    <t>Rv2720</t>
  </si>
  <si>
    <t>lexA</t>
  </si>
  <si>
    <t>Rv2721c</t>
  </si>
  <si>
    <t>Rv2722</t>
  </si>
  <si>
    <t>Rv2723</t>
  </si>
  <si>
    <t>Rv2724c</t>
  </si>
  <si>
    <t>fadE20</t>
  </si>
  <si>
    <t>Rv2725c</t>
  </si>
  <si>
    <t>hflX</t>
  </si>
  <si>
    <t>Rv2726c</t>
  </si>
  <si>
    <t>dapF</t>
  </si>
  <si>
    <t>Rv2727c</t>
  </si>
  <si>
    <t>miaA</t>
  </si>
  <si>
    <t>Rv2728c</t>
  </si>
  <si>
    <t>Rv2729c</t>
  </si>
  <si>
    <t>Rv2730</t>
  </si>
  <si>
    <t>Rv2731</t>
  </si>
  <si>
    <t>Rv2732c</t>
  </si>
  <si>
    <t>Rv2733c</t>
  </si>
  <si>
    <t>Rv2734</t>
  </si>
  <si>
    <t>Rv2735c</t>
  </si>
  <si>
    <t>Rv2736c</t>
  </si>
  <si>
    <t>recX</t>
  </si>
  <si>
    <t>Rv2737c</t>
  </si>
  <si>
    <t>recA</t>
  </si>
  <si>
    <t>Rv2737A</t>
  </si>
  <si>
    <t>Rv2738c</t>
  </si>
  <si>
    <t>Rv2739c</t>
  </si>
  <si>
    <t>Rv2740</t>
  </si>
  <si>
    <t>ephG</t>
  </si>
  <si>
    <t>Rv2741</t>
  </si>
  <si>
    <t>PE_PGRS47</t>
  </si>
  <si>
    <t>Rv2742c</t>
  </si>
  <si>
    <t>Rv2743c</t>
  </si>
  <si>
    <t>Rv2744c</t>
  </si>
  <si>
    <t>35kd_ag</t>
  </si>
  <si>
    <t>Rv2745c</t>
  </si>
  <si>
    <t>clgR</t>
  </si>
  <si>
    <t>Rv2746c</t>
  </si>
  <si>
    <t>pgsA3</t>
  </si>
  <si>
    <t>Rv2747</t>
  </si>
  <si>
    <t>argA</t>
  </si>
  <si>
    <t>Rv2748c</t>
  </si>
  <si>
    <t>ftsK</t>
  </si>
  <si>
    <t>Rv2749</t>
  </si>
  <si>
    <t>Rv2750</t>
  </si>
  <si>
    <t>Rv2751</t>
  </si>
  <si>
    <t>Rv2752c</t>
  </si>
  <si>
    <t>Rv2753c</t>
  </si>
  <si>
    <t>dapA</t>
  </si>
  <si>
    <t>Rv2754c</t>
  </si>
  <si>
    <t>thyX</t>
  </si>
  <si>
    <t>Rv2755c</t>
  </si>
  <si>
    <t>hsdS.1</t>
  </si>
  <si>
    <t>Rv2756c</t>
  </si>
  <si>
    <t>hsdM</t>
  </si>
  <si>
    <t>Rv2757c</t>
  </si>
  <si>
    <t>vapC21</t>
  </si>
  <si>
    <t>Rv2758c</t>
  </si>
  <si>
    <t>vapB21</t>
  </si>
  <si>
    <t>Rv2759c</t>
  </si>
  <si>
    <t>vapC42</t>
  </si>
  <si>
    <t>Rv2760c</t>
  </si>
  <si>
    <t>vapB42</t>
  </si>
  <si>
    <t>Rv2761c</t>
  </si>
  <si>
    <t>hsdS</t>
  </si>
  <si>
    <t>Rv2762c</t>
  </si>
  <si>
    <t>Rv2763c</t>
  </si>
  <si>
    <t>dfrA</t>
  </si>
  <si>
    <t>Rv2764c</t>
  </si>
  <si>
    <t>thyA</t>
  </si>
  <si>
    <t>Rv2765</t>
  </si>
  <si>
    <t>Rv2766c</t>
  </si>
  <si>
    <t>Rv2767c</t>
  </si>
  <si>
    <t>Rv2768c</t>
  </si>
  <si>
    <t>PPE43</t>
  </si>
  <si>
    <t>Rv2769c</t>
  </si>
  <si>
    <t>PE27</t>
  </si>
  <si>
    <t>Rv2770c</t>
  </si>
  <si>
    <t>PPE44</t>
  </si>
  <si>
    <t>Rv2771c</t>
  </si>
  <si>
    <t>Rv2772c</t>
  </si>
  <si>
    <t>Rv2773c</t>
  </si>
  <si>
    <t>dapB</t>
  </si>
  <si>
    <t>Rv2774c</t>
  </si>
  <si>
    <t>Rv2775</t>
  </si>
  <si>
    <t>Rv2776c</t>
  </si>
  <si>
    <t>Rv2777c</t>
  </si>
  <si>
    <t>Rv2778c</t>
  </si>
  <si>
    <t>Rv2779c</t>
  </si>
  <si>
    <t>Rv2780</t>
  </si>
  <si>
    <t>ald</t>
  </si>
  <si>
    <t>Rv2781c</t>
  </si>
  <si>
    <t>Rv2782c</t>
  </si>
  <si>
    <t>pepR</t>
  </si>
  <si>
    <t>Rv2783c</t>
  </si>
  <si>
    <t>gpsI</t>
  </si>
  <si>
    <t>Rv2784c</t>
  </si>
  <si>
    <t>lppU</t>
  </si>
  <si>
    <t>Rv2785c</t>
  </si>
  <si>
    <t>rpsO</t>
  </si>
  <si>
    <t>Rv2786c</t>
  </si>
  <si>
    <t>ribF</t>
  </si>
  <si>
    <t>Rv2787</t>
  </si>
  <si>
    <t>Rv2788</t>
  </si>
  <si>
    <t>sirR</t>
  </si>
  <si>
    <t>Rv2789c</t>
  </si>
  <si>
    <t>fadE21</t>
  </si>
  <si>
    <t>Rv2790c</t>
  </si>
  <si>
    <t>ltp1</t>
  </si>
  <si>
    <t>Rv2791c</t>
  </si>
  <si>
    <t>Rv2792c</t>
  </si>
  <si>
    <t>Rv2793c</t>
  </si>
  <si>
    <t>truB</t>
  </si>
  <si>
    <t>Rv2794c</t>
  </si>
  <si>
    <t>pptT</t>
  </si>
  <si>
    <t>Rv2795c</t>
  </si>
  <si>
    <t>Rv2796c</t>
  </si>
  <si>
    <t>lppV</t>
  </si>
  <si>
    <t>Rv2797c</t>
  </si>
  <si>
    <t>Rv2798c</t>
  </si>
  <si>
    <t>Rv2799</t>
  </si>
  <si>
    <t>Rv2800</t>
  </si>
  <si>
    <t>Rv2801c</t>
  </si>
  <si>
    <t>mazF9</t>
  </si>
  <si>
    <t>Rv2802c</t>
  </si>
  <si>
    <t>Rv2803</t>
  </si>
  <si>
    <t>Rv2804c</t>
  </si>
  <si>
    <t>Rv2805</t>
  </si>
  <si>
    <t>Rv2806</t>
  </si>
  <si>
    <t>Rv2807</t>
  </si>
  <si>
    <t>Rv2808</t>
  </si>
  <si>
    <t>Rv2809</t>
  </si>
  <si>
    <t>Rv2810c</t>
  </si>
  <si>
    <t>Rv2811</t>
  </si>
  <si>
    <t>Rv2812</t>
  </si>
  <si>
    <t>Rv2813</t>
  </si>
  <si>
    <t>Rv2814c</t>
  </si>
  <si>
    <t>Rv2815c</t>
  </si>
  <si>
    <t>Rv2816c</t>
  </si>
  <si>
    <t>Rv2817c</t>
  </si>
  <si>
    <t>Rv2818c</t>
  </si>
  <si>
    <t>Rv2819c</t>
  </si>
  <si>
    <t>Rv2820c</t>
  </si>
  <si>
    <t>Rv2821c</t>
  </si>
  <si>
    <t>Rv2822c</t>
  </si>
  <si>
    <t>Rv2823c</t>
  </si>
  <si>
    <t>Rv2824c</t>
  </si>
  <si>
    <t>Rv2825c</t>
  </si>
  <si>
    <t>Rv2826c</t>
  </si>
  <si>
    <t>Rv2827c</t>
  </si>
  <si>
    <t>Rv2828c</t>
  </si>
  <si>
    <t>Rv2829c</t>
  </si>
  <si>
    <t>vapC22</t>
  </si>
  <si>
    <t>Rv2830c</t>
  </si>
  <si>
    <t>vapB22</t>
  </si>
  <si>
    <t>Rv2831</t>
  </si>
  <si>
    <t>echA16</t>
  </si>
  <si>
    <t>Rv2832c</t>
  </si>
  <si>
    <t>ugpC</t>
  </si>
  <si>
    <t>Rv2833c</t>
  </si>
  <si>
    <t>ugpB</t>
  </si>
  <si>
    <t>Rv2834c</t>
  </si>
  <si>
    <t>ugpE</t>
  </si>
  <si>
    <t>Rv2835c</t>
  </si>
  <si>
    <t>ugpA</t>
  </si>
  <si>
    <t>Rv2836c</t>
  </si>
  <si>
    <t>dinF</t>
  </si>
  <si>
    <t>Rv2837c</t>
  </si>
  <si>
    <t>Rv2838c</t>
  </si>
  <si>
    <t>rbfA</t>
  </si>
  <si>
    <t>Rv2839c</t>
  </si>
  <si>
    <t>infB</t>
  </si>
  <si>
    <t>Rv2840c</t>
  </si>
  <si>
    <t>Rv2841c</t>
  </si>
  <si>
    <t>nusA</t>
  </si>
  <si>
    <t>Rv2842c</t>
  </si>
  <si>
    <t>Rv2843</t>
  </si>
  <si>
    <t>Rv2844</t>
  </si>
  <si>
    <t>Rv2845c</t>
  </si>
  <si>
    <t>proS</t>
  </si>
  <si>
    <t>Rv2846c</t>
  </si>
  <si>
    <t>efpA</t>
  </si>
  <si>
    <t>Rv2847c</t>
  </si>
  <si>
    <t>cysG</t>
  </si>
  <si>
    <t>Rv2848c</t>
  </si>
  <si>
    <t>cobB</t>
  </si>
  <si>
    <t>Rv2849c</t>
  </si>
  <si>
    <t>cobO</t>
  </si>
  <si>
    <t>Rv2850c</t>
  </si>
  <si>
    <t>Rv2851c</t>
  </si>
  <si>
    <t>Rv2852c</t>
  </si>
  <si>
    <t>mqo</t>
  </si>
  <si>
    <t>Rv2853</t>
  </si>
  <si>
    <t>PE_PGRS48</t>
  </si>
  <si>
    <t>Rv2854</t>
  </si>
  <si>
    <t>Rv2855</t>
  </si>
  <si>
    <t>mtr</t>
  </si>
  <si>
    <t>Rv2856</t>
  </si>
  <si>
    <t>nicT</t>
  </si>
  <si>
    <t>Rv2857c</t>
  </si>
  <si>
    <t>Rv2858c</t>
  </si>
  <si>
    <t>aldC</t>
  </si>
  <si>
    <t>Rv2859c</t>
  </si>
  <si>
    <t>Rv2860c</t>
  </si>
  <si>
    <t>glnA4</t>
  </si>
  <si>
    <t>Rv2861c</t>
  </si>
  <si>
    <t>mapB</t>
  </si>
  <si>
    <t>Rv2862c</t>
  </si>
  <si>
    <t>Rv2863</t>
  </si>
  <si>
    <t>vapC23</t>
  </si>
  <si>
    <t>Rv2864c</t>
  </si>
  <si>
    <t>Rv2865</t>
  </si>
  <si>
    <t>relF</t>
  </si>
  <si>
    <t>Rv2866</t>
  </si>
  <si>
    <t>relG</t>
  </si>
  <si>
    <t>Rv2867c</t>
  </si>
  <si>
    <t>Rv2868c</t>
  </si>
  <si>
    <t>gcpE</t>
  </si>
  <si>
    <t>Rv2869c</t>
  </si>
  <si>
    <t>rip</t>
  </si>
  <si>
    <t>Rv2870c</t>
  </si>
  <si>
    <t>dxr</t>
  </si>
  <si>
    <t>Rv2871</t>
  </si>
  <si>
    <t>vapB43</t>
  </si>
  <si>
    <t>Rv2872</t>
  </si>
  <si>
    <t>vapC43</t>
  </si>
  <si>
    <t>Rv2873</t>
  </si>
  <si>
    <t>mpt83</t>
  </si>
  <si>
    <t>Rv2874</t>
  </si>
  <si>
    <t>dipZ</t>
  </si>
  <si>
    <t>Rv2875</t>
  </si>
  <si>
    <t>mpt70</t>
  </si>
  <si>
    <t>Rv2876</t>
  </si>
  <si>
    <t>Rv2877c</t>
  </si>
  <si>
    <t>Rv2878c</t>
  </si>
  <si>
    <t>mpt53</t>
  </si>
  <si>
    <t>Rv2879c</t>
  </si>
  <si>
    <t>Rv2880c</t>
  </si>
  <si>
    <t>Rv2881c</t>
  </si>
  <si>
    <t>cdsA</t>
  </si>
  <si>
    <t>Rv2882c</t>
  </si>
  <si>
    <t>frr</t>
  </si>
  <si>
    <t>Rv2883c</t>
  </si>
  <si>
    <t>pyrH</t>
  </si>
  <si>
    <t>Rv2884</t>
  </si>
  <si>
    <t>Rv2885c</t>
  </si>
  <si>
    <t>Rv2886c</t>
  </si>
  <si>
    <t>Rv2887</t>
  </si>
  <si>
    <t>Rv2888c</t>
  </si>
  <si>
    <t>amiC</t>
  </si>
  <si>
    <t>Rv2889c</t>
  </si>
  <si>
    <t>tsf</t>
  </si>
  <si>
    <t>Rv2890c</t>
  </si>
  <si>
    <t>rpsB</t>
  </si>
  <si>
    <t>Rv2891</t>
  </si>
  <si>
    <t>Rv2892c</t>
  </si>
  <si>
    <t>PPE45</t>
  </si>
  <si>
    <t>Rv2893</t>
  </si>
  <si>
    <t>Rv2894c</t>
  </si>
  <si>
    <t>xerC</t>
  </si>
  <si>
    <t>Rv2895c</t>
  </si>
  <si>
    <t>viuB</t>
  </si>
  <si>
    <t>Rv2896c</t>
  </si>
  <si>
    <t>Rv2897c</t>
  </si>
  <si>
    <t>Rv2898c</t>
  </si>
  <si>
    <t>Rv2899c</t>
  </si>
  <si>
    <t>fdhD</t>
  </si>
  <si>
    <t>Rv2900c</t>
  </si>
  <si>
    <t>fdhF</t>
  </si>
  <si>
    <t>Rv2901c</t>
  </si>
  <si>
    <t>Rv2902c</t>
  </si>
  <si>
    <t>rnhB</t>
  </si>
  <si>
    <t>Rv2903c</t>
  </si>
  <si>
    <t>lepB</t>
  </si>
  <si>
    <t>Rv2904c</t>
  </si>
  <si>
    <t>rplS</t>
  </si>
  <si>
    <t>Rv2905</t>
  </si>
  <si>
    <t>lppW</t>
  </si>
  <si>
    <t>Rv2906c</t>
  </si>
  <si>
    <t>trmD</t>
  </si>
  <si>
    <t>Rv2907c</t>
  </si>
  <si>
    <t>rimM</t>
  </si>
  <si>
    <t>Rv2908c</t>
  </si>
  <si>
    <t>Rv2909c</t>
  </si>
  <si>
    <t>rpsP</t>
  </si>
  <si>
    <t>Rv2910c</t>
  </si>
  <si>
    <t>Rv2911</t>
  </si>
  <si>
    <t>dacB2</t>
  </si>
  <si>
    <t>Rv2912c</t>
  </si>
  <si>
    <t>Rv2913c</t>
  </si>
  <si>
    <t>Rv2914c</t>
  </si>
  <si>
    <t>pknI</t>
  </si>
  <si>
    <t>Rv2915c</t>
  </si>
  <si>
    <t>Rv2916c</t>
  </si>
  <si>
    <t>ffh</t>
  </si>
  <si>
    <t>Rv2917</t>
  </si>
  <si>
    <t>Rv2918c</t>
  </si>
  <si>
    <t>glnD</t>
  </si>
  <si>
    <t>Rv2919c</t>
  </si>
  <si>
    <t>glnB</t>
  </si>
  <si>
    <t>Rv2920c</t>
  </si>
  <si>
    <t>amt</t>
  </si>
  <si>
    <t>Rv2921c</t>
  </si>
  <si>
    <t>ftsY</t>
  </si>
  <si>
    <t>Rv2922c</t>
  </si>
  <si>
    <t>smc</t>
  </si>
  <si>
    <t>Rv2922A</t>
  </si>
  <si>
    <t>acyP</t>
  </si>
  <si>
    <t>Rv2923c</t>
  </si>
  <si>
    <t>Rv2924c</t>
  </si>
  <si>
    <t>fpg</t>
  </si>
  <si>
    <t>Rv2925c</t>
  </si>
  <si>
    <t>rnc</t>
  </si>
  <si>
    <t>Rv2926c</t>
  </si>
  <si>
    <t>Rv2927c</t>
  </si>
  <si>
    <t>Rv2928</t>
  </si>
  <si>
    <t>tesA</t>
  </si>
  <si>
    <t>Rv2929</t>
  </si>
  <si>
    <t>Rv2930</t>
  </si>
  <si>
    <t>fadD26</t>
  </si>
  <si>
    <t>Rv2931</t>
  </si>
  <si>
    <t>ppsA</t>
  </si>
  <si>
    <t>Rv2932</t>
  </si>
  <si>
    <t>ppsB</t>
  </si>
  <si>
    <t>Rv2933</t>
  </si>
  <si>
    <t>ppsC</t>
  </si>
  <si>
    <t>Rv2934</t>
  </si>
  <si>
    <t>ppsD</t>
  </si>
  <si>
    <t>Rv2935</t>
  </si>
  <si>
    <t>ppsE</t>
  </si>
  <si>
    <t>Rv2936</t>
  </si>
  <si>
    <t>drrA</t>
  </si>
  <si>
    <t>Rv2937</t>
  </si>
  <si>
    <t>drrB</t>
  </si>
  <si>
    <t>Rv2938</t>
  </si>
  <si>
    <t>drrC</t>
  </si>
  <si>
    <t>Rv2939</t>
  </si>
  <si>
    <t>papA5</t>
  </si>
  <si>
    <t>Rv2940c</t>
  </si>
  <si>
    <t>mas</t>
  </si>
  <si>
    <t>Rv2941</t>
  </si>
  <si>
    <t>fadD28</t>
  </si>
  <si>
    <t>Rv2942</t>
  </si>
  <si>
    <t>mmpL7</t>
  </si>
  <si>
    <t>Rv2943</t>
  </si>
  <si>
    <t>Rv2943A</t>
  </si>
  <si>
    <t>Rv2944</t>
  </si>
  <si>
    <t>Rv2945c</t>
  </si>
  <si>
    <t>lppX</t>
  </si>
  <si>
    <t>Rv2946c</t>
  </si>
  <si>
    <t>pks1</t>
  </si>
  <si>
    <t>Rv2947c</t>
  </si>
  <si>
    <t>pks15</t>
  </si>
  <si>
    <t>Rv2948c</t>
  </si>
  <si>
    <t>fadD22</t>
  </si>
  <si>
    <t>Rv2949c</t>
  </si>
  <si>
    <t>Rv2950c</t>
  </si>
  <si>
    <t>fadD29</t>
  </si>
  <si>
    <t>Rv2951c</t>
  </si>
  <si>
    <t>Rv2952</t>
  </si>
  <si>
    <t>Rv2953</t>
  </si>
  <si>
    <t>Rv2954c</t>
  </si>
  <si>
    <t>Rv2955c</t>
  </si>
  <si>
    <t>Rv2956</t>
  </si>
  <si>
    <t>Rv2957</t>
  </si>
  <si>
    <t>Rv2958c</t>
  </si>
  <si>
    <t>Rv2959c</t>
  </si>
  <si>
    <t>Rv2960c</t>
  </si>
  <si>
    <t>Rv2961</t>
  </si>
  <si>
    <t>Rv2962c</t>
  </si>
  <si>
    <t>Rv2963</t>
  </si>
  <si>
    <t>Rv2964</t>
  </si>
  <si>
    <t>purU</t>
  </si>
  <si>
    <t>Rv2965c</t>
  </si>
  <si>
    <t>kdtB</t>
  </si>
  <si>
    <t>Rv2966c</t>
  </si>
  <si>
    <t>Rv2967c</t>
  </si>
  <si>
    <t>pca</t>
  </si>
  <si>
    <t>Rv2968c</t>
  </si>
  <si>
    <t>Rv2969c</t>
  </si>
  <si>
    <t>Rv2970c</t>
  </si>
  <si>
    <t>lipN</t>
  </si>
  <si>
    <t>Rv2970A</t>
  </si>
  <si>
    <t>Rv2971</t>
  </si>
  <si>
    <t>Rv2972c</t>
  </si>
  <si>
    <t>Rv2973c</t>
  </si>
  <si>
    <t>recG</t>
  </si>
  <si>
    <t>Rv2974c</t>
  </si>
  <si>
    <t>Rv2975c</t>
  </si>
  <si>
    <t>Rv2976c</t>
  </si>
  <si>
    <t>ung</t>
  </si>
  <si>
    <t>Rv2977c</t>
  </si>
  <si>
    <t>thiL</t>
  </si>
  <si>
    <t>Rv2978c</t>
  </si>
  <si>
    <t>Rv2979c</t>
  </si>
  <si>
    <t>Rv2980</t>
  </si>
  <si>
    <t>Rv2981c</t>
  </si>
  <si>
    <t>ddlA</t>
  </si>
  <si>
    <t>Rv2982c</t>
  </si>
  <si>
    <t>gpdA2</t>
  </si>
  <si>
    <t>Rv2983</t>
  </si>
  <si>
    <t>Rv2984</t>
  </si>
  <si>
    <t>ppk1</t>
  </si>
  <si>
    <t>Rv2985</t>
  </si>
  <si>
    <t>mutT1</t>
  </si>
  <si>
    <t>Rv2986c</t>
  </si>
  <si>
    <t>hupB</t>
  </si>
  <si>
    <t>Rv2987c</t>
  </si>
  <si>
    <t>leuD</t>
  </si>
  <si>
    <t>Rv2988c</t>
  </si>
  <si>
    <t>leuC</t>
  </si>
  <si>
    <t>Rv2989</t>
  </si>
  <si>
    <t>Rv2990c</t>
  </si>
  <si>
    <t>Rv2991</t>
  </si>
  <si>
    <t>Rv2992c</t>
  </si>
  <si>
    <t>gltS</t>
  </si>
  <si>
    <t>Rv2993c</t>
  </si>
  <si>
    <t>Rv2994</t>
  </si>
  <si>
    <t>Rv2995c</t>
  </si>
  <si>
    <t>leuB</t>
  </si>
  <si>
    <t>Rv2996c</t>
  </si>
  <si>
    <t>serA1</t>
  </si>
  <si>
    <t>Rv2997</t>
  </si>
  <si>
    <t>Rv2998</t>
  </si>
  <si>
    <t>Rv2998A</t>
  </si>
  <si>
    <t>Rv2999</t>
  </si>
  <si>
    <t>lppY</t>
  </si>
  <si>
    <t>Rv3000</t>
  </si>
  <si>
    <t>Rv3001c</t>
  </si>
  <si>
    <t>ilvC</t>
  </si>
  <si>
    <t>Rv3002c</t>
  </si>
  <si>
    <t>ilvN</t>
  </si>
  <si>
    <t>Rv3003c</t>
  </si>
  <si>
    <t>ilvB1</t>
  </si>
  <si>
    <t>Rv3004</t>
  </si>
  <si>
    <t>cfp6</t>
  </si>
  <si>
    <t>Rv3005c</t>
  </si>
  <si>
    <t>Rv3006</t>
  </si>
  <si>
    <t>lppZ</t>
  </si>
  <si>
    <t>Rv3007c</t>
  </si>
  <si>
    <t>Rv3008</t>
  </si>
  <si>
    <t>Rv3009c</t>
  </si>
  <si>
    <t>gatB</t>
  </si>
  <si>
    <t>Rv3010c</t>
  </si>
  <si>
    <t>pfkA</t>
  </si>
  <si>
    <t>Rv3011c</t>
  </si>
  <si>
    <t>gatA</t>
  </si>
  <si>
    <t>Rv3012c</t>
  </si>
  <si>
    <t>gatC</t>
  </si>
  <si>
    <t>Rv3013</t>
  </si>
  <si>
    <t>Rv3014c</t>
  </si>
  <si>
    <t>ligA</t>
  </si>
  <si>
    <t>Rv3015c</t>
  </si>
  <si>
    <t>Rv3016</t>
  </si>
  <si>
    <t>lpqA</t>
  </si>
  <si>
    <t>Rv3017c</t>
  </si>
  <si>
    <t>esxQ</t>
  </si>
  <si>
    <t>Rv3018c</t>
  </si>
  <si>
    <t>PPE46</t>
  </si>
  <si>
    <t>Rv3018A</t>
  </si>
  <si>
    <t>PE27A</t>
  </si>
  <si>
    <t>Rv3019c</t>
  </si>
  <si>
    <t>esxR</t>
  </si>
  <si>
    <t>Rv3020c</t>
  </si>
  <si>
    <t>esxS</t>
  </si>
  <si>
    <t>Rv3021c</t>
  </si>
  <si>
    <t>Rv3022c</t>
  </si>
  <si>
    <t>Rv3022A</t>
  </si>
  <si>
    <t>PE29</t>
  </si>
  <si>
    <t>Rv3023c</t>
  </si>
  <si>
    <t>Rv3024c</t>
  </si>
  <si>
    <t>trmU</t>
  </si>
  <si>
    <t>Rv3025c</t>
  </si>
  <si>
    <t>iscS</t>
  </si>
  <si>
    <t>Rv3026c</t>
  </si>
  <si>
    <t>Rv3027c</t>
  </si>
  <si>
    <t>Rv3028c</t>
  </si>
  <si>
    <t>fixB</t>
  </si>
  <si>
    <t>Rv3029c</t>
  </si>
  <si>
    <t>fixA</t>
  </si>
  <si>
    <t>Rv3030</t>
  </si>
  <si>
    <t>Rv3031</t>
  </si>
  <si>
    <t>Rv3032</t>
  </si>
  <si>
    <t>Rv3033</t>
  </si>
  <si>
    <t>Rv3034c</t>
  </si>
  <si>
    <t>Rv3035</t>
  </si>
  <si>
    <t>Rv3036c</t>
  </si>
  <si>
    <t>TB22.2</t>
  </si>
  <si>
    <t>Rv3037c</t>
  </si>
  <si>
    <t>Rv3038c</t>
  </si>
  <si>
    <t>Rv3039c</t>
  </si>
  <si>
    <t>echA17</t>
  </si>
  <si>
    <t>Rv3040c</t>
  </si>
  <si>
    <t>Rv3041c</t>
  </si>
  <si>
    <t>Rv3042c</t>
  </si>
  <si>
    <t>serB2</t>
  </si>
  <si>
    <t>Rv3043c</t>
  </si>
  <si>
    <t>ctaD</t>
  </si>
  <si>
    <t>Rv3044</t>
  </si>
  <si>
    <t>fecB</t>
  </si>
  <si>
    <t>Rv3045</t>
  </si>
  <si>
    <t>adhC</t>
  </si>
  <si>
    <t>Rv3046c</t>
  </si>
  <si>
    <t>Rv3047c</t>
  </si>
  <si>
    <t>Rv3048c</t>
  </si>
  <si>
    <t>nrdF2</t>
  </si>
  <si>
    <t>Rv3049c</t>
  </si>
  <si>
    <t>Rv3050c</t>
  </si>
  <si>
    <t>Rv3051c</t>
  </si>
  <si>
    <t>nrdE</t>
  </si>
  <si>
    <t>Rv3052c</t>
  </si>
  <si>
    <t>nrdI</t>
  </si>
  <si>
    <t>Rv3053c</t>
  </si>
  <si>
    <t>nrdH</t>
  </si>
  <si>
    <t>Rv3054c</t>
  </si>
  <si>
    <t>Rv3055</t>
  </si>
  <si>
    <t>Rv3056</t>
  </si>
  <si>
    <t>dinP</t>
  </si>
  <si>
    <t>Rv3057c</t>
  </si>
  <si>
    <t>Rv3058c</t>
  </si>
  <si>
    <t>Rv3059</t>
  </si>
  <si>
    <t>cyp136</t>
  </si>
  <si>
    <t>Rv3060c</t>
  </si>
  <si>
    <t>Rv3061c</t>
  </si>
  <si>
    <t>fadE22</t>
  </si>
  <si>
    <t>Rv3062</t>
  </si>
  <si>
    <t>ligB</t>
  </si>
  <si>
    <t>Rv3063</t>
  </si>
  <si>
    <t>cstA</t>
  </si>
  <si>
    <t>Rv3064c</t>
  </si>
  <si>
    <t>Rv3065</t>
  </si>
  <si>
    <t>mmr</t>
  </si>
  <si>
    <t>Rv3066</t>
  </si>
  <si>
    <t>Rv3067</t>
  </si>
  <si>
    <t>Rv3068c</t>
  </si>
  <si>
    <t>pgmA</t>
  </si>
  <si>
    <t>Rv3069</t>
  </si>
  <si>
    <t>Rv3070</t>
  </si>
  <si>
    <t>Rv3071</t>
  </si>
  <si>
    <t>Rv3072c</t>
  </si>
  <si>
    <t>Rv3073c</t>
  </si>
  <si>
    <t>Rv3074</t>
  </si>
  <si>
    <t>Rv3075c</t>
  </si>
  <si>
    <t>Rv3076</t>
  </si>
  <si>
    <t>Rv3077</t>
  </si>
  <si>
    <t>Rv3078</t>
  </si>
  <si>
    <t>hab</t>
  </si>
  <si>
    <t>Rv3079c</t>
  </si>
  <si>
    <t>Rv3080c</t>
  </si>
  <si>
    <t>pknK</t>
  </si>
  <si>
    <t>Rv3081</t>
  </si>
  <si>
    <t>Rv3082c</t>
  </si>
  <si>
    <t>virS</t>
  </si>
  <si>
    <t>Rv3083</t>
  </si>
  <si>
    <t>Rv3084</t>
  </si>
  <si>
    <t>lipR</t>
  </si>
  <si>
    <t>Rv3085</t>
  </si>
  <si>
    <t>Rv3086</t>
  </si>
  <si>
    <t>adhD</t>
  </si>
  <si>
    <t>Rv3087</t>
  </si>
  <si>
    <t>Rv3088</t>
  </si>
  <si>
    <t>tgs4</t>
  </si>
  <si>
    <t>Rv3089</t>
  </si>
  <si>
    <t>fadD13</t>
  </si>
  <si>
    <t>Rv3090</t>
  </si>
  <si>
    <t>Rv3091</t>
  </si>
  <si>
    <t>Rv3092c</t>
  </si>
  <si>
    <t>Rv3093c</t>
  </si>
  <si>
    <t>Rv3094c</t>
  </si>
  <si>
    <t>Rv3095</t>
  </si>
  <si>
    <t>Rv3096</t>
  </si>
  <si>
    <t>Rv3097c</t>
  </si>
  <si>
    <t>lipY</t>
  </si>
  <si>
    <t>Rv3098c</t>
  </si>
  <si>
    <t>Rv3099c</t>
  </si>
  <si>
    <t>Rv3100c</t>
  </si>
  <si>
    <t>smpB</t>
  </si>
  <si>
    <t>Rv3101c</t>
  </si>
  <si>
    <t>ftsX</t>
  </si>
  <si>
    <t>Rv3102c</t>
  </si>
  <si>
    <t>ftsE</t>
  </si>
  <si>
    <t>Rv3103c</t>
  </si>
  <si>
    <t>Rv3104c</t>
  </si>
  <si>
    <t>Rv3105c</t>
  </si>
  <si>
    <t>prfB</t>
  </si>
  <si>
    <t>Rv3106</t>
  </si>
  <si>
    <t>fprA</t>
  </si>
  <si>
    <t>Rv3107c</t>
  </si>
  <si>
    <t>agpS</t>
  </si>
  <si>
    <t>Rv3108</t>
  </si>
  <si>
    <t>Rv3109</t>
  </si>
  <si>
    <t>moaA1</t>
  </si>
  <si>
    <t>Rv3110</t>
  </si>
  <si>
    <t>moaB1</t>
  </si>
  <si>
    <t>Rv3111</t>
  </si>
  <si>
    <t>moaC1</t>
  </si>
  <si>
    <t>Rv3112</t>
  </si>
  <si>
    <t>moaD1</t>
  </si>
  <si>
    <t>Rv3113</t>
  </si>
  <si>
    <t>Rv3114</t>
  </si>
  <si>
    <t>Rv3115</t>
  </si>
  <si>
    <t>Rv3116</t>
  </si>
  <si>
    <t>moeB2</t>
  </si>
  <si>
    <t>Rv3117</t>
  </si>
  <si>
    <t>cysA3</t>
  </si>
  <si>
    <t>Rv3118</t>
  </si>
  <si>
    <t>sseC1</t>
  </si>
  <si>
    <t>Rv3119</t>
  </si>
  <si>
    <t>moaE1</t>
  </si>
  <si>
    <t>Rv3120</t>
  </si>
  <si>
    <t>Rv3121</t>
  </si>
  <si>
    <t>cyp141</t>
  </si>
  <si>
    <t>Rv3122</t>
  </si>
  <si>
    <t>Rv3123</t>
  </si>
  <si>
    <t>Rv3124</t>
  </si>
  <si>
    <t>moaR1</t>
  </si>
  <si>
    <t>Rv3125c</t>
  </si>
  <si>
    <t>PPE49</t>
  </si>
  <si>
    <t>Rv3126c</t>
  </si>
  <si>
    <t>Rv3127</t>
  </si>
  <si>
    <t>Rv3129</t>
  </si>
  <si>
    <t>Rv3130c</t>
  </si>
  <si>
    <t>tgs1</t>
  </si>
  <si>
    <t>Rv3131</t>
  </si>
  <si>
    <t>Rv3132c</t>
  </si>
  <si>
    <t>devS</t>
  </si>
  <si>
    <t>Rv3133c</t>
  </si>
  <si>
    <t>devR</t>
  </si>
  <si>
    <t>Rv3134c</t>
  </si>
  <si>
    <t>Rv3135</t>
  </si>
  <si>
    <t>PPE50</t>
  </si>
  <si>
    <t>Rv3136</t>
  </si>
  <si>
    <t>PPE51</t>
  </si>
  <si>
    <t>Rv3137</t>
  </si>
  <si>
    <t>Rv3138</t>
  </si>
  <si>
    <t>pflA</t>
  </si>
  <si>
    <t>Rv3139</t>
  </si>
  <si>
    <t>fadE24</t>
  </si>
  <si>
    <t>Rv3140</t>
  </si>
  <si>
    <t>fadE23</t>
  </si>
  <si>
    <t>Rv3141</t>
  </si>
  <si>
    <t>fadB4</t>
  </si>
  <si>
    <t>Rv3142c</t>
  </si>
  <si>
    <t>Rv3143</t>
  </si>
  <si>
    <t>Rv3144c</t>
  </si>
  <si>
    <t>PPE52</t>
  </si>
  <si>
    <t>Rv3145</t>
  </si>
  <si>
    <t>nuoA</t>
  </si>
  <si>
    <t>Rv3146</t>
  </si>
  <si>
    <t>nuoB</t>
  </si>
  <si>
    <t>Rv3147</t>
  </si>
  <si>
    <t>nuoC</t>
  </si>
  <si>
    <t>Rv3148</t>
  </si>
  <si>
    <t>nuoD</t>
  </si>
  <si>
    <t>Rv3149</t>
  </si>
  <si>
    <t>nuoE</t>
  </si>
  <si>
    <t>Rv3150</t>
  </si>
  <si>
    <t>nuoF</t>
  </si>
  <si>
    <t>Rv3151</t>
  </si>
  <si>
    <t>nuoG</t>
  </si>
  <si>
    <t>Rv3152</t>
  </si>
  <si>
    <t>nuoH</t>
  </si>
  <si>
    <t>Rv3153</t>
  </si>
  <si>
    <t>nuoI</t>
  </si>
  <si>
    <t>Rv3154</t>
  </si>
  <si>
    <t>nuoJ</t>
  </si>
  <si>
    <t>Rv3155</t>
  </si>
  <si>
    <t>nuoK</t>
  </si>
  <si>
    <t>Rv3156</t>
  </si>
  <si>
    <t>nuoL</t>
  </si>
  <si>
    <t>Rv3157</t>
  </si>
  <si>
    <t>nuoM</t>
  </si>
  <si>
    <t>Rv3158</t>
  </si>
  <si>
    <t>nuoN</t>
  </si>
  <si>
    <t>Rv3159c</t>
  </si>
  <si>
    <t>PPE53</t>
  </si>
  <si>
    <t>Rv3160c</t>
  </si>
  <si>
    <t>Rv3161c</t>
  </si>
  <si>
    <t>Rv3162c</t>
  </si>
  <si>
    <t>Rv3163c</t>
  </si>
  <si>
    <t>Rv3164c</t>
  </si>
  <si>
    <t>moxR3</t>
  </si>
  <si>
    <t>Rv3165c</t>
  </si>
  <si>
    <t>Rv3166c</t>
  </si>
  <si>
    <t>Rv3167c</t>
  </si>
  <si>
    <t>Rv3168</t>
  </si>
  <si>
    <t>Rv3169</t>
  </si>
  <si>
    <t>Rv3170</t>
  </si>
  <si>
    <t>aofH</t>
  </si>
  <si>
    <t>Rv3171c</t>
  </si>
  <si>
    <t>hpx</t>
  </si>
  <si>
    <t>Rv3172c</t>
  </si>
  <si>
    <t>Rv3173c</t>
  </si>
  <si>
    <t>Rv3174</t>
  </si>
  <si>
    <t>Rv3175</t>
  </si>
  <si>
    <t>Rv3176c</t>
  </si>
  <si>
    <t>mesT</t>
  </si>
  <si>
    <t>Rv3177</t>
  </si>
  <si>
    <t>Rv3178</t>
  </si>
  <si>
    <t>Rv3179</t>
  </si>
  <si>
    <t>Rv3180c</t>
  </si>
  <si>
    <t>Rv3181c</t>
  </si>
  <si>
    <t>Rv3182</t>
  </si>
  <si>
    <t>Rv3183</t>
  </si>
  <si>
    <t>Rv3184</t>
  </si>
  <si>
    <t>Rv3185</t>
  </si>
  <si>
    <t>Rv3186</t>
  </si>
  <si>
    <t>Rv3187</t>
  </si>
  <si>
    <t>Rv3188</t>
  </si>
  <si>
    <t>Rv3189</t>
  </si>
  <si>
    <t>Rv3190c</t>
  </si>
  <si>
    <t>Rv3191c</t>
  </si>
  <si>
    <t>Rv3192</t>
  </si>
  <si>
    <t>Rv3193c</t>
  </si>
  <si>
    <t>Rv3194c</t>
  </si>
  <si>
    <t>Rv3195</t>
  </si>
  <si>
    <t>Rv3196</t>
  </si>
  <si>
    <t>Rv3196A</t>
  </si>
  <si>
    <t>Rv3197</t>
  </si>
  <si>
    <t>Rv3197A</t>
  </si>
  <si>
    <t>whiB7</t>
  </si>
  <si>
    <t>Rv3198c</t>
  </si>
  <si>
    <t>uvrD2</t>
  </si>
  <si>
    <t>Rv3198A</t>
  </si>
  <si>
    <t>Rv3199c</t>
  </si>
  <si>
    <t>nudC</t>
  </si>
  <si>
    <t>Rv3200c</t>
  </si>
  <si>
    <t>Rv3201c</t>
  </si>
  <si>
    <t>Rv3202c</t>
  </si>
  <si>
    <t>Rv3203</t>
  </si>
  <si>
    <t>lipV</t>
  </si>
  <si>
    <t>Rv3204</t>
  </si>
  <si>
    <t>Rv3205c</t>
  </si>
  <si>
    <t>Rv3206c</t>
  </si>
  <si>
    <t>moeB1</t>
  </si>
  <si>
    <t>Rv3207c</t>
  </si>
  <si>
    <t>Rv3208</t>
  </si>
  <si>
    <t>Rv3208A</t>
  </si>
  <si>
    <t>TB9.4</t>
  </si>
  <si>
    <t>Rv3209</t>
  </si>
  <si>
    <t>Rv3210c</t>
  </si>
  <si>
    <t>Rv3211</t>
  </si>
  <si>
    <t>rhlE</t>
  </si>
  <si>
    <t>Rv3212</t>
  </si>
  <si>
    <t>Rv3213c</t>
  </si>
  <si>
    <t>Rv3214</t>
  </si>
  <si>
    <t>gpm2</t>
  </si>
  <si>
    <t>Rv3215</t>
  </si>
  <si>
    <t>entC</t>
  </si>
  <si>
    <t>Rv3216</t>
  </si>
  <si>
    <t>Rv3217c</t>
  </si>
  <si>
    <t>Rv3218</t>
  </si>
  <si>
    <t>Rv3219</t>
  </si>
  <si>
    <t>whiB1</t>
  </si>
  <si>
    <t>Rv3220c</t>
  </si>
  <si>
    <t>Rv3221c</t>
  </si>
  <si>
    <t>TB7.3</t>
  </si>
  <si>
    <t>Rv3221A</t>
  </si>
  <si>
    <t>rshA</t>
  </si>
  <si>
    <t>Rv3222c</t>
  </si>
  <si>
    <t>Rv3223c</t>
  </si>
  <si>
    <t>sigH</t>
  </si>
  <si>
    <t>Rv3224</t>
  </si>
  <si>
    <t>Rv3224A</t>
  </si>
  <si>
    <t>Rv3224B</t>
  </si>
  <si>
    <t>Rv3225c</t>
  </si>
  <si>
    <t>Rv3226c</t>
  </si>
  <si>
    <t>Rv3227</t>
  </si>
  <si>
    <t>aroA</t>
  </si>
  <si>
    <t>Rv3228</t>
  </si>
  <si>
    <t>Rv3229c</t>
  </si>
  <si>
    <t>desA3</t>
  </si>
  <si>
    <t>Rv3230c</t>
  </si>
  <si>
    <t>Rv3231c</t>
  </si>
  <si>
    <t>Rv3232c</t>
  </si>
  <si>
    <t>ppk2</t>
  </si>
  <si>
    <t>Rv3233c</t>
  </si>
  <si>
    <t>Rv3234c</t>
  </si>
  <si>
    <t>tgs3</t>
  </si>
  <si>
    <t>Rv3235</t>
  </si>
  <si>
    <t>Rv3236c</t>
  </si>
  <si>
    <t>Rv3237c</t>
  </si>
  <si>
    <t>Rv3238c</t>
  </si>
  <si>
    <t>Rv3239c</t>
  </si>
  <si>
    <t>Rv3240c</t>
  </si>
  <si>
    <t>secA1</t>
  </si>
  <si>
    <t>Rv3241c</t>
  </si>
  <si>
    <t>Rv3242c</t>
  </si>
  <si>
    <t>Rv3243c</t>
  </si>
  <si>
    <t>Rv3244c</t>
  </si>
  <si>
    <t>lpqB</t>
  </si>
  <si>
    <t>Rv3245c</t>
  </si>
  <si>
    <t>mtrB</t>
  </si>
  <si>
    <t>Rv3246c</t>
  </si>
  <si>
    <t>mtrA</t>
  </si>
  <si>
    <t>Rv3247c</t>
  </si>
  <si>
    <t>tmk</t>
  </si>
  <si>
    <t>Rv3248c</t>
  </si>
  <si>
    <t>sahH</t>
  </si>
  <si>
    <t>Rv3249c</t>
  </si>
  <si>
    <t>Rv3250c</t>
  </si>
  <si>
    <t>rubB</t>
  </si>
  <si>
    <t>Rv3251c</t>
  </si>
  <si>
    <t>rubA</t>
  </si>
  <si>
    <t>Rv3252c</t>
  </si>
  <si>
    <t>alkB</t>
  </si>
  <si>
    <t>Rv3253c</t>
  </si>
  <si>
    <t>Rv3254</t>
  </si>
  <si>
    <t>Rv3255c</t>
  </si>
  <si>
    <t>manA</t>
  </si>
  <si>
    <t>Rv3256c</t>
  </si>
  <si>
    <t>Rv3257c</t>
  </si>
  <si>
    <t>pmmA</t>
  </si>
  <si>
    <t>Rv3258c</t>
  </si>
  <si>
    <t>Rv3259</t>
  </si>
  <si>
    <t>Rv3260c</t>
  </si>
  <si>
    <t>whiB2</t>
  </si>
  <si>
    <t>Rv3261</t>
  </si>
  <si>
    <t>fbiA</t>
  </si>
  <si>
    <t>Rv3262</t>
  </si>
  <si>
    <t>fbiB</t>
  </si>
  <si>
    <t>Rv3263</t>
  </si>
  <si>
    <t>Rv3264c</t>
  </si>
  <si>
    <t>manB</t>
  </si>
  <si>
    <t>Rv3265c</t>
  </si>
  <si>
    <t>wbbL1</t>
  </si>
  <si>
    <t>Rv3266c</t>
  </si>
  <si>
    <t>rmlD</t>
  </si>
  <si>
    <t>Rv3267</t>
  </si>
  <si>
    <t>Rv3268</t>
  </si>
  <si>
    <t>Rv3269</t>
  </si>
  <si>
    <t>Rv3270</t>
  </si>
  <si>
    <t>ctpC</t>
  </si>
  <si>
    <t>Rv3271c</t>
  </si>
  <si>
    <t>Rv3272</t>
  </si>
  <si>
    <t>Rv3273</t>
  </si>
  <si>
    <t>Rv3274c</t>
  </si>
  <si>
    <t>fadE25</t>
  </si>
  <si>
    <t>Rv3275c</t>
  </si>
  <si>
    <t>purE</t>
  </si>
  <si>
    <t>Rv3276c</t>
  </si>
  <si>
    <t>purK</t>
  </si>
  <si>
    <t>Rv3277</t>
  </si>
  <si>
    <t>Rv3278c</t>
  </si>
  <si>
    <t>Rv3279c</t>
  </si>
  <si>
    <t>birA</t>
  </si>
  <si>
    <t>Rv3280</t>
  </si>
  <si>
    <t>accD5</t>
  </si>
  <si>
    <t>Rv3281</t>
  </si>
  <si>
    <t>accE5</t>
  </si>
  <si>
    <t>Rv3282</t>
  </si>
  <si>
    <t>Rv3283</t>
  </si>
  <si>
    <t>sseA</t>
  </si>
  <si>
    <t>Rv3284</t>
  </si>
  <si>
    <t>Rv3285</t>
  </si>
  <si>
    <t>accA3</t>
  </si>
  <si>
    <t>Rv3286c</t>
  </si>
  <si>
    <t>sigF</t>
  </si>
  <si>
    <t>Rv3287c</t>
  </si>
  <si>
    <t>rsbW</t>
  </si>
  <si>
    <t>Rv3288c</t>
  </si>
  <si>
    <t>usfY</t>
  </si>
  <si>
    <t>Rv3289c</t>
  </si>
  <si>
    <t>Rv3290c</t>
  </si>
  <si>
    <t>lat</t>
  </si>
  <si>
    <t>Rv3291c</t>
  </si>
  <si>
    <t>lrpA</t>
  </si>
  <si>
    <t>Rv3292</t>
  </si>
  <si>
    <t>Rv3293</t>
  </si>
  <si>
    <t>pcd</t>
  </si>
  <si>
    <t>Rv3294c</t>
  </si>
  <si>
    <t>Rv3295</t>
  </si>
  <si>
    <t>Rv3296</t>
  </si>
  <si>
    <t>lhr</t>
  </si>
  <si>
    <t>Rv3297</t>
  </si>
  <si>
    <t>nei</t>
  </si>
  <si>
    <t>Rv3298c</t>
  </si>
  <si>
    <t>lpqC</t>
  </si>
  <si>
    <t>Rv3299c</t>
  </si>
  <si>
    <t>atsB</t>
  </si>
  <si>
    <t>Rv3300c</t>
  </si>
  <si>
    <t>Rv3301c</t>
  </si>
  <si>
    <t>phoY1</t>
  </si>
  <si>
    <t>Rv3302c</t>
  </si>
  <si>
    <t>glpD2</t>
  </si>
  <si>
    <t>Rv3303c</t>
  </si>
  <si>
    <t>lpdA</t>
  </si>
  <si>
    <t>Rv3304</t>
  </si>
  <si>
    <t>Rv3305c</t>
  </si>
  <si>
    <t>amiA1</t>
  </si>
  <si>
    <t>Rv3306c</t>
  </si>
  <si>
    <t>amiB1</t>
  </si>
  <si>
    <t>Rv3307</t>
  </si>
  <si>
    <t>deoD</t>
  </si>
  <si>
    <t>Rv3308</t>
  </si>
  <si>
    <t>pmmB</t>
  </si>
  <si>
    <t>Rv3309c</t>
  </si>
  <si>
    <t>upp</t>
  </si>
  <si>
    <t>Rv3310</t>
  </si>
  <si>
    <t>sapM</t>
  </si>
  <si>
    <t>Rv3311</t>
  </si>
  <si>
    <t>Rv3312c</t>
  </si>
  <si>
    <t>Rv3312A</t>
  </si>
  <si>
    <t>Rv3313c</t>
  </si>
  <si>
    <t>add</t>
  </si>
  <si>
    <t>Rv3314c</t>
  </si>
  <si>
    <t>deoA</t>
  </si>
  <si>
    <t>Rv3315c</t>
  </si>
  <si>
    <t>cdd</t>
  </si>
  <si>
    <t>Rv3316</t>
  </si>
  <si>
    <t>sdhC</t>
  </si>
  <si>
    <t>Rv3317</t>
  </si>
  <si>
    <t>sdhD</t>
  </si>
  <si>
    <t>Rv3318</t>
  </si>
  <si>
    <t>sdhA</t>
  </si>
  <si>
    <t>Rv3319</t>
  </si>
  <si>
    <t>sdhB</t>
  </si>
  <si>
    <t>Rv3320c</t>
  </si>
  <si>
    <t>vapC44</t>
  </si>
  <si>
    <t>Rv3321c</t>
  </si>
  <si>
    <t>vapB44</t>
  </si>
  <si>
    <t>Rv3322c</t>
  </si>
  <si>
    <t>Rv3323c</t>
  </si>
  <si>
    <t>moaX</t>
  </si>
  <si>
    <t>Rv3324c</t>
  </si>
  <si>
    <t>moaC3</t>
  </si>
  <si>
    <t>Rv3325</t>
  </si>
  <si>
    <t>Rv3326</t>
  </si>
  <si>
    <t>Rv3327</t>
  </si>
  <si>
    <t>Rv3328c</t>
  </si>
  <si>
    <t>sigJ</t>
  </si>
  <si>
    <t>Rv3329</t>
  </si>
  <si>
    <t>Rv3330</t>
  </si>
  <si>
    <t>dacB1</t>
  </si>
  <si>
    <t>Rv3331</t>
  </si>
  <si>
    <t>sugI</t>
  </si>
  <si>
    <t>Rv3332</t>
  </si>
  <si>
    <t>nagA</t>
  </si>
  <si>
    <t>Rv3333c</t>
  </si>
  <si>
    <t>Rv3334</t>
  </si>
  <si>
    <t>Rv3335c</t>
  </si>
  <si>
    <t>Rv3336c</t>
  </si>
  <si>
    <t>trpS</t>
  </si>
  <si>
    <t>Rv3337</t>
  </si>
  <si>
    <t>Rv3338</t>
  </si>
  <si>
    <t>Rv3339c</t>
  </si>
  <si>
    <t>icd1</t>
  </si>
  <si>
    <t>Rv3340</t>
  </si>
  <si>
    <t>metC</t>
  </si>
  <si>
    <t>Rv3341</t>
  </si>
  <si>
    <t>metA</t>
  </si>
  <si>
    <t>Rv3342</t>
  </si>
  <si>
    <t>Rv3343c</t>
  </si>
  <si>
    <t>PPE54</t>
  </si>
  <si>
    <t>Rv3344c</t>
  </si>
  <si>
    <t>PE_PGRS49</t>
  </si>
  <si>
    <t>Rv3345c</t>
  </si>
  <si>
    <t>PE_PGRS50</t>
  </si>
  <si>
    <t>Rv3346c</t>
  </si>
  <si>
    <t>Rv3347c</t>
  </si>
  <si>
    <t>PPE55</t>
  </si>
  <si>
    <t>Rv3348</t>
  </si>
  <si>
    <t>Rv3349c</t>
  </si>
  <si>
    <t>Rv3350c</t>
  </si>
  <si>
    <t>PPE56</t>
  </si>
  <si>
    <t>Rv3351c</t>
  </si>
  <si>
    <t>Rv3352c</t>
  </si>
  <si>
    <t>Rv3353c</t>
  </si>
  <si>
    <t>Rv3354</t>
  </si>
  <si>
    <t>Rv3355c</t>
  </si>
  <si>
    <t>Rv3356c</t>
  </si>
  <si>
    <t>folD</t>
  </si>
  <si>
    <t>Rv3357</t>
  </si>
  <si>
    <t>relJ</t>
  </si>
  <si>
    <t>Rv3358</t>
  </si>
  <si>
    <t>relK</t>
  </si>
  <si>
    <t>Rv3359</t>
  </si>
  <si>
    <t>Rv3360</t>
  </si>
  <si>
    <t>Rv3361c</t>
  </si>
  <si>
    <t>Rv3362c</t>
  </si>
  <si>
    <t>Rv3363c</t>
  </si>
  <si>
    <t>Rv3364c</t>
  </si>
  <si>
    <t>Rv3365c</t>
  </si>
  <si>
    <t>Rv3366</t>
  </si>
  <si>
    <t>spoU</t>
  </si>
  <si>
    <t>Rv3367</t>
  </si>
  <si>
    <t>PE_PGRS51</t>
  </si>
  <si>
    <t>Rv3368c</t>
  </si>
  <si>
    <t>Rv3369</t>
  </si>
  <si>
    <t>Rv3370c</t>
  </si>
  <si>
    <t>dnaE2</t>
  </si>
  <si>
    <t>Rv3371</t>
  </si>
  <si>
    <t>Rv3372</t>
  </si>
  <si>
    <t>otsB2</t>
  </si>
  <si>
    <t>Rv3373</t>
  </si>
  <si>
    <t>echA18</t>
  </si>
  <si>
    <t>Rv3374</t>
  </si>
  <si>
    <t>echA18.1</t>
  </si>
  <si>
    <t>Rv3375</t>
  </si>
  <si>
    <t>amiD</t>
  </si>
  <si>
    <t>Rv3376</t>
  </si>
  <si>
    <t>Rv3377c</t>
  </si>
  <si>
    <t>Rv3378c</t>
  </si>
  <si>
    <t>Rv3379c</t>
  </si>
  <si>
    <t>dxs2</t>
  </si>
  <si>
    <t>Rv3380c</t>
  </si>
  <si>
    <t>Rv3381c</t>
  </si>
  <si>
    <t>Rv3382c</t>
  </si>
  <si>
    <t>lytB1</t>
  </si>
  <si>
    <t>Rv3383c</t>
  </si>
  <si>
    <t>idsB</t>
  </si>
  <si>
    <t>Rv3384c</t>
  </si>
  <si>
    <t>vapC46</t>
  </si>
  <si>
    <t>Rv3385c</t>
  </si>
  <si>
    <t>vapB46</t>
  </si>
  <si>
    <t>Rv3386</t>
  </si>
  <si>
    <t>Rv3387</t>
  </si>
  <si>
    <t>Rv3388</t>
  </si>
  <si>
    <t>PE_PGRS52</t>
  </si>
  <si>
    <t>Rv3389c</t>
  </si>
  <si>
    <t>htdY</t>
  </si>
  <si>
    <t>Rv3390</t>
  </si>
  <si>
    <t>lpqD</t>
  </si>
  <si>
    <t>Rv3391</t>
  </si>
  <si>
    <t>acrA1</t>
  </si>
  <si>
    <t>Rv3392c</t>
  </si>
  <si>
    <t>cmaA1</t>
  </si>
  <si>
    <t>Rv3393</t>
  </si>
  <si>
    <t>iunH</t>
  </si>
  <si>
    <t>Rv3394c</t>
  </si>
  <si>
    <t>Rv3395c</t>
  </si>
  <si>
    <t>Rv3395A</t>
  </si>
  <si>
    <t>Rv3396c</t>
  </si>
  <si>
    <t>guaA</t>
  </si>
  <si>
    <t>Rv3397c</t>
  </si>
  <si>
    <t>phyA</t>
  </si>
  <si>
    <t>Rv3398c</t>
  </si>
  <si>
    <t>idsA1</t>
  </si>
  <si>
    <t>Rv3399</t>
  </si>
  <si>
    <t>Rv3400</t>
  </si>
  <si>
    <t>Rv3401</t>
  </si>
  <si>
    <t>Rv3402c</t>
  </si>
  <si>
    <t>Rv3403c</t>
  </si>
  <si>
    <t>Rv3404c</t>
  </si>
  <si>
    <t>Rv3405c</t>
  </si>
  <si>
    <t>Rv3406</t>
  </si>
  <si>
    <t>Rv3407</t>
  </si>
  <si>
    <t>vapB47</t>
  </si>
  <si>
    <t>Rv3408</t>
  </si>
  <si>
    <t>vapC47</t>
  </si>
  <si>
    <t>Rv3409c</t>
  </si>
  <si>
    <t>choD</t>
  </si>
  <si>
    <t>Rv3410c</t>
  </si>
  <si>
    <t>guaB3</t>
  </si>
  <si>
    <t>Rv3411c</t>
  </si>
  <si>
    <t>guaB2</t>
  </si>
  <si>
    <t>Rv3412</t>
  </si>
  <si>
    <t>Rv3413c</t>
  </si>
  <si>
    <t>Rv3414c</t>
  </si>
  <si>
    <t>sigD</t>
  </si>
  <si>
    <t>Rv3415c</t>
  </si>
  <si>
    <t>Rv3416</t>
  </si>
  <si>
    <t>whiB3</t>
  </si>
  <si>
    <t>Rv3417c</t>
  </si>
  <si>
    <t>groEL1</t>
  </si>
  <si>
    <t>Rv3418c</t>
  </si>
  <si>
    <t>groES</t>
  </si>
  <si>
    <t>Rv3419c</t>
  </si>
  <si>
    <t>gcp</t>
  </si>
  <si>
    <t>Rv3420c</t>
  </si>
  <si>
    <t>rimI</t>
  </si>
  <si>
    <t>Rv3421c</t>
  </si>
  <si>
    <t>Rv3422c</t>
  </si>
  <si>
    <t>Rv3423c</t>
  </si>
  <si>
    <t>alr</t>
  </si>
  <si>
    <t>Rv3424c</t>
  </si>
  <si>
    <t>Rv3425</t>
  </si>
  <si>
    <t>PPE57</t>
  </si>
  <si>
    <t>Rv3426</t>
  </si>
  <si>
    <t>PPE58</t>
  </si>
  <si>
    <t>Rv3427c</t>
  </si>
  <si>
    <t>Rv3428c</t>
  </si>
  <si>
    <t>Rv3429</t>
  </si>
  <si>
    <t>PPE59</t>
  </si>
  <si>
    <t>Rv3430c</t>
  </si>
  <si>
    <t>Rv3431c</t>
  </si>
  <si>
    <t>Rv3432c</t>
  </si>
  <si>
    <t>gadB</t>
  </si>
  <si>
    <t>Rv3433c</t>
  </si>
  <si>
    <t>Rv3434c</t>
  </si>
  <si>
    <t>Rv3435c</t>
  </si>
  <si>
    <t>Rv3436c</t>
  </si>
  <si>
    <t>glmS</t>
  </si>
  <si>
    <t>Rv3437</t>
  </si>
  <si>
    <t>Rv3438</t>
  </si>
  <si>
    <t>Rv3439c</t>
  </si>
  <si>
    <t>Rv3440c</t>
  </si>
  <si>
    <t>Rv3441c</t>
  </si>
  <si>
    <t>mrsA</t>
  </si>
  <si>
    <t>Rv3442c</t>
  </si>
  <si>
    <t>rpsI</t>
  </si>
  <si>
    <t>Rv3443c</t>
  </si>
  <si>
    <t>rplM</t>
  </si>
  <si>
    <t>Rv3444c</t>
  </si>
  <si>
    <t>esxT</t>
  </si>
  <si>
    <t>Rv3445c</t>
  </si>
  <si>
    <t>esxU</t>
  </si>
  <si>
    <t>Rv3446c</t>
  </si>
  <si>
    <t>Rv3447c</t>
  </si>
  <si>
    <t>eccC4</t>
  </si>
  <si>
    <t>Rv3448</t>
  </si>
  <si>
    <t>eccD4</t>
  </si>
  <si>
    <t>Rv3449</t>
  </si>
  <si>
    <t>mycP4</t>
  </si>
  <si>
    <t>Rv3450c</t>
  </si>
  <si>
    <t>eccB4</t>
  </si>
  <si>
    <t>Rv3451</t>
  </si>
  <si>
    <t>cut3</t>
  </si>
  <si>
    <t>Rv3452</t>
  </si>
  <si>
    <t>cut4</t>
  </si>
  <si>
    <t>Rv3453</t>
  </si>
  <si>
    <t>Rv3454</t>
  </si>
  <si>
    <t>Rv3455c</t>
  </si>
  <si>
    <t>truA</t>
  </si>
  <si>
    <t>Rv3456c</t>
  </si>
  <si>
    <t>rplQ</t>
  </si>
  <si>
    <t>Rv3457c</t>
  </si>
  <si>
    <t>rpoA</t>
  </si>
  <si>
    <t>Rv3458c</t>
  </si>
  <si>
    <t>rpsD</t>
  </si>
  <si>
    <t>Rv3459c</t>
  </si>
  <si>
    <t>rpsK</t>
  </si>
  <si>
    <t>Rv3460c</t>
  </si>
  <si>
    <t>rpsM</t>
  </si>
  <si>
    <t>Rv3461c</t>
  </si>
  <si>
    <t>rpmJ</t>
  </si>
  <si>
    <t>Rv3462c</t>
  </si>
  <si>
    <t>infA</t>
  </si>
  <si>
    <t>Rv3463</t>
  </si>
  <si>
    <t>Rv3464</t>
  </si>
  <si>
    <t>rmlB</t>
  </si>
  <si>
    <t>Rv3465</t>
  </si>
  <si>
    <t>rmlC</t>
  </si>
  <si>
    <t>Rv3466</t>
  </si>
  <si>
    <t>Rv3467</t>
  </si>
  <si>
    <t>Rv3468c</t>
  </si>
  <si>
    <t>Rv3469c</t>
  </si>
  <si>
    <t>mhpE</t>
  </si>
  <si>
    <t>Rv3470c</t>
  </si>
  <si>
    <t>ilvB2</t>
  </si>
  <si>
    <t>Rv3471c</t>
  </si>
  <si>
    <t>Rv3472</t>
  </si>
  <si>
    <t>Rv3473c</t>
  </si>
  <si>
    <t>bpoA</t>
  </si>
  <si>
    <t>Rv3474</t>
  </si>
  <si>
    <t>Rv3475</t>
  </si>
  <si>
    <t>Rv3476c</t>
  </si>
  <si>
    <t>kgtP</t>
  </si>
  <si>
    <t>Rv3477</t>
  </si>
  <si>
    <t>PE31</t>
  </si>
  <si>
    <t>Rv3478</t>
  </si>
  <si>
    <t>PPE60</t>
  </si>
  <si>
    <t>Rv3479</t>
  </si>
  <si>
    <t>Rv3480c</t>
  </si>
  <si>
    <t>Rv3481c</t>
  </si>
  <si>
    <t>Rv3482c</t>
  </si>
  <si>
    <t>Rv3483c</t>
  </si>
  <si>
    <t>Rv3484</t>
  </si>
  <si>
    <t>cpsA</t>
  </si>
  <si>
    <t>Rv3485c</t>
  </si>
  <si>
    <t>Rv3486</t>
  </si>
  <si>
    <t>Rv3487c</t>
  </si>
  <si>
    <t>lipF</t>
  </si>
  <si>
    <t>Rv3488</t>
  </si>
  <si>
    <t>Rv3489</t>
  </si>
  <si>
    <t>Rv3490</t>
  </si>
  <si>
    <t>otsA</t>
  </si>
  <si>
    <t>Rv3491</t>
  </si>
  <si>
    <t>Rv3492c</t>
  </si>
  <si>
    <t>Rv3493c</t>
  </si>
  <si>
    <t>Rv3494c</t>
  </si>
  <si>
    <t>mce4F</t>
  </si>
  <si>
    <t>Rv3495c</t>
  </si>
  <si>
    <t>lprN</t>
  </si>
  <si>
    <t>Rv3496c</t>
  </si>
  <si>
    <t>mce4D</t>
  </si>
  <si>
    <t>Rv3497c</t>
  </si>
  <si>
    <t>mce4C</t>
  </si>
  <si>
    <t>Rv3498c</t>
  </si>
  <si>
    <t>mce4B</t>
  </si>
  <si>
    <t>Rv3499c</t>
  </si>
  <si>
    <t>mce4A</t>
  </si>
  <si>
    <t>Rv3500c</t>
  </si>
  <si>
    <t>yrbE4B</t>
  </si>
  <si>
    <t>Rv3501c</t>
  </si>
  <si>
    <t>yrbE4A</t>
  </si>
  <si>
    <t>Rv3502c</t>
  </si>
  <si>
    <t>Rv3503c</t>
  </si>
  <si>
    <t>fdxD</t>
  </si>
  <si>
    <t>Rv3504</t>
  </si>
  <si>
    <t>fadE26</t>
  </si>
  <si>
    <t>Rv3505</t>
  </si>
  <si>
    <t>fadE27</t>
  </si>
  <si>
    <t>Rv3506</t>
  </si>
  <si>
    <t>fadD17</t>
  </si>
  <si>
    <t>Rv3507</t>
  </si>
  <si>
    <t>PE_PGRS53</t>
  </si>
  <si>
    <t>Rv3508</t>
  </si>
  <si>
    <t>PE_PGRS54</t>
  </si>
  <si>
    <t>Rv3509c</t>
  </si>
  <si>
    <t>ilvX</t>
  </si>
  <si>
    <t>Rv3510c</t>
  </si>
  <si>
    <t>Rv3511</t>
  </si>
  <si>
    <t>PE_PGRS55</t>
  </si>
  <si>
    <t>Rv3512</t>
  </si>
  <si>
    <t>PE_PGRS56</t>
  </si>
  <si>
    <t>Rv3513c</t>
  </si>
  <si>
    <t>fadD18</t>
  </si>
  <si>
    <t>Rv3514</t>
  </si>
  <si>
    <t>PE_PGRS57</t>
  </si>
  <si>
    <t>Rv3515c</t>
  </si>
  <si>
    <t>fadD19</t>
  </si>
  <si>
    <t>Rv3516</t>
  </si>
  <si>
    <t>echA19</t>
  </si>
  <si>
    <t>Rv3517</t>
  </si>
  <si>
    <t>Rv3518c</t>
  </si>
  <si>
    <t>cyp142</t>
  </si>
  <si>
    <t>Rv3519</t>
  </si>
  <si>
    <t>Rv3520c</t>
  </si>
  <si>
    <t>Rv3521</t>
  </si>
  <si>
    <t>Rv3522</t>
  </si>
  <si>
    <t>ltp4</t>
  </si>
  <si>
    <t>Rv3523</t>
  </si>
  <si>
    <t>ltp3</t>
  </si>
  <si>
    <t>Rv3524</t>
  </si>
  <si>
    <t>Rv3525c</t>
  </si>
  <si>
    <t>Rv3526</t>
  </si>
  <si>
    <t>kshA</t>
  </si>
  <si>
    <t>Rv3527</t>
  </si>
  <si>
    <t>Rv3528c</t>
  </si>
  <si>
    <t>Rv3529c</t>
  </si>
  <si>
    <t>Rv3530c</t>
  </si>
  <si>
    <t>Rv3531c</t>
  </si>
  <si>
    <t>Rv3532</t>
  </si>
  <si>
    <t>PPE61</t>
  </si>
  <si>
    <t>Rv3533c</t>
  </si>
  <si>
    <t>PPE62</t>
  </si>
  <si>
    <t>Rv3534c</t>
  </si>
  <si>
    <t>hsaF</t>
  </si>
  <si>
    <t>Rv3535c</t>
  </si>
  <si>
    <t>hsaG</t>
  </si>
  <si>
    <t>Rv3536c</t>
  </si>
  <si>
    <t>hsaE</t>
  </si>
  <si>
    <t>Rv3537</t>
  </si>
  <si>
    <t>kstD</t>
  </si>
  <si>
    <t>Rv3538</t>
  </si>
  <si>
    <t>Rv3539</t>
  </si>
  <si>
    <t>PPE63</t>
  </si>
  <si>
    <t>Rv3540c</t>
  </si>
  <si>
    <t>ltp2</t>
  </si>
  <si>
    <t>Rv3541c</t>
  </si>
  <si>
    <t>Rv3542c</t>
  </si>
  <si>
    <t>Rv3543c</t>
  </si>
  <si>
    <t>fadE29</t>
  </si>
  <si>
    <t>Rv3544c</t>
  </si>
  <si>
    <t>fadE28</t>
  </si>
  <si>
    <t>Rv3545c</t>
  </si>
  <si>
    <t>cyp125</t>
  </si>
  <si>
    <t>Rv3546</t>
  </si>
  <si>
    <t>fadA5</t>
  </si>
  <si>
    <t>Rv3547</t>
  </si>
  <si>
    <t>ddn</t>
  </si>
  <si>
    <t>Rv3548c</t>
  </si>
  <si>
    <t>Rv3549c</t>
  </si>
  <si>
    <t>Rv3550</t>
  </si>
  <si>
    <t>echA20</t>
  </si>
  <si>
    <t>Rv3551</t>
  </si>
  <si>
    <t>Rv3552</t>
  </si>
  <si>
    <t>Rv3553</t>
  </si>
  <si>
    <t>Rv3554</t>
  </si>
  <si>
    <t>fdxB</t>
  </si>
  <si>
    <t>Rv3555c</t>
  </si>
  <si>
    <t>Rv3556c</t>
  </si>
  <si>
    <t>fadA6</t>
  </si>
  <si>
    <t>Rv3557c</t>
  </si>
  <si>
    <t>Rv3558</t>
  </si>
  <si>
    <t>PPE64</t>
  </si>
  <si>
    <t>Rv3559c</t>
  </si>
  <si>
    <t>Rv3560c</t>
  </si>
  <si>
    <t>fadE30</t>
  </si>
  <si>
    <t>Rv3561</t>
  </si>
  <si>
    <t>fadD3</t>
  </si>
  <si>
    <t>Rv3562</t>
  </si>
  <si>
    <t>fadE31</t>
  </si>
  <si>
    <t>Rv3563</t>
  </si>
  <si>
    <t>fadE32</t>
  </si>
  <si>
    <t>Rv3564</t>
  </si>
  <si>
    <t>fadE33</t>
  </si>
  <si>
    <t>Rv3565</t>
  </si>
  <si>
    <t>aspB</t>
  </si>
  <si>
    <t>Rv3566c</t>
  </si>
  <si>
    <t>nat</t>
  </si>
  <si>
    <t>Rv3566A</t>
  </si>
  <si>
    <t>Rv3567c</t>
  </si>
  <si>
    <t>hsaB</t>
  </si>
  <si>
    <t>Rv3568c</t>
  </si>
  <si>
    <t>hsaC</t>
  </si>
  <si>
    <t>Rv3569c</t>
  </si>
  <si>
    <t>hsaD</t>
  </si>
  <si>
    <t>Rv3570c</t>
  </si>
  <si>
    <t>hsaA</t>
  </si>
  <si>
    <t>Rv3571</t>
  </si>
  <si>
    <t>kshB</t>
  </si>
  <si>
    <t>Rv3572</t>
  </si>
  <si>
    <t>Rv3573c</t>
  </si>
  <si>
    <t>fadE34</t>
  </si>
  <si>
    <t>Rv3574</t>
  </si>
  <si>
    <t>kstR</t>
  </si>
  <si>
    <t>Rv3575c</t>
  </si>
  <si>
    <t>Rv3576</t>
  </si>
  <si>
    <t>lppH</t>
  </si>
  <si>
    <t>Rv3577</t>
  </si>
  <si>
    <t>Rv3578</t>
  </si>
  <si>
    <t>arsB2</t>
  </si>
  <si>
    <t>Rv3579c</t>
  </si>
  <si>
    <t>Rv3580c</t>
  </si>
  <si>
    <t>cysS1</t>
  </si>
  <si>
    <t>Rv3581c</t>
  </si>
  <si>
    <t>ispF</t>
  </si>
  <si>
    <t>Rv3582c</t>
  </si>
  <si>
    <t>ispD</t>
  </si>
  <si>
    <t>Rv3583c</t>
  </si>
  <si>
    <t>Rv3584</t>
  </si>
  <si>
    <t>lpqE</t>
  </si>
  <si>
    <t>Rv3585</t>
  </si>
  <si>
    <t>radA</t>
  </si>
  <si>
    <t>Rv3586</t>
  </si>
  <si>
    <t>Rv3587c</t>
  </si>
  <si>
    <t>Rv3588c</t>
  </si>
  <si>
    <t>canB</t>
  </si>
  <si>
    <t>Rv3589</t>
  </si>
  <si>
    <t>mutY</t>
  </si>
  <si>
    <t>Rv3590c</t>
  </si>
  <si>
    <t>PE_PGRS58</t>
  </si>
  <si>
    <t>Rv3591c</t>
  </si>
  <si>
    <t>Rv3592</t>
  </si>
  <si>
    <t>mhuD</t>
  </si>
  <si>
    <t>Rv3593</t>
  </si>
  <si>
    <t>lpqF</t>
  </si>
  <si>
    <t>Rv3594</t>
  </si>
  <si>
    <t>Rv3595c</t>
  </si>
  <si>
    <t>PE_PGRS59</t>
  </si>
  <si>
    <t>Rv3596c</t>
  </si>
  <si>
    <t>clpC1</t>
  </si>
  <si>
    <t>Rv3597c</t>
  </si>
  <si>
    <t>lsr2</t>
  </si>
  <si>
    <t>Rv3598c</t>
  </si>
  <si>
    <t>lysS</t>
  </si>
  <si>
    <t>Rv3599c</t>
  </si>
  <si>
    <t>Rv3600c</t>
  </si>
  <si>
    <t>Rv3601c</t>
  </si>
  <si>
    <t>panD</t>
  </si>
  <si>
    <t>Rv3602c</t>
  </si>
  <si>
    <t>panC</t>
  </si>
  <si>
    <t>Rv3603c</t>
  </si>
  <si>
    <t>Rv3604c</t>
  </si>
  <si>
    <t>Rv3605c</t>
  </si>
  <si>
    <t>Rv3606c</t>
  </si>
  <si>
    <t>folK</t>
  </si>
  <si>
    <t>Rv3607c</t>
  </si>
  <si>
    <t>folB</t>
  </si>
  <si>
    <t>Rv3608c</t>
  </si>
  <si>
    <t>folP1</t>
  </si>
  <si>
    <t>Rv3609c</t>
  </si>
  <si>
    <t>folE</t>
  </si>
  <si>
    <t>Rv3610c</t>
  </si>
  <si>
    <t>ftsH</t>
  </si>
  <si>
    <t>Rv3611</t>
  </si>
  <si>
    <t>Rv3612c</t>
  </si>
  <si>
    <t>Rv3613c</t>
  </si>
  <si>
    <t>Rv3614c</t>
  </si>
  <si>
    <t>espD</t>
  </si>
  <si>
    <t>Rv3615c</t>
  </si>
  <si>
    <t>espC</t>
  </si>
  <si>
    <t>Rv3616c</t>
  </si>
  <si>
    <t>espA</t>
  </si>
  <si>
    <t>Rv3617</t>
  </si>
  <si>
    <t>ephA</t>
  </si>
  <si>
    <t>Rv3618</t>
  </si>
  <si>
    <t>Rv3619c</t>
  </si>
  <si>
    <t>esxV</t>
  </si>
  <si>
    <t>Rv3620c</t>
  </si>
  <si>
    <t>esxW</t>
  </si>
  <si>
    <t>Rv3621c</t>
  </si>
  <si>
    <t>PPE65</t>
  </si>
  <si>
    <t>Rv3622c</t>
  </si>
  <si>
    <t>PE32</t>
  </si>
  <si>
    <t>Rv3623</t>
  </si>
  <si>
    <t>lpqG</t>
  </si>
  <si>
    <t>Rv3624c</t>
  </si>
  <si>
    <t>hpt</t>
  </si>
  <si>
    <t>Rv3625c</t>
  </si>
  <si>
    <t>mesJ</t>
  </si>
  <si>
    <t>Rv3626c</t>
  </si>
  <si>
    <t>Rv3627c</t>
  </si>
  <si>
    <t>Rv3628</t>
  </si>
  <si>
    <t>ppa</t>
  </si>
  <si>
    <t>Rv3629c</t>
  </si>
  <si>
    <t>Rv3630</t>
  </si>
  <si>
    <t>Rv3631</t>
  </si>
  <si>
    <t>Rv3632</t>
  </si>
  <si>
    <t>Rv3633</t>
  </si>
  <si>
    <t>Rv3634c</t>
  </si>
  <si>
    <t>galE1</t>
  </si>
  <si>
    <t>Rv3635</t>
  </si>
  <si>
    <t>Rv3636</t>
  </si>
  <si>
    <t>Rv3637</t>
  </si>
  <si>
    <t>Rv3638</t>
  </si>
  <si>
    <t>Rv3639c</t>
  </si>
  <si>
    <t>Rv3640c</t>
  </si>
  <si>
    <t>Rv3641c</t>
  </si>
  <si>
    <t>fic</t>
  </si>
  <si>
    <t>Rv3642c</t>
  </si>
  <si>
    <t>Rv3643</t>
  </si>
  <si>
    <t>Rv3644c</t>
  </si>
  <si>
    <t>Rv3645</t>
  </si>
  <si>
    <t>Rv3646c</t>
  </si>
  <si>
    <t>topA</t>
  </si>
  <si>
    <t>Rv3647c</t>
  </si>
  <si>
    <t>Rv3648c</t>
  </si>
  <si>
    <t>cspA</t>
  </si>
  <si>
    <t>Rv3649</t>
  </si>
  <si>
    <t>Rv3650</t>
  </si>
  <si>
    <t>PE33</t>
  </si>
  <si>
    <t>Rv3651</t>
  </si>
  <si>
    <t>Rv3652</t>
  </si>
  <si>
    <t>PE_PGRS60</t>
  </si>
  <si>
    <t>Rv3653</t>
  </si>
  <si>
    <t>PE_PGRS61</t>
  </si>
  <si>
    <t>Rv3654c</t>
  </si>
  <si>
    <t>Rv3655c</t>
  </si>
  <si>
    <t>Rv3656c</t>
  </si>
  <si>
    <t>Rv3657c</t>
  </si>
  <si>
    <t>Rv3658c</t>
  </si>
  <si>
    <t>Rv3659c</t>
  </si>
  <si>
    <t>Rv3660c</t>
  </si>
  <si>
    <t>Rv3661</t>
  </si>
  <si>
    <t>Rv3662c</t>
  </si>
  <si>
    <t>Rv3663c</t>
  </si>
  <si>
    <t>dppD</t>
  </si>
  <si>
    <t>Rv3664c</t>
  </si>
  <si>
    <t>dppC</t>
  </si>
  <si>
    <t>Rv3665c</t>
  </si>
  <si>
    <t>dppB</t>
  </si>
  <si>
    <t>Rv3666c</t>
  </si>
  <si>
    <t>dppA</t>
  </si>
  <si>
    <t>Rv3667</t>
  </si>
  <si>
    <t>acs</t>
  </si>
  <si>
    <t>Rv3668c</t>
  </si>
  <si>
    <t>Rv3669</t>
  </si>
  <si>
    <t>Rv3670</t>
  </si>
  <si>
    <t>ephE</t>
  </si>
  <si>
    <t>Rv3671c</t>
  </si>
  <si>
    <t>Rv3672c</t>
  </si>
  <si>
    <t>Rv3673c</t>
  </si>
  <si>
    <t>Rv3674c</t>
  </si>
  <si>
    <t>nth</t>
  </si>
  <si>
    <t>Rv3675</t>
  </si>
  <si>
    <t>Rv3676</t>
  </si>
  <si>
    <t>crp</t>
  </si>
  <si>
    <t>Rv3677c</t>
  </si>
  <si>
    <t>Rv3678c</t>
  </si>
  <si>
    <t>Rv3678A</t>
  </si>
  <si>
    <t>Rv3679</t>
  </si>
  <si>
    <t>Rv3680</t>
  </si>
  <si>
    <t>Rv3681c</t>
  </si>
  <si>
    <t>whiB4</t>
  </si>
  <si>
    <t>Rv3682</t>
  </si>
  <si>
    <t>ponA2</t>
  </si>
  <si>
    <t>Rv3683</t>
  </si>
  <si>
    <t>Rv3684</t>
  </si>
  <si>
    <t>Rv3685c</t>
  </si>
  <si>
    <t>cyp137</t>
  </si>
  <si>
    <t>Rv3686c</t>
  </si>
  <si>
    <t>Rv3687c</t>
  </si>
  <si>
    <t>rsfB</t>
  </si>
  <si>
    <t>Rv3688c</t>
  </si>
  <si>
    <t>Rv3689</t>
  </si>
  <si>
    <t>Rv3690</t>
  </si>
  <si>
    <t>Rv3691</t>
  </si>
  <si>
    <t>Rv3692</t>
  </si>
  <si>
    <t>moxR2</t>
  </si>
  <si>
    <t>Rv3693</t>
  </si>
  <si>
    <t>Rv3694c</t>
  </si>
  <si>
    <t>Rv3695</t>
  </si>
  <si>
    <t>Rv3696c</t>
  </si>
  <si>
    <t>glpK</t>
  </si>
  <si>
    <t>Rv3697c</t>
  </si>
  <si>
    <t>vapC48</t>
  </si>
  <si>
    <t>Rv3698</t>
  </si>
  <si>
    <t>Rv3699</t>
  </si>
  <si>
    <t>Rv3700c</t>
  </si>
  <si>
    <t>Rv3701c</t>
  </si>
  <si>
    <t>Rv3702c</t>
  </si>
  <si>
    <t>Rv3703c</t>
  </si>
  <si>
    <t>Rv3704c</t>
  </si>
  <si>
    <t>gshA</t>
  </si>
  <si>
    <t>Rv3705c</t>
  </si>
  <si>
    <t>Rv3705A</t>
  </si>
  <si>
    <t>Rv3706c</t>
  </si>
  <si>
    <t>Rv3707c</t>
  </si>
  <si>
    <t>Rv3708c</t>
  </si>
  <si>
    <t>asd</t>
  </si>
  <si>
    <t>Rv3709c</t>
  </si>
  <si>
    <t>ask</t>
  </si>
  <si>
    <t>Rv3710</t>
  </si>
  <si>
    <t>leuA</t>
  </si>
  <si>
    <t>Rv3711c</t>
  </si>
  <si>
    <t>dnaQ</t>
  </si>
  <si>
    <t>Rv3712</t>
  </si>
  <si>
    <t>Rv3713</t>
  </si>
  <si>
    <t>cobQ2</t>
  </si>
  <si>
    <t>Rv3714c</t>
  </si>
  <si>
    <t>Rv3715c</t>
  </si>
  <si>
    <t>recR</t>
  </si>
  <si>
    <t>Rv3716c</t>
  </si>
  <si>
    <t>Rv3717</t>
  </si>
  <si>
    <t>Rv3718c</t>
  </si>
  <si>
    <t>Rv3719</t>
  </si>
  <si>
    <t>Rv3720</t>
  </si>
  <si>
    <t>Rv3721c</t>
  </si>
  <si>
    <t>dnaZX</t>
  </si>
  <si>
    <t>Rv3722c</t>
  </si>
  <si>
    <t>Rv3723</t>
  </si>
  <si>
    <t>Rv3724A</t>
  </si>
  <si>
    <t>cut5a</t>
  </si>
  <si>
    <t>Rv3724B</t>
  </si>
  <si>
    <t>cut5b</t>
  </si>
  <si>
    <t>Rv3725</t>
  </si>
  <si>
    <t>Rv3726</t>
  </si>
  <si>
    <t>Rv3727</t>
  </si>
  <si>
    <t>Rv3728</t>
  </si>
  <si>
    <t>Rv3729</t>
  </si>
  <si>
    <t>Rv3730c</t>
  </si>
  <si>
    <t>Rv3731</t>
  </si>
  <si>
    <t>ligC</t>
  </si>
  <si>
    <t>Rv3732</t>
  </si>
  <si>
    <t>Rv3733c</t>
  </si>
  <si>
    <t>Rv3734c</t>
  </si>
  <si>
    <t>tgs2</t>
  </si>
  <si>
    <t>Rv3735</t>
  </si>
  <si>
    <t>Rv3736</t>
  </si>
  <si>
    <t>Rv3737</t>
  </si>
  <si>
    <t>Rv3738c</t>
  </si>
  <si>
    <t>PPE66</t>
  </si>
  <si>
    <t>Rv3739c</t>
  </si>
  <si>
    <t>PPE67</t>
  </si>
  <si>
    <t>Rv3740c</t>
  </si>
  <si>
    <t>Rv3741c</t>
  </si>
  <si>
    <t>Rv3742c</t>
  </si>
  <si>
    <t>Rv3743c</t>
  </si>
  <si>
    <t>ctpJ</t>
  </si>
  <si>
    <t>Rv3744</t>
  </si>
  <si>
    <t>nmtR</t>
  </si>
  <si>
    <t>Rv3745c</t>
  </si>
  <si>
    <t>Rv3746c</t>
  </si>
  <si>
    <t>PE34</t>
  </si>
  <si>
    <t>Rv3747</t>
  </si>
  <si>
    <t>Rv3748</t>
  </si>
  <si>
    <t>Rv3749c</t>
  </si>
  <si>
    <t>Rv3750c</t>
  </si>
  <si>
    <t>Rv3751</t>
  </si>
  <si>
    <t>Rv3752c</t>
  </si>
  <si>
    <t>Rv3753c</t>
  </si>
  <si>
    <t>Rv3754</t>
  </si>
  <si>
    <t>tyrA</t>
  </si>
  <si>
    <t>Rv3755c</t>
  </si>
  <si>
    <t>Rv3756c</t>
  </si>
  <si>
    <t>proZ</t>
  </si>
  <si>
    <t>Rv3757c</t>
  </si>
  <si>
    <t>proW</t>
  </si>
  <si>
    <t>Rv3758c</t>
  </si>
  <si>
    <t>proV</t>
  </si>
  <si>
    <t>Rv3759c</t>
  </si>
  <si>
    <t>proX</t>
  </si>
  <si>
    <t>Rv3760</t>
  </si>
  <si>
    <t>Rv3761c</t>
  </si>
  <si>
    <t>fadE36</t>
  </si>
  <si>
    <t>Rv3762c</t>
  </si>
  <si>
    <t>Rv3763</t>
  </si>
  <si>
    <t>lpqH</t>
  </si>
  <si>
    <t>Rv3764c</t>
  </si>
  <si>
    <t>tcrY</t>
  </si>
  <si>
    <t>Rv3765c</t>
  </si>
  <si>
    <t>tcrX</t>
  </si>
  <si>
    <t>Rv3766</t>
  </si>
  <si>
    <t>Rv3767c</t>
  </si>
  <si>
    <t>Rv3768</t>
  </si>
  <si>
    <t>Rv3769</t>
  </si>
  <si>
    <t>Rv3770c</t>
  </si>
  <si>
    <t>Rv3770A</t>
  </si>
  <si>
    <t>Rv3770B</t>
  </si>
  <si>
    <t>Rv3771c</t>
  </si>
  <si>
    <t>Rv3772</t>
  </si>
  <si>
    <t>hisC2</t>
  </si>
  <si>
    <t>Rv3773c</t>
  </si>
  <si>
    <t>Rv3774</t>
  </si>
  <si>
    <t>echA21</t>
  </si>
  <si>
    <t>Rv3775</t>
  </si>
  <si>
    <t>lipE</t>
  </si>
  <si>
    <t>Rv3776</t>
  </si>
  <si>
    <t>Rv3777</t>
  </si>
  <si>
    <t>Rv3778c</t>
  </si>
  <si>
    <t>Rv3779</t>
  </si>
  <si>
    <t>Rv3780</t>
  </si>
  <si>
    <t>Rv3781</t>
  </si>
  <si>
    <t>rfbE</t>
  </si>
  <si>
    <t>Rv3782</t>
  </si>
  <si>
    <t>glfT1</t>
  </si>
  <si>
    <t>Rv3783</t>
  </si>
  <si>
    <t>rfbD</t>
  </si>
  <si>
    <t>Rv3784</t>
  </si>
  <si>
    <t>Rv3785</t>
  </si>
  <si>
    <t>Rv3786c</t>
  </si>
  <si>
    <t>Rv3787c</t>
  </si>
  <si>
    <t>Rv3788</t>
  </si>
  <si>
    <t>Rv3789</t>
  </si>
  <si>
    <t>Rv3790</t>
  </si>
  <si>
    <t>dprE1</t>
  </si>
  <si>
    <t>Rv3791</t>
  </si>
  <si>
    <t>dprE2</t>
  </si>
  <si>
    <t>Rv3792</t>
  </si>
  <si>
    <t>aftA</t>
  </si>
  <si>
    <t>Rv3793</t>
  </si>
  <si>
    <t>embC</t>
  </si>
  <si>
    <t>Rv3794</t>
  </si>
  <si>
    <t>embA</t>
  </si>
  <si>
    <t>Rv3795</t>
  </si>
  <si>
    <t>embB</t>
  </si>
  <si>
    <t>Rv3796</t>
  </si>
  <si>
    <t>Rv3797</t>
  </si>
  <si>
    <t>fadE35</t>
  </si>
  <si>
    <t>Rv3798</t>
  </si>
  <si>
    <t>Rv3799c</t>
  </si>
  <si>
    <t>accD4</t>
  </si>
  <si>
    <t>Rv3800c</t>
  </si>
  <si>
    <t>pks13</t>
  </si>
  <si>
    <t>Rv3801c</t>
  </si>
  <si>
    <t>fadD32</t>
  </si>
  <si>
    <t>Rv3802c</t>
  </si>
  <si>
    <t>Rv3803c</t>
  </si>
  <si>
    <t>fbpD</t>
  </si>
  <si>
    <t>Rv3804c</t>
  </si>
  <si>
    <t>fbpA</t>
  </si>
  <si>
    <t>Rv3805c</t>
  </si>
  <si>
    <t>aftB</t>
  </si>
  <si>
    <t>Rv3806c</t>
  </si>
  <si>
    <t>ubiA</t>
  </si>
  <si>
    <t>Rv3807c</t>
  </si>
  <si>
    <t>Rv3808c</t>
  </si>
  <si>
    <t>glfT2</t>
  </si>
  <si>
    <t>Rv3809c</t>
  </si>
  <si>
    <t>glf</t>
  </si>
  <si>
    <t>Rv3810</t>
  </si>
  <si>
    <t>pirG</t>
  </si>
  <si>
    <t>Rv3811</t>
  </si>
  <si>
    <t>Rv3812</t>
  </si>
  <si>
    <t>PE_PGRS62</t>
  </si>
  <si>
    <t>Rv3813c</t>
  </si>
  <si>
    <t>Rv3814c</t>
  </si>
  <si>
    <t>Rv3815c</t>
  </si>
  <si>
    <t>Rv3816c</t>
  </si>
  <si>
    <t>Rv3817</t>
  </si>
  <si>
    <t>Rv3818</t>
  </si>
  <si>
    <t>Rv3819</t>
  </si>
  <si>
    <t>Rv3820c</t>
  </si>
  <si>
    <t>papA2</t>
  </si>
  <si>
    <t>Rv3821</t>
  </si>
  <si>
    <t>Rv3822</t>
  </si>
  <si>
    <t>Rv3823c</t>
  </si>
  <si>
    <t>mmpL8</t>
  </si>
  <si>
    <t>Rv3824c</t>
  </si>
  <si>
    <t>papA1</t>
  </si>
  <si>
    <t>Rv3825c</t>
  </si>
  <si>
    <t>pks2</t>
  </si>
  <si>
    <t>Rv3826</t>
  </si>
  <si>
    <t>fadD23</t>
  </si>
  <si>
    <t>Rv3827c</t>
  </si>
  <si>
    <t>Rv3828c</t>
  </si>
  <si>
    <t>Rv3829c</t>
  </si>
  <si>
    <t>Rv3830c</t>
  </si>
  <si>
    <t>Rv3831</t>
  </si>
  <si>
    <t>Rv3832c</t>
  </si>
  <si>
    <t>Rv3833</t>
  </si>
  <si>
    <t>Rv3834c</t>
  </si>
  <si>
    <t>serS</t>
  </si>
  <si>
    <t>Rv3835</t>
  </si>
  <si>
    <t>Rv3836</t>
  </si>
  <si>
    <t>Rv3837c</t>
  </si>
  <si>
    <t>Rv3838c</t>
  </si>
  <si>
    <t>pheA</t>
  </si>
  <si>
    <t>Rv3839</t>
  </si>
  <si>
    <t>Rv3840</t>
  </si>
  <si>
    <t>Rv3841</t>
  </si>
  <si>
    <t>bfrB</t>
  </si>
  <si>
    <t>Rv3842c</t>
  </si>
  <si>
    <t>glpQ1</t>
  </si>
  <si>
    <t>Rv3843c</t>
  </si>
  <si>
    <t>Rv3844</t>
  </si>
  <si>
    <t>Rv3845</t>
  </si>
  <si>
    <t>Rv3846</t>
  </si>
  <si>
    <t>sodA</t>
  </si>
  <si>
    <t>Rv3847</t>
  </si>
  <si>
    <t>Rv3848</t>
  </si>
  <si>
    <t>Rv3849</t>
  </si>
  <si>
    <t>espR</t>
  </si>
  <si>
    <t>Rv3850</t>
  </si>
  <si>
    <t>Rv3851</t>
  </si>
  <si>
    <t>Rv3852</t>
  </si>
  <si>
    <t>hns</t>
  </si>
  <si>
    <t>Rv3853</t>
  </si>
  <si>
    <t>rraA</t>
  </si>
  <si>
    <t>Rv3854c</t>
  </si>
  <si>
    <t>ethA</t>
  </si>
  <si>
    <t>Rv3855</t>
  </si>
  <si>
    <t>ethR</t>
  </si>
  <si>
    <t>Rv3856c</t>
  </si>
  <si>
    <t>Rv3857c</t>
  </si>
  <si>
    <t>Rv3858c</t>
  </si>
  <si>
    <t>gltD</t>
  </si>
  <si>
    <t>Rv3859c</t>
  </si>
  <si>
    <t>gltB</t>
  </si>
  <si>
    <t>Rv3860</t>
  </si>
  <si>
    <t>Rv3861</t>
  </si>
  <si>
    <t>Rv3862c</t>
  </si>
  <si>
    <t>whiB6</t>
  </si>
  <si>
    <t>Rv3863</t>
  </si>
  <si>
    <t>Rv3864</t>
  </si>
  <si>
    <t>espE</t>
  </si>
  <si>
    <t>Rv3865</t>
  </si>
  <si>
    <t>espF</t>
  </si>
  <si>
    <t>Rv3866</t>
  </si>
  <si>
    <t>espG1</t>
  </si>
  <si>
    <t>Rv3867</t>
  </si>
  <si>
    <t>espH</t>
  </si>
  <si>
    <t>Rv3868</t>
  </si>
  <si>
    <t>eccA1</t>
  </si>
  <si>
    <t>Rv3869</t>
  </si>
  <si>
    <t>eccB1</t>
  </si>
  <si>
    <t>Rv3870</t>
  </si>
  <si>
    <t>eccCa1</t>
  </si>
  <si>
    <t>Rv3871</t>
  </si>
  <si>
    <t>eccCb1</t>
  </si>
  <si>
    <t>Rv3872</t>
  </si>
  <si>
    <t>PE35</t>
  </si>
  <si>
    <t>Rv3873</t>
  </si>
  <si>
    <t>PPE68</t>
  </si>
  <si>
    <t>Rv3874</t>
  </si>
  <si>
    <t>esxB</t>
  </si>
  <si>
    <t>Rv3875</t>
  </si>
  <si>
    <t>esxA</t>
  </si>
  <si>
    <t>Rv3876</t>
  </si>
  <si>
    <t>espI</t>
  </si>
  <si>
    <t>Rv3877</t>
  </si>
  <si>
    <t>eccD1</t>
  </si>
  <si>
    <t>Rv3878</t>
  </si>
  <si>
    <t>espJ</t>
  </si>
  <si>
    <t>Rv3879c</t>
  </si>
  <si>
    <t>espK</t>
  </si>
  <si>
    <t>Rv3880c</t>
  </si>
  <si>
    <t>espL</t>
  </si>
  <si>
    <t>Rv3881c</t>
  </si>
  <si>
    <t>espB</t>
  </si>
  <si>
    <t>Rv3882c</t>
  </si>
  <si>
    <t>eccE1</t>
  </si>
  <si>
    <t>Rv3883c</t>
  </si>
  <si>
    <t>mycP1</t>
  </si>
  <si>
    <t>Rv3884c</t>
  </si>
  <si>
    <t>eccA2</t>
  </si>
  <si>
    <t>Rv3885c</t>
  </si>
  <si>
    <t>eccE2</t>
  </si>
  <si>
    <t>Rv3886c</t>
  </si>
  <si>
    <t>mycP2</t>
  </si>
  <si>
    <t>Rv3887c</t>
  </si>
  <si>
    <t>eccD2</t>
  </si>
  <si>
    <t>Rv3888c</t>
  </si>
  <si>
    <t>Rv3889c</t>
  </si>
  <si>
    <t>espG2</t>
  </si>
  <si>
    <t>Rv3890c</t>
  </si>
  <si>
    <t>esxC</t>
  </si>
  <si>
    <t>Rv3891c</t>
  </si>
  <si>
    <t>esxD</t>
  </si>
  <si>
    <t>Rv3892c</t>
  </si>
  <si>
    <t>PPE69</t>
  </si>
  <si>
    <t>Rv3893c</t>
  </si>
  <si>
    <t>PE36</t>
  </si>
  <si>
    <t>Rv3894c</t>
  </si>
  <si>
    <t>eccC2</t>
  </si>
  <si>
    <t>Rv3895c</t>
  </si>
  <si>
    <t>eccB2</t>
  </si>
  <si>
    <t>Rv3896c</t>
  </si>
  <si>
    <t>Rv3897c</t>
  </si>
  <si>
    <t>Rv3898c</t>
  </si>
  <si>
    <t>Rv3899c</t>
  </si>
  <si>
    <t>Rv3900c</t>
  </si>
  <si>
    <t>Rv3901c</t>
  </si>
  <si>
    <t>Rv3902c</t>
  </si>
  <si>
    <t>Rv3903c</t>
  </si>
  <si>
    <t>Rv3904c</t>
  </si>
  <si>
    <t>esxE</t>
  </si>
  <si>
    <t>Rv3905c</t>
  </si>
  <si>
    <t>esxF</t>
  </si>
  <si>
    <t>Rv3906c</t>
  </si>
  <si>
    <t>Rv3907c</t>
  </si>
  <si>
    <t>pcnA</t>
  </si>
  <si>
    <t>Rv3908</t>
  </si>
  <si>
    <t>mutT4</t>
  </si>
  <si>
    <t>Rv3909</t>
  </si>
  <si>
    <t>Rv3910</t>
  </si>
  <si>
    <t>Rv3911</t>
  </si>
  <si>
    <t>sigM</t>
  </si>
  <si>
    <t>Rv3912</t>
  </si>
  <si>
    <t>Rv3913</t>
  </si>
  <si>
    <t>trxB2</t>
  </si>
  <si>
    <t>Rv3914</t>
  </si>
  <si>
    <t>trxC</t>
  </si>
  <si>
    <t>Rv3915</t>
  </si>
  <si>
    <t>Rv3916c</t>
  </si>
  <si>
    <t>Rv3917c</t>
  </si>
  <si>
    <t>parB</t>
  </si>
  <si>
    <t>Rv3918c</t>
  </si>
  <si>
    <t>parA</t>
  </si>
  <si>
    <t>Rv3919c</t>
  </si>
  <si>
    <t>gid</t>
  </si>
  <si>
    <t>Rv3920c</t>
  </si>
  <si>
    <t>Rv3921c</t>
  </si>
  <si>
    <t>Rv3922c</t>
  </si>
  <si>
    <t>Rv3923c</t>
  </si>
  <si>
    <t>rnpA</t>
  </si>
  <si>
    <t>Rv3924c</t>
  </si>
  <si>
    <t>rpmH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</si>
</sst>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11" fontId="0" fillId="0" borderId="0" xfId="0" applyNumberFormat="1"/>
    <xf numFmtId="11" fontId="0" fillId="33" borderId="0" xfId="0" applyNumberFormat="1" applyFill="1"/>
    <xf numFmtId="0" fontId="0" fillId="33" borderId="0" xfId="0" applyFill="1"/>
    <xf numFmtId="0" fontId="0" fillId="34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8A367B-307E-4414-A19C-524E249D5B22}">
  <dimension ref="A1:H3990"/>
  <sheetViews>
    <sheetView tabSelected="1" workbookViewId="0"/>
  </sheetViews>
  <sheetFormatPr defaultRowHeight="14.4" x14ac:dyDescent="0.3"/>
  <sheetData>
    <row r="1" spans="1:8" x14ac:dyDescent="0.3"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</row>
    <row r="2" spans="1:8" x14ac:dyDescent="0.3">
      <c r="A2" t="s">
        <v>4300</v>
      </c>
      <c r="B2" t="s">
        <v>13</v>
      </c>
      <c r="C2">
        <v>1357.26410943168</v>
      </c>
      <c r="D2">
        <v>3.6088681874313902</v>
      </c>
      <c r="E2">
        <v>0.269679847475711</v>
      </c>
      <c r="F2">
        <v>13.382046234494499</v>
      </c>
      <c r="G2" s="1">
        <v>7.6998014376247403E-41</v>
      </c>
      <c r="H2" s="2">
        <v>2.9813631166483001E-37</v>
      </c>
    </row>
    <row r="3" spans="1:8" x14ac:dyDescent="0.3">
      <c r="A3" t="s">
        <v>4301</v>
      </c>
      <c r="B3" t="s">
        <v>4302</v>
      </c>
      <c r="C3">
        <v>2739.4135206065098</v>
      </c>
      <c r="D3">
        <v>3.50654300431676</v>
      </c>
      <c r="E3">
        <v>0.27835355911211102</v>
      </c>
      <c r="F3">
        <v>12.5974426750708</v>
      </c>
      <c r="G3" s="1">
        <v>2.1810188471232499E-36</v>
      </c>
      <c r="H3" s="2">
        <v>4.2224524880306201E-33</v>
      </c>
    </row>
    <row r="4" spans="1:8" x14ac:dyDescent="0.3">
      <c r="A4" t="s">
        <v>508</v>
      </c>
      <c r="B4" t="s">
        <v>509</v>
      </c>
      <c r="C4">
        <v>1939.4941078261199</v>
      </c>
      <c r="D4">
        <v>-2.6144747844452301</v>
      </c>
      <c r="E4">
        <v>0.29177442923116897</v>
      </c>
      <c r="F4">
        <v>-8.9606028579488992</v>
      </c>
      <c r="G4" s="1">
        <v>3.2290807721004399E-19</v>
      </c>
      <c r="H4" s="2">
        <v>4.16766691652431E-16</v>
      </c>
    </row>
    <row r="5" spans="1:8" x14ac:dyDescent="0.3">
      <c r="A5" t="s">
        <v>506</v>
      </c>
      <c r="B5" t="s">
        <v>507</v>
      </c>
      <c r="C5">
        <v>3304.2425267992398</v>
      </c>
      <c r="D5">
        <v>-2.7083157833629601</v>
      </c>
      <c r="E5">
        <v>0.31065520187222001</v>
      </c>
      <c r="F5">
        <v>-8.71807639801556</v>
      </c>
      <c r="G5" s="1">
        <v>2.8296800612972801E-18</v>
      </c>
      <c r="H5" s="2">
        <v>2.73913029933577E-15</v>
      </c>
    </row>
    <row r="6" spans="1:8" x14ac:dyDescent="0.3">
      <c r="A6" s="4" t="s">
        <v>4303</v>
      </c>
      <c r="B6" s="4" t="s">
        <v>4304</v>
      </c>
      <c r="C6">
        <v>39.949799782042398</v>
      </c>
      <c r="D6">
        <v>-2.88028312857094</v>
      </c>
      <c r="E6">
        <v>0.38204687840785001</v>
      </c>
      <c r="F6">
        <v>-7.5390830061857601</v>
      </c>
      <c r="G6" s="1">
        <v>4.7328765642371802E-14</v>
      </c>
      <c r="H6" s="2">
        <v>3.6651396113452702E-11</v>
      </c>
    </row>
    <row r="7" spans="1:8" x14ac:dyDescent="0.3">
      <c r="A7" t="s">
        <v>510</v>
      </c>
      <c r="B7" t="s">
        <v>511</v>
      </c>
      <c r="C7">
        <v>389.56802722511998</v>
      </c>
      <c r="D7">
        <v>-2.2090680843707902</v>
      </c>
      <c r="E7">
        <v>0.31327446773544498</v>
      </c>
      <c r="F7">
        <v>-7.0515420562020097</v>
      </c>
      <c r="G7" s="1">
        <v>1.7694572823356001E-12</v>
      </c>
      <c r="H7" s="2">
        <v>1.14188976620058E-9</v>
      </c>
    </row>
    <row r="8" spans="1:8" x14ac:dyDescent="0.3">
      <c r="A8" t="s">
        <v>2852</v>
      </c>
      <c r="B8" t="s">
        <v>2853</v>
      </c>
      <c r="C8">
        <v>70.461655302848399</v>
      </c>
      <c r="D8">
        <v>-2.4824142266244702</v>
      </c>
      <c r="E8">
        <v>0.35654171203819801</v>
      </c>
      <c r="F8">
        <v>-6.9624791232239103</v>
      </c>
      <c r="G8" s="1">
        <v>3.34336155734181E-12</v>
      </c>
      <c r="H8" s="2">
        <v>1.8493565642896401E-9</v>
      </c>
    </row>
    <row r="9" spans="1:8" x14ac:dyDescent="0.3">
      <c r="A9" t="s">
        <v>2850</v>
      </c>
      <c r="B9" t="s">
        <v>13</v>
      </c>
      <c r="C9">
        <v>101.467398623607</v>
      </c>
      <c r="D9">
        <v>-1.9938714662691901</v>
      </c>
      <c r="E9">
        <v>0.33362945409542599</v>
      </c>
      <c r="F9">
        <v>-5.9763052745903398</v>
      </c>
      <c r="G9" s="1">
        <v>2.2825509403956601E-9</v>
      </c>
      <c r="H9" s="2">
        <v>1.1047546551515E-6</v>
      </c>
    </row>
    <row r="10" spans="1:8" x14ac:dyDescent="0.3">
      <c r="A10" t="s">
        <v>2851</v>
      </c>
      <c r="B10" t="s">
        <v>13</v>
      </c>
      <c r="C10">
        <v>69.116282743862001</v>
      </c>
      <c r="D10">
        <v>-1.9632535336824</v>
      </c>
      <c r="E10">
        <v>0.35828381010520199</v>
      </c>
      <c r="F10">
        <v>-5.4796043759441302</v>
      </c>
      <c r="G10" s="1">
        <v>4.2627791959573403E-8</v>
      </c>
      <c r="H10" s="2">
        <v>1.8339423385274199E-5</v>
      </c>
    </row>
    <row r="11" spans="1:8" x14ac:dyDescent="0.3">
      <c r="A11" t="s">
        <v>4174</v>
      </c>
      <c r="B11" t="s">
        <v>4175</v>
      </c>
      <c r="C11">
        <v>44.967226685127002</v>
      </c>
      <c r="D11">
        <v>1.4070209159143701</v>
      </c>
      <c r="E11">
        <v>0.36521906738483001</v>
      </c>
      <c r="F11">
        <v>3.85253958942894</v>
      </c>
      <c r="G11">
        <v>1.16899068975495E-4</v>
      </c>
      <c r="H11" s="3">
        <v>4.5263319507311502E-2</v>
      </c>
    </row>
    <row r="12" spans="1:8" x14ac:dyDescent="0.3">
      <c r="A12" t="s">
        <v>1982</v>
      </c>
      <c r="B12" t="s">
        <v>1983</v>
      </c>
      <c r="C12">
        <v>898.42317868156601</v>
      </c>
      <c r="D12">
        <v>0.97777746830441503</v>
      </c>
      <c r="E12">
        <v>0.26382253154780999</v>
      </c>
      <c r="F12">
        <v>3.70619394245037</v>
      </c>
      <c r="G12">
        <v>2.1039721058110201E-4</v>
      </c>
      <c r="H12">
        <v>7.4059818124547899E-2</v>
      </c>
    </row>
    <row r="13" spans="1:8" x14ac:dyDescent="0.3">
      <c r="A13" t="s">
        <v>514</v>
      </c>
      <c r="B13" t="s">
        <v>13</v>
      </c>
      <c r="C13">
        <v>25.364091060515801</v>
      </c>
      <c r="D13">
        <v>-1.3949548506542699</v>
      </c>
      <c r="E13">
        <v>0.38393279742813402</v>
      </c>
      <c r="F13">
        <v>-3.63333078079993</v>
      </c>
      <c r="G13">
        <v>2.7978596366849001E-4</v>
      </c>
      <c r="H13">
        <v>9.02776042770327E-2</v>
      </c>
    </row>
    <row r="14" spans="1:8" x14ac:dyDescent="0.3">
      <c r="A14" t="s">
        <v>2749</v>
      </c>
      <c r="B14" t="s">
        <v>13</v>
      </c>
      <c r="C14">
        <v>30.819793728206498</v>
      </c>
      <c r="D14">
        <v>-1.2231803756408599</v>
      </c>
      <c r="E14">
        <v>0.38483584457188202</v>
      </c>
      <c r="F14">
        <v>-3.1784471038595901</v>
      </c>
      <c r="G14">
        <v>1.4806623230612401E-3</v>
      </c>
      <c r="H14">
        <v>0.441009578068702</v>
      </c>
    </row>
    <row r="15" spans="1:8" x14ac:dyDescent="0.3">
      <c r="A15" t="s">
        <v>367</v>
      </c>
      <c r="B15" t="s">
        <v>368</v>
      </c>
      <c r="C15">
        <v>174.327563528258</v>
      </c>
      <c r="D15">
        <v>-0.95946091901461905</v>
      </c>
      <c r="E15">
        <v>0.31901676307357402</v>
      </c>
      <c r="F15">
        <v>-3.0075564361279099</v>
      </c>
      <c r="G15">
        <v>2.6335721987449001E-3</v>
      </c>
      <c r="H15">
        <v>0.68953487443083195</v>
      </c>
    </row>
    <row r="16" spans="1:8" x14ac:dyDescent="0.3">
      <c r="A16" t="s">
        <v>1980</v>
      </c>
      <c r="B16" t="s">
        <v>1981</v>
      </c>
      <c r="C16">
        <v>275.80297126514802</v>
      </c>
      <c r="D16">
        <v>0.85437950241130201</v>
      </c>
      <c r="E16">
        <v>0.28657724752286401</v>
      </c>
      <c r="F16">
        <v>2.9813235691125</v>
      </c>
      <c r="G16">
        <v>2.8700536952124501E-3</v>
      </c>
      <c r="H16">
        <v>0.68953487443083195</v>
      </c>
    </row>
    <row r="17" spans="1:8" x14ac:dyDescent="0.3">
      <c r="A17" t="s">
        <v>1984</v>
      </c>
      <c r="B17" t="s">
        <v>1985</v>
      </c>
      <c r="C17">
        <v>1070.9938611130599</v>
      </c>
      <c r="D17">
        <v>0.804351685142771</v>
      </c>
      <c r="E17">
        <v>0.27128749414509601</v>
      </c>
      <c r="F17">
        <v>2.9649419988101999</v>
      </c>
      <c r="G17">
        <v>3.02740001687091E-3</v>
      </c>
      <c r="H17">
        <v>0.68953487443083195</v>
      </c>
    </row>
    <row r="18" spans="1:8" x14ac:dyDescent="0.3">
      <c r="A18" t="s">
        <v>4295</v>
      </c>
      <c r="B18" t="s">
        <v>13</v>
      </c>
      <c r="C18">
        <v>95.294244613592298</v>
      </c>
      <c r="D18">
        <v>1.03710718626371</v>
      </c>
      <c r="E18">
        <v>0.34875981245758098</v>
      </c>
      <c r="F18">
        <v>2.97370037836528</v>
      </c>
      <c r="G18">
        <v>2.9423222574037201E-3</v>
      </c>
      <c r="H18">
        <v>0.68953487443083195</v>
      </c>
    </row>
    <row r="19" spans="1:8" x14ac:dyDescent="0.3">
      <c r="A19" t="s">
        <v>286</v>
      </c>
      <c r="B19" t="s">
        <v>13</v>
      </c>
      <c r="C19">
        <v>23.614394197692501</v>
      </c>
      <c r="D19">
        <v>-1.10110008070826</v>
      </c>
      <c r="E19">
        <v>0.38393750849691499</v>
      </c>
      <c r="F19">
        <v>-2.8679148464003501</v>
      </c>
      <c r="G19">
        <v>4.1318672395530302E-3</v>
      </c>
      <c r="H19">
        <v>0.88881055286385302</v>
      </c>
    </row>
    <row r="20" spans="1:8" x14ac:dyDescent="0.3">
      <c r="A20" t="s">
        <v>2133</v>
      </c>
      <c r="B20" t="s">
        <v>13</v>
      </c>
      <c r="C20">
        <v>87.389198769112994</v>
      </c>
      <c r="D20">
        <v>-0.93416927199291999</v>
      </c>
      <c r="E20">
        <v>0.330687109634767</v>
      </c>
      <c r="F20">
        <v>-2.8249340381748702</v>
      </c>
      <c r="G20">
        <v>4.7290350283918196E-3</v>
      </c>
      <c r="H20">
        <v>0.91554118149665598</v>
      </c>
    </row>
    <row r="21" spans="1:8" x14ac:dyDescent="0.3">
      <c r="A21" t="s">
        <v>5862</v>
      </c>
      <c r="B21" t="s">
        <v>5863</v>
      </c>
      <c r="C21">
        <v>98.144954912093496</v>
      </c>
      <c r="D21">
        <v>0.92016536698283702</v>
      </c>
      <c r="E21">
        <v>0.32385164825298801</v>
      </c>
      <c r="F21">
        <v>2.84131753519444</v>
      </c>
      <c r="G21">
        <v>4.4927553461348302E-3</v>
      </c>
      <c r="H21">
        <v>0.91554118149665598</v>
      </c>
    </row>
    <row r="22" spans="1:8" x14ac:dyDescent="0.3">
      <c r="A22" t="s">
        <v>6</v>
      </c>
      <c r="B22" t="s">
        <v>7</v>
      </c>
      <c r="C22">
        <v>24.662925703244401</v>
      </c>
      <c r="D22">
        <v>-0.22595973340346601</v>
      </c>
      <c r="E22">
        <v>0.38331945114201399</v>
      </c>
      <c r="F22">
        <v>-0.58948152182277702</v>
      </c>
      <c r="G22">
        <v>0.55553830412008898</v>
      </c>
      <c r="H22">
        <v>0.99990402643468401</v>
      </c>
    </row>
    <row r="23" spans="1:8" x14ac:dyDescent="0.3">
      <c r="A23" t="s">
        <v>8</v>
      </c>
      <c r="B23" t="s">
        <v>9</v>
      </c>
      <c r="C23">
        <v>35.060096816869098</v>
      </c>
      <c r="D23">
        <v>-0.37967964763338102</v>
      </c>
      <c r="E23">
        <v>0.37128069439613798</v>
      </c>
      <c r="F23">
        <v>-1.02262157274539</v>
      </c>
      <c r="G23">
        <v>0.306486805678992</v>
      </c>
      <c r="H23">
        <v>0.99990402643468401</v>
      </c>
    </row>
    <row r="24" spans="1:8" x14ac:dyDescent="0.3">
      <c r="A24" t="s">
        <v>10</v>
      </c>
      <c r="B24" t="s">
        <v>11</v>
      </c>
      <c r="C24">
        <v>141.657349617417</v>
      </c>
      <c r="D24">
        <v>0.15320487888357801</v>
      </c>
      <c r="E24">
        <v>0.30769647332753902</v>
      </c>
      <c r="F24">
        <v>0.49790911552143002</v>
      </c>
      <c r="G24">
        <v>0.61854810208022903</v>
      </c>
      <c r="H24">
        <v>0.99990402643468401</v>
      </c>
    </row>
    <row r="25" spans="1:8" x14ac:dyDescent="0.3">
      <c r="A25" t="s">
        <v>12</v>
      </c>
      <c r="B25" t="s">
        <v>13</v>
      </c>
      <c r="C25">
        <v>86.023661379529301</v>
      </c>
      <c r="D25">
        <v>-7.7727746959844302E-2</v>
      </c>
      <c r="E25">
        <v>0.32905344323028901</v>
      </c>
      <c r="F25">
        <v>-0.236216178736189</v>
      </c>
      <c r="G25">
        <v>0.81326492589427901</v>
      </c>
      <c r="H25">
        <v>0.99990402643468401</v>
      </c>
    </row>
    <row r="26" spans="1:8" x14ac:dyDescent="0.3">
      <c r="A26" t="s">
        <v>14</v>
      </c>
      <c r="B26" t="s">
        <v>15</v>
      </c>
      <c r="C26">
        <v>411.56110135319</v>
      </c>
      <c r="D26">
        <v>-0.37327197812268498</v>
      </c>
      <c r="E26">
        <v>0.38112614948482898</v>
      </c>
      <c r="F26">
        <v>-0.97939220026555396</v>
      </c>
      <c r="G26">
        <v>0.32738622949325802</v>
      </c>
      <c r="H26">
        <v>0.99990402643468401</v>
      </c>
    </row>
    <row r="27" spans="1:8" x14ac:dyDescent="0.3">
      <c r="A27" t="s">
        <v>16</v>
      </c>
      <c r="B27" t="s">
        <v>17</v>
      </c>
      <c r="C27">
        <v>899.69314512526296</v>
      </c>
      <c r="D27">
        <v>7.4186799895213304E-2</v>
      </c>
      <c r="E27">
        <v>0.26243289816283399</v>
      </c>
      <c r="F27">
        <v>0.28268864313338399</v>
      </c>
      <c r="G27">
        <v>0.77741552277465797</v>
      </c>
      <c r="H27">
        <v>0.99990402643468401</v>
      </c>
    </row>
    <row r="28" spans="1:8" x14ac:dyDescent="0.3">
      <c r="A28" t="s">
        <v>18</v>
      </c>
      <c r="B28" t="s">
        <v>13</v>
      </c>
      <c r="C28">
        <v>235.339261579663</v>
      </c>
      <c r="D28">
        <v>7.2943032560554802E-2</v>
      </c>
      <c r="E28">
        <v>0.29171469123449101</v>
      </c>
      <c r="F28">
        <v>0.25004922532996698</v>
      </c>
      <c r="G28">
        <v>0.80254928113712998</v>
      </c>
      <c r="H28">
        <v>0.99990402643468401</v>
      </c>
    </row>
    <row r="29" spans="1:8" x14ac:dyDescent="0.3">
      <c r="A29" t="s">
        <v>19</v>
      </c>
      <c r="B29" t="s">
        <v>13</v>
      </c>
      <c r="C29">
        <v>6.3281043813838096</v>
      </c>
      <c r="D29">
        <v>-0.114184168465698</v>
      </c>
      <c r="E29">
        <v>0.32265081273297902</v>
      </c>
      <c r="F29">
        <v>-0.35389394341986402</v>
      </c>
      <c r="G29">
        <v>0.72341836615486299</v>
      </c>
      <c r="H29">
        <v>0.99990402643468401</v>
      </c>
    </row>
    <row r="30" spans="1:8" x14ac:dyDescent="0.3">
      <c r="A30" t="s">
        <v>20</v>
      </c>
      <c r="B30" t="s">
        <v>21</v>
      </c>
      <c r="C30">
        <v>19.567186874773</v>
      </c>
      <c r="D30">
        <v>-0.22424436229553599</v>
      </c>
      <c r="E30">
        <v>0.385136736845901</v>
      </c>
      <c r="F30">
        <v>-0.58224609818319994</v>
      </c>
      <c r="G30">
        <v>0.56040092673654396</v>
      </c>
      <c r="H30">
        <v>0.99990402643468401</v>
      </c>
    </row>
    <row r="31" spans="1:8" x14ac:dyDescent="0.3">
      <c r="A31" t="s">
        <v>22</v>
      </c>
      <c r="B31" t="s">
        <v>13</v>
      </c>
      <c r="C31">
        <v>16.152096556924398</v>
      </c>
      <c r="D31">
        <v>-0.16029051253736301</v>
      </c>
      <c r="E31">
        <v>0.383802155289381</v>
      </c>
      <c r="F31">
        <v>-0.41763838563258399</v>
      </c>
      <c r="G31">
        <v>0.67621152712918697</v>
      </c>
      <c r="H31">
        <v>0.99990402643468401</v>
      </c>
    </row>
    <row r="32" spans="1:8" x14ac:dyDescent="0.3">
      <c r="A32" t="s">
        <v>23</v>
      </c>
      <c r="B32" t="s">
        <v>13</v>
      </c>
      <c r="C32">
        <v>5.4675571688162599</v>
      </c>
      <c r="D32">
        <v>-7.5561791152387994E-2</v>
      </c>
      <c r="E32">
        <v>0.33078439015773198</v>
      </c>
      <c r="F32">
        <v>-0.22843215520646801</v>
      </c>
      <c r="G32">
        <v>0.819310293945404</v>
      </c>
      <c r="H32">
        <v>0.99990402643468401</v>
      </c>
    </row>
    <row r="33" spans="1:8" x14ac:dyDescent="0.3">
      <c r="A33" t="s">
        <v>24</v>
      </c>
      <c r="B33" t="s">
        <v>13</v>
      </c>
      <c r="C33">
        <v>32.910115668439403</v>
      </c>
      <c r="D33">
        <v>0.27778553418896101</v>
      </c>
      <c r="E33">
        <v>0.37650453468191902</v>
      </c>
      <c r="F33">
        <v>0.73780129746283596</v>
      </c>
      <c r="G33">
        <v>0.46063520475585601</v>
      </c>
      <c r="H33">
        <v>0.99990402643468401</v>
      </c>
    </row>
    <row r="34" spans="1:8" x14ac:dyDescent="0.3">
      <c r="A34" t="s">
        <v>25</v>
      </c>
      <c r="B34" t="s">
        <v>26</v>
      </c>
      <c r="C34">
        <v>16.9346306080493</v>
      </c>
      <c r="D34">
        <v>-0.19289338788149499</v>
      </c>
      <c r="E34">
        <v>0.385146406275583</v>
      </c>
      <c r="F34">
        <v>-0.50083133254909595</v>
      </c>
      <c r="G34">
        <v>0.61648983243003397</v>
      </c>
      <c r="H34">
        <v>0.99990402643468401</v>
      </c>
    </row>
    <row r="35" spans="1:8" x14ac:dyDescent="0.3">
      <c r="A35" t="s">
        <v>27</v>
      </c>
      <c r="B35" t="s">
        <v>28</v>
      </c>
      <c r="C35">
        <v>105.158590757865</v>
      </c>
      <c r="D35">
        <v>-7.0343421659819494E-2</v>
      </c>
      <c r="E35">
        <v>0.31823253747673402</v>
      </c>
      <c r="F35">
        <v>-0.221044090015347</v>
      </c>
      <c r="G35">
        <v>0.82505810308070004</v>
      </c>
      <c r="H35">
        <v>0.99990402643468401</v>
      </c>
    </row>
    <row r="36" spans="1:8" x14ac:dyDescent="0.3">
      <c r="A36" t="s">
        <v>29</v>
      </c>
      <c r="B36" t="s">
        <v>30</v>
      </c>
      <c r="C36">
        <v>130.166213995709</v>
      </c>
      <c r="D36">
        <v>0.25548722078164599</v>
      </c>
      <c r="E36">
        <v>0.31060245879631099</v>
      </c>
      <c r="F36">
        <v>0.82255376139566105</v>
      </c>
      <c r="G36">
        <v>0.41076180230584702</v>
      </c>
      <c r="H36">
        <v>0.99990402643468401</v>
      </c>
    </row>
    <row r="37" spans="1:8" x14ac:dyDescent="0.3">
      <c r="A37" t="s">
        <v>31</v>
      </c>
      <c r="B37" t="s">
        <v>32</v>
      </c>
      <c r="C37">
        <v>70.663233089772902</v>
      </c>
      <c r="D37">
        <v>0.243045468337376</v>
      </c>
      <c r="E37">
        <v>0.34776797613593502</v>
      </c>
      <c r="F37">
        <v>0.69887248112337597</v>
      </c>
      <c r="G37">
        <v>0.48463172665596399</v>
      </c>
      <c r="H37">
        <v>0.99990402643468401</v>
      </c>
    </row>
    <row r="38" spans="1:8" x14ac:dyDescent="0.3">
      <c r="A38" t="s">
        <v>33</v>
      </c>
      <c r="B38" t="s">
        <v>34</v>
      </c>
      <c r="C38">
        <v>24.5500461227915</v>
      </c>
      <c r="D38">
        <v>2.009346630028E-2</v>
      </c>
      <c r="E38">
        <v>0.38315020298174701</v>
      </c>
      <c r="F38">
        <v>5.24427917404423E-2</v>
      </c>
      <c r="G38">
        <v>0.95817587812982896</v>
      </c>
      <c r="H38">
        <v>0.99990402643468401</v>
      </c>
    </row>
    <row r="39" spans="1:8" x14ac:dyDescent="0.3">
      <c r="A39" t="s">
        <v>35</v>
      </c>
      <c r="B39" t="s">
        <v>36</v>
      </c>
      <c r="C39">
        <v>182.03531701575801</v>
      </c>
      <c r="D39">
        <v>0.147245216005019</v>
      </c>
      <c r="E39">
        <v>0.294280150218164</v>
      </c>
      <c r="F39">
        <v>0.50035728164423698</v>
      </c>
      <c r="G39">
        <v>0.61682352696893705</v>
      </c>
      <c r="H39">
        <v>0.99990402643468401</v>
      </c>
    </row>
    <row r="40" spans="1:8" x14ac:dyDescent="0.3">
      <c r="A40" t="s">
        <v>37</v>
      </c>
      <c r="B40" t="s">
        <v>38</v>
      </c>
      <c r="C40">
        <v>121.323805027286</v>
      </c>
      <c r="D40">
        <v>0.26941959172135299</v>
      </c>
      <c r="E40">
        <v>0.31408056235633702</v>
      </c>
      <c r="F40">
        <v>0.85780409236432198</v>
      </c>
      <c r="G40">
        <v>0.39100064964544401</v>
      </c>
      <c r="H40">
        <v>0.99990402643468401</v>
      </c>
    </row>
    <row r="41" spans="1:8" x14ac:dyDescent="0.3">
      <c r="A41" t="s">
        <v>39</v>
      </c>
      <c r="B41" t="s">
        <v>40</v>
      </c>
      <c r="C41">
        <v>224.07236548200299</v>
      </c>
      <c r="D41">
        <v>-0.19726740383313199</v>
      </c>
      <c r="E41">
        <v>0.302659520554104</v>
      </c>
      <c r="F41">
        <v>-0.65177993896236397</v>
      </c>
      <c r="G41">
        <v>0.51454314489143704</v>
      </c>
      <c r="H41">
        <v>0.99990402643468401</v>
      </c>
    </row>
    <row r="42" spans="1:8" x14ac:dyDescent="0.3">
      <c r="A42" t="s">
        <v>42</v>
      </c>
      <c r="B42" t="s">
        <v>43</v>
      </c>
      <c r="C42">
        <v>32.363601237793198</v>
      </c>
      <c r="D42">
        <v>-5.0219784252789702E-2</v>
      </c>
      <c r="E42">
        <v>0.38237691395533602</v>
      </c>
      <c r="F42">
        <v>-0.13133581662478599</v>
      </c>
      <c r="G42">
        <v>0.89550965960153195</v>
      </c>
      <c r="H42">
        <v>0.99990402643468401</v>
      </c>
    </row>
    <row r="43" spans="1:8" x14ac:dyDescent="0.3">
      <c r="A43" t="s">
        <v>44</v>
      </c>
      <c r="B43" t="s">
        <v>13</v>
      </c>
      <c r="C43">
        <v>18.045590871346</v>
      </c>
      <c r="D43">
        <v>-6.3376882692841405E-2</v>
      </c>
      <c r="E43">
        <v>0.38521568190528799</v>
      </c>
      <c r="F43">
        <v>-0.16452311177825699</v>
      </c>
      <c r="G43">
        <v>0.86931935407346494</v>
      </c>
      <c r="H43">
        <v>0.99990402643468401</v>
      </c>
    </row>
    <row r="44" spans="1:8" x14ac:dyDescent="0.3">
      <c r="A44" t="s">
        <v>45</v>
      </c>
      <c r="B44" t="s">
        <v>13</v>
      </c>
      <c r="C44">
        <v>41.7585812219139</v>
      </c>
      <c r="D44">
        <v>0.20023561983486801</v>
      </c>
      <c r="E44">
        <v>0.36675992963517501</v>
      </c>
      <c r="F44">
        <v>0.54595827857761603</v>
      </c>
      <c r="G44">
        <v>0.58509461654195805</v>
      </c>
      <c r="H44">
        <v>0.99990402643468401</v>
      </c>
    </row>
    <row r="45" spans="1:8" x14ac:dyDescent="0.3">
      <c r="A45" t="s">
        <v>46</v>
      </c>
      <c r="B45" t="s">
        <v>13</v>
      </c>
      <c r="C45">
        <v>12.6769724100233</v>
      </c>
      <c r="D45">
        <v>0.28048507299382602</v>
      </c>
      <c r="E45">
        <v>0.38027053901782398</v>
      </c>
      <c r="F45">
        <v>0.73759348730583296</v>
      </c>
      <c r="G45">
        <v>0.46076151421002098</v>
      </c>
      <c r="H45">
        <v>0.99990402643468401</v>
      </c>
    </row>
    <row r="46" spans="1:8" x14ac:dyDescent="0.3">
      <c r="A46" t="s">
        <v>47</v>
      </c>
      <c r="B46" t="s">
        <v>13</v>
      </c>
      <c r="C46">
        <v>39.4081759966462</v>
      </c>
      <c r="D46">
        <v>0.86920284204435505</v>
      </c>
      <c r="E46">
        <v>0.367992918183836</v>
      </c>
      <c r="F46">
        <v>2.3620096993555002</v>
      </c>
      <c r="G46">
        <v>1.81761666446505E-2</v>
      </c>
      <c r="H46">
        <v>0.99990402643468401</v>
      </c>
    </row>
    <row r="47" spans="1:8" x14ac:dyDescent="0.3">
      <c r="A47" t="s">
        <v>48</v>
      </c>
      <c r="B47" t="s">
        <v>13</v>
      </c>
      <c r="C47">
        <v>4.6668101239969104</v>
      </c>
      <c r="D47">
        <v>0.29720811784369</v>
      </c>
      <c r="E47">
        <v>0.32230907007344001</v>
      </c>
      <c r="F47">
        <v>0.92212148350640499</v>
      </c>
      <c r="G47">
        <v>0.35646521209019899</v>
      </c>
      <c r="H47">
        <v>0.99990402643468401</v>
      </c>
    </row>
    <row r="48" spans="1:8" x14ac:dyDescent="0.3">
      <c r="A48" t="s">
        <v>49</v>
      </c>
      <c r="B48" t="s">
        <v>13</v>
      </c>
      <c r="C48">
        <v>3.41019023307084</v>
      </c>
      <c r="D48">
        <v>-9.0790670613788205E-2</v>
      </c>
      <c r="E48">
        <v>0.28891936497968901</v>
      </c>
      <c r="F48">
        <v>-0.31424224755641</v>
      </c>
      <c r="G48">
        <v>0.75333705771433401</v>
      </c>
      <c r="H48">
        <v>0.99990402643468401</v>
      </c>
    </row>
    <row r="49" spans="1:8" x14ac:dyDescent="0.3">
      <c r="A49" t="s">
        <v>50</v>
      </c>
      <c r="B49" t="s">
        <v>13</v>
      </c>
      <c r="C49">
        <v>11.6399680917108</v>
      </c>
      <c r="D49">
        <v>0.39055824394660799</v>
      </c>
      <c r="E49">
        <v>0.37784025177645703</v>
      </c>
      <c r="F49">
        <v>1.0336597070067499</v>
      </c>
      <c r="G49">
        <v>0.30129527606068301</v>
      </c>
      <c r="H49">
        <v>0.99990402643468401</v>
      </c>
    </row>
    <row r="50" spans="1:8" x14ac:dyDescent="0.3">
      <c r="A50" t="s">
        <v>51</v>
      </c>
      <c r="B50" t="s">
        <v>13</v>
      </c>
      <c r="C50">
        <v>4.0218020351424304</v>
      </c>
      <c r="D50">
        <v>0.14272300409890001</v>
      </c>
      <c r="E50">
        <v>0.30391003169643299</v>
      </c>
      <c r="F50">
        <v>0.46962255014162402</v>
      </c>
      <c r="G50">
        <v>0.63862471077681204</v>
      </c>
      <c r="H50">
        <v>0.99990402643468401</v>
      </c>
    </row>
    <row r="51" spans="1:8" x14ac:dyDescent="0.3">
      <c r="A51" t="s">
        <v>52</v>
      </c>
      <c r="B51" t="s">
        <v>13</v>
      </c>
      <c r="C51">
        <v>2.3226759126425001</v>
      </c>
      <c r="D51">
        <v>6.7384027412115799E-2</v>
      </c>
      <c r="E51">
        <v>0.26096897129854701</v>
      </c>
      <c r="F51">
        <v>0.25820704690224999</v>
      </c>
      <c r="G51">
        <v>0.79624711964912698</v>
      </c>
      <c r="H51">
        <v>0.99990402643468401</v>
      </c>
    </row>
    <row r="52" spans="1:8" x14ac:dyDescent="0.3">
      <c r="A52" t="s">
        <v>53</v>
      </c>
      <c r="B52" t="s">
        <v>54</v>
      </c>
      <c r="C52">
        <v>6.4409459723669498</v>
      </c>
      <c r="D52">
        <v>5.8370334926878702E-2</v>
      </c>
      <c r="E52">
        <v>0.33685086083195798</v>
      </c>
      <c r="F52">
        <v>0.173282427667589</v>
      </c>
      <c r="G52">
        <v>0.86242943543769701</v>
      </c>
      <c r="H52">
        <v>0.99990402643468401</v>
      </c>
    </row>
    <row r="53" spans="1:8" x14ac:dyDescent="0.3">
      <c r="A53" t="s">
        <v>55</v>
      </c>
      <c r="B53" t="s">
        <v>56</v>
      </c>
      <c r="C53">
        <v>2.1212470686898599</v>
      </c>
      <c r="D53">
        <v>7.7924869577188E-2</v>
      </c>
      <c r="E53">
        <v>0.25373502518503699</v>
      </c>
      <c r="F53">
        <v>0.30711120595337998</v>
      </c>
      <c r="G53">
        <v>0.75875872849414705</v>
      </c>
      <c r="H53">
        <v>0.99990402643468401</v>
      </c>
    </row>
    <row r="54" spans="1:8" x14ac:dyDescent="0.3">
      <c r="A54" t="s">
        <v>57</v>
      </c>
      <c r="B54" t="s">
        <v>13</v>
      </c>
      <c r="C54">
        <v>1.07694022890153</v>
      </c>
      <c r="D54">
        <v>8.3373788969774695E-2</v>
      </c>
      <c r="E54">
        <v>0.18707175375316501</v>
      </c>
      <c r="F54">
        <v>0.44567812776152099</v>
      </c>
      <c r="G54">
        <v>0.65582976612561705</v>
      </c>
      <c r="H54">
        <v>0.99990402643468401</v>
      </c>
    </row>
    <row r="55" spans="1:8" x14ac:dyDescent="0.3">
      <c r="A55" t="s">
        <v>58</v>
      </c>
      <c r="B55" t="s">
        <v>59</v>
      </c>
      <c r="C55">
        <v>4.4178292160253401</v>
      </c>
      <c r="D55">
        <v>0.349309570808289</v>
      </c>
      <c r="E55">
        <v>0.31569614339843399</v>
      </c>
      <c r="F55">
        <v>1.10647398808237</v>
      </c>
      <c r="G55">
        <v>0.26852141670407997</v>
      </c>
      <c r="H55">
        <v>0.99990402643468401</v>
      </c>
    </row>
    <row r="56" spans="1:8" x14ac:dyDescent="0.3">
      <c r="A56" t="s">
        <v>60</v>
      </c>
      <c r="B56" t="s">
        <v>13</v>
      </c>
      <c r="C56">
        <v>41.496407322640998</v>
      </c>
      <c r="D56">
        <v>-0.177867769338724</v>
      </c>
      <c r="E56">
        <v>0.36607720307671399</v>
      </c>
      <c r="F56">
        <v>-0.48587502265594701</v>
      </c>
      <c r="G56">
        <v>0.62705577849114202</v>
      </c>
      <c r="H56">
        <v>0.99990402643468401</v>
      </c>
    </row>
    <row r="57" spans="1:8" x14ac:dyDescent="0.3">
      <c r="A57" t="s">
        <v>61</v>
      </c>
      <c r="B57" t="s">
        <v>13</v>
      </c>
      <c r="C57">
        <v>28.501776506311401</v>
      </c>
      <c r="D57">
        <v>-0.131734591881912</v>
      </c>
      <c r="E57">
        <v>0.38052771438271799</v>
      </c>
      <c r="F57">
        <v>-0.346189218032669</v>
      </c>
      <c r="G57">
        <v>0.72920051710486999</v>
      </c>
      <c r="H57">
        <v>0.99990402643468401</v>
      </c>
    </row>
    <row r="58" spans="1:8" x14ac:dyDescent="0.3">
      <c r="A58" t="s">
        <v>62</v>
      </c>
      <c r="B58" t="s">
        <v>13</v>
      </c>
      <c r="C58">
        <v>22.079886395958301</v>
      </c>
      <c r="D58">
        <v>-0.18115661515801099</v>
      </c>
      <c r="E58">
        <v>0.38512063078443698</v>
      </c>
      <c r="F58">
        <v>-0.470389277222101</v>
      </c>
      <c r="G58">
        <v>0.63807692364844804</v>
      </c>
      <c r="H58">
        <v>0.99990402643468401</v>
      </c>
    </row>
    <row r="59" spans="1:8" x14ac:dyDescent="0.3">
      <c r="A59" t="s">
        <v>63</v>
      </c>
      <c r="B59" t="s">
        <v>13</v>
      </c>
      <c r="C59">
        <v>6.1014736542148098</v>
      </c>
      <c r="D59">
        <v>-0.28970401583142003</v>
      </c>
      <c r="E59">
        <v>0.33537026588181501</v>
      </c>
      <c r="F59">
        <v>-0.863833336773845</v>
      </c>
      <c r="G59">
        <v>0.38767945177215002</v>
      </c>
      <c r="H59">
        <v>0.99990402643468401</v>
      </c>
    </row>
    <row r="60" spans="1:8" x14ac:dyDescent="0.3">
      <c r="A60" t="s">
        <v>64</v>
      </c>
      <c r="B60" t="s">
        <v>65</v>
      </c>
      <c r="C60">
        <v>17.658611986650499</v>
      </c>
      <c r="D60">
        <v>-0.10167291697431501</v>
      </c>
      <c r="E60">
        <v>0.377846224691678</v>
      </c>
      <c r="F60">
        <v>-0.26908543828188303</v>
      </c>
      <c r="G60">
        <v>0.78786393587179804</v>
      </c>
      <c r="H60">
        <v>0.99990402643468401</v>
      </c>
    </row>
    <row r="61" spans="1:8" x14ac:dyDescent="0.3">
      <c r="A61" t="s">
        <v>66</v>
      </c>
      <c r="B61" t="s">
        <v>67</v>
      </c>
      <c r="C61">
        <v>87.142856468772607</v>
      </c>
      <c r="D61">
        <v>9.4384430187370999E-2</v>
      </c>
      <c r="E61">
        <v>0.33223389159175298</v>
      </c>
      <c r="F61">
        <v>0.28409031280694802</v>
      </c>
      <c r="G61">
        <v>0.77634117052239004</v>
      </c>
      <c r="H61">
        <v>0.99990402643468401</v>
      </c>
    </row>
    <row r="62" spans="1:8" x14ac:dyDescent="0.3">
      <c r="A62" t="s">
        <v>68</v>
      </c>
      <c r="B62" t="s">
        <v>13</v>
      </c>
      <c r="C62">
        <v>4.4216562874751402</v>
      </c>
      <c r="D62">
        <v>-0.14972615937101</v>
      </c>
      <c r="E62">
        <v>0.30682227120085298</v>
      </c>
      <c r="F62">
        <v>-0.48798986717947901</v>
      </c>
      <c r="G62">
        <v>0.625557018339577</v>
      </c>
      <c r="H62">
        <v>0.99990402643468401</v>
      </c>
    </row>
    <row r="63" spans="1:8" x14ac:dyDescent="0.3">
      <c r="A63" t="s">
        <v>69</v>
      </c>
      <c r="B63" t="s">
        <v>13</v>
      </c>
      <c r="C63">
        <v>10.904200458197399</v>
      </c>
      <c r="D63">
        <v>0.43524796074976702</v>
      </c>
      <c r="E63">
        <v>0.37518772546594098</v>
      </c>
      <c r="F63">
        <v>1.16008049093087</v>
      </c>
      <c r="G63">
        <v>0.24601603633150801</v>
      </c>
      <c r="H63">
        <v>0.99990402643468401</v>
      </c>
    </row>
    <row r="64" spans="1:8" x14ac:dyDescent="0.3">
      <c r="A64" t="s">
        <v>70</v>
      </c>
      <c r="B64" t="s">
        <v>13</v>
      </c>
      <c r="C64">
        <v>4.3028153333527301</v>
      </c>
      <c r="D64">
        <v>5.1429097771033501E-2</v>
      </c>
      <c r="E64">
        <v>0.295210070018944</v>
      </c>
      <c r="F64">
        <v>0.174211868069857</v>
      </c>
      <c r="G64">
        <v>0.86169895878949998</v>
      </c>
      <c r="H64">
        <v>0.99990402643468401</v>
      </c>
    </row>
    <row r="65" spans="1:8" x14ac:dyDescent="0.3">
      <c r="A65" t="s">
        <v>71</v>
      </c>
      <c r="B65" t="s">
        <v>13</v>
      </c>
      <c r="C65">
        <v>95.4232136591272</v>
      </c>
      <c r="D65">
        <v>-0.19976739610772001</v>
      </c>
      <c r="E65">
        <v>0.33251408080662198</v>
      </c>
      <c r="F65">
        <v>-0.60077875686683302</v>
      </c>
      <c r="G65">
        <v>0.54798735489119299</v>
      </c>
      <c r="H65">
        <v>0.99990402643468401</v>
      </c>
    </row>
    <row r="66" spans="1:8" x14ac:dyDescent="0.3">
      <c r="A66" t="s">
        <v>72</v>
      </c>
      <c r="B66" t="s">
        <v>73</v>
      </c>
      <c r="C66">
        <v>153.39500006386601</v>
      </c>
      <c r="D66">
        <v>-0.38109012541397402</v>
      </c>
      <c r="E66">
        <v>0.34157575675579299</v>
      </c>
      <c r="F66">
        <v>-1.11568259127486</v>
      </c>
      <c r="G66">
        <v>0.26455802492043501</v>
      </c>
      <c r="H66">
        <v>0.99990402643468401</v>
      </c>
    </row>
    <row r="67" spans="1:8" x14ac:dyDescent="0.3">
      <c r="A67" t="s">
        <v>74</v>
      </c>
      <c r="B67" t="s">
        <v>13</v>
      </c>
      <c r="C67">
        <v>9.0709970830051407</v>
      </c>
      <c r="D67">
        <v>-0.58470565103289096</v>
      </c>
      <c r="E67">
        <v>0.352300170542238</v>
      </c>
      <c r="F67">
        <v>-1.6596802951669001</v>
      </c>
      <c r="G67">
        <v>9.6978785498175596E-2</v>
      </c>
      <c r="H67">
        <v>0.99990402643468401</v>
      </c>
    </row>
    <row r="68" spans="1:8" x14ac:dyDescent="0.3">
      <c r="A68" t="s">
        <v>75</v>
      </c>
      <c r="B68" t="s">
        <v>13</v>
      </c>
      <c r="C68">
        <v>5.0035926385304803</v>
      </c>
      <c r="D68">
        <v>3.2716360871871297E-2</v>
      </c>
      <c r="E68">
        <v>0.32798346288890301</v>
      </c>
      <c r="F68">
        <v>9.9750031857408605E-2</v>
      </c>
      <c r="G68">
        <v>0.92054277890619696</v>
      </c>
      <c r="H68">
        <v>0.99990402643468401</v>
      </c>
    </row>
    <row r="69" spans="1:8" x14ac:dyDescent="0.3">
      <c r="A69" t="s">
        <v>76</v>
      </c>
      <c r="B69" t="s">
        <v>13</v>
      </c>
      <c r="C69">
        <v>13.437262516028699</v>
      </c>
      <c r="D69">
        <v>0.13271143876310301</v>
      </c>
      <c r="E69">
        <v>0.38000370885662899</v>
      </c>
      <c r="F69">
        <v>0.34923721971664501</v>
      </c>
      <c r="G69">
        <v>0.72691122589096002</v>
      </c>
      <c r="H69">
        <v>0.99990402643468401</v>
      </c>
    </row>
    <row r="70" spans="1:8" x14ac:dyDescent="0.3">
      <c r="A70" t="s">
        <v>77</v>
      </c>
      <c r="B70" t="s">
        <v>78</v>
      </c>
      <c r="C70">
        <v>193.79060417870599</v>
      </c>
      <c r="D70">
        <v>-0.29721792889385701</v>
      </c>
      <c r="E70">
        <v>0.30244749634742801</v>
      </c>
      <c r="F70">
        <v>-0.98270917261102297</v>
      </c>
      <c r="G70">
        <v>0.32575059495118802</v>
      </c>
      <c r="H70">
        <v>0.99990402643468401</v>
      </c>
    </row>
    <row r="71" spans="1:8" x14ac:dyDescent="0.3">
      <c r="A71" t="s">
        <v>79</v>
      </c>
      <c r="B71" t="s">
        <v>13</v>
      </c>
      <c r="C71">
        <v>80.660652670452293</v>
      </c>
      <c r="D71">
        <v>0.29195620954313301</v>
      </c>
      <c r="E71">
        <v>0.33791746786909899</v>
      </c>
      <c r="F71">
        <v>0.863986734347302</v>
      </c>
      <c r="G71">
        <v>0.38759517793668602</v>
      </c>
      <c r="H71">
        <v>0.99990402643468401</v>
      </c>
    </row>
    <row r="72" spans="1:8" x14ac:dyDescent="0.3">
      <c r="A72" t="s">
        <v>80</v>
      </c>
      <c r="B72" t="s">
        <v>13</v>
      </c>
      <c r="C72">
        <v>26.0872720273921</v>
      </c>
      <c r="D72">
        <v>0.62863184122254301</v>
      </c>
      <c r="E72">
        <v>0.38138297276328798</v>
      </c>
      <c r="F72">
        <v>1.64829550902031</v>
      </c>
      <c r="G72">
        <v>9.9292045871147205E-2</v>
      </c>
      <c r="H72">
        <v>0.99990402643468401</v>
      </c>
    </row>
    <row r="73" spans="1:8" x14ac:dyDescent="0.3">
      <c r="A73" t="s">
        <v>81</v>
      </c>
      <c r="B73" t="s">
        <v>82</v>
      </c>
      <c r="C73">
        <v>30.615120054650902</v>
      </c>
      <c r="D73">
        <v>-0.19700136726613801</v>
      </c>
      <c r="E73">
        <v>0.376022929449979</v>
      </c>
      <c r="F73">
        <v>-0.52390785730619804</v>
      </c>
      <c r="G73">
        <v>0.60034262953232398</v>
      </c>
      <c r="H73">
        <v>0.99990402643468401</v>
      </c>
    </row>
    <row r="74" spans="1:8" x14ac:dyDescent="0.3">
      <c r="A74" t="s">
        <v>83</v>
      </c>
      <c r="B74" t="s">
        <v>84</v>
      </c>
      <c r="C74">
        <v>68.128297356194295</v>
      </c>
      <c r="D74">
        <v>-0.201450066055958</v>
      </c>
      <c r="E74">
        <v>0.34511755652618997</v>
      </c>
      <c r="F74">
        <v>-0.58371433804663697</v>
      </c>
      <c r="G74">
        <v>0.55941251908913703</v>
      </c>
      <c r="H74">
        <v>0.99990402643468401</v>
      </c>
    </row>
    <row r="75" spans="1:8" x14ac:dyDescent="0.3">
      <c r="A75" t="s">
        <v>85</v>
      </c>
      <c r="B75" t="s">
        <v>86</v>
      </c>
      <c r="C75">
        <v>90.186548313913505</v>
      </c>
      <c r="D75">
        <v>-6.2099086964307701E-2</v>
      </c>
      <c r="E75">
        <v>0.32821110248986302</v>
      </c>
      <c r="F75">
        <v>-0.189204711520158</v>
      </c>
      <c r="G75">
        <v>0.84993237510158204</v>
      </c>
      <c r="H75">
        <v>0.99990402643468401</v>
      </c>
    </row>
    <row r="76" spans="1:8" x14ac:dyDescent="0.3">
      <c r="A76" t="s">
        <v>87</v>
      </c>
      <c r="B76" t="s">
        <v>88</v>
      </c>
      <c r="C76">
        <v>168.30650268199699</v>
      </c>
      <c r="D76">
        <v>4.8199488784044002E-2</v>
      </c>
      <c r="E76">
        <v>0.31655111617189602</v>
      </c>
      <c r="F76">
        <v>0.152264472692209</v>
      </c>
      <c r="G76">
        <v>0.87897834483051795</v>
      </c>
      <c r="H76">
        <v>0.99990402643468401</v>
      </c>
    </row>
    <row r="77" spans="1:8" x14ac:dyDescent="0.3">
      <c r="A77" t="s">
        <v>89</v>
      </c>
      <c r="B77" t="s">
        <v>13</v>
      </c>
      <c r="C77">
        <v>146.76394896895201</v>
      </c>
      <c r="D77">
        <v>-0.31483902568538402</v>
      </c>
      <c r="E77">
        <v>0.32926896841998499</v>
      </c>
      <c r="F77">
        <v>-0.956175819410362</v>
      </c>
      <c r="G77">
        <v>0.33898341429763101</v>
      </c>
      <c r="H77">
        <v>0.99990402643468401</v>
      </c>
    </row>
    <row r="78" spans="1:8" x14ac:dyDescent="0.3">
      <c r="A78" t="s">
        <v>90</v>
      </c>
      <c r="B78" t="s">
        <v>91</v>
      </c>
      <c r="C78">
        <v>511.46215883038798</v>
      </c>
      <c r="D78">
        <v>-0.13774325275881599</v>
      </c>
      <c r="E78">
        <v>0.30359581993454698</v>
      </c>
      <c r="F78">
        <v>-0.45370602529544901</v>
      </c>
      <c r="G78">
        <v>0.65004042962783204</v>
      </c>
      <c r="H78">
        <v>0.99990402643468401</v>
      </c>
    </row>
    <row r="79" spans="1:8" x14ac:dyDescent="0.3">
      <c r="A79" t="s">
        <v>92</v>
      </c>
      <c r="B79" t="s">
        <v>13</v>
      </c>
      <c r="C79">
        <v>52.5796064733387</v>
      </c>
      <c r="D79">
        <v>-5.7172659008474097E-2</v>
      </c>
      <c r="E79">
        <v>0.3606401626595</v>
      </c>
      <c r="F79">
        <v>-0.158531037105964</v>
      </c>
      <c r="G79">
        <v>0.87403836581365202</v>
      </c>
      <c r="H79">
        <v>0.99990402643468401</v>
      </c>
    </row>
    <row r="80" spans="1:8" x14ac:dyDescent="0.3">
      <c r="A80" t="s">
        <v>93</v>
      </c>
      <c r="B80" t="s">
        <v>13</v>
      </c>
      <c r="C80">
        <v>42.029321477449997</v>
      </c>
      <c r="D80">
        <v>3.4482098641611003E-2</v>
      </c>
      <c r="E80">
        <v>0.37217601711328402</v>
      </c>
      <c r="F80">
        <v>9.26499748937753E-2</v>
      </c>
      <c r="G80">
        <v>0.926181640235065</v>
      </c>
      <c r="H80">
        <v>0.99990402643468401</v>
      </c>
    </row>
    <row r="81" spans="1:8" x14ac:dyDescent="0.3">
      <c r="A81" t="s">
        <v>94</v>
      </c>
      <c r="B81" t="s">
        <v>95</v>
      </c>
      <c r="C81">
        <v>12.677379694559001</v>
      </c>
      <c r="D81">
        <v>-0.39001603403248802</v>
      </c>
      <c r="E81">
        <v>0.37673417452035601</v>
      </c>
      <c r="F81">
        <v>-1.0352552553243699</v>
      </c>
      <c r="G81">
        <v>0.300549720064549</v>
      </c>
      <c r="H81">
        <v>0.99990402643468401</v>
      </c>
    </row>
    <row r="82" spans="1:8" x14ac:dyDescent="0.3">
      <c r="A82" t="s">
        <v>96</v>
      </c>
      <c r="B82" t="s">
        <v>97</v>
      </c>
      <c r="C82">
        <v>36.202760597718601</v>
      </c>
      <c r="D82">
        <v>0.14830131058717599</v>
      </c>
      <c r="E82">
        <v>0.37395660788214602</v>
      </c>
      <c r="F82">
        <v>0.39657357955796102</v>
      </c>
      <c r="G82">
        <v>0.69168193874950801</v>
      </c>
      <c r="H82">
        <v>0.99990402643468401</v>
      </c>
    </row>
    <row r="83" spans="1:8" x14ac:dyDescent="0.3">
      <c r="A83" t="s">
        <v>98</v>
      </c>
      <c r="B83" t="s">
        <v>13</v>
      </c>
      <c r="C83">
        <v>27.685176923315701</v>
      </c>
      <c r="D83">
        <v>-0.28561588893042</v>
      </c>
      <c r="E83">
        <v>0.38075878739934899</v>
      </c>
      <c r="F83">
        <v>-0.75012290820975502</v>
      </c>
      <c r="G83">
        <v>0.45318068364029801</v>
      </c>
      <c r="H83">
        <v>0.99990402643468401</v>
      </c>
    </row>
    <row r="84" spans="1:8" x14ac:dyDescent="0.3">
      <c r="A84" t="s">
        <v>99</v>
      </c>
      <c r="B84" t="s">
        <v>13</v>
      </c>
      <c r="C84">
        <v>34.520624281226198</v>
      </c>
      <c r="D84">
        <v>-3.52277155097089E-2</v>
      </c>
      <c r="E84">
        <v>0.37453700519597799</v>
      </c>
      <c r="F84">
        <v>-9.4056702064128E-2</v>
      </c>
      <c r="G84">
        <v>0.92506411459287696</v>
      </c>
      <c r="H84">
        <v>0.99990402643468401</v>
      </c>
    </row>
    <row r="85" spans="1:8" x14ac:dyDescent="0.3">
      <c r="A85" t="s">
        <v>100</v>
      </c>
      <c r="B85" t="s">
        <v>101</v>
      </c>
      <c r="C85">
        <v>7.1688328342678398</v>
      </c>
      <c r="D85">
        <v>-6.0813039851386502E-2</v>
      </c>
      <c r="E85">
        <v>0.35275278497259599</v>
      </c>
      <c r="F85">
        <v>-0.17239563354860801</v>
      </c>
      <c r="G85">
        <v>0.86312650471286401</v>
      </c>
      <c r="H85">
        <v>0.99990402643468401</v>
      </c>
    </row>
    <row r="86" spans="1:8" x14ac:dyDescent="0.3">
      <c r="A86" t="s">
        <v>102</v>
      </c>
      <c r="B86" t="s">
        <v>103</v>
      </c>
      <c r="C86">
        <v>90.425627891741897</v>
      </c>
      <c r="D86">
        <v>-0.113828799870419</v>
      </c>
      <c r="E86">
        <v>0.33721117423676999</v>
      </c>
      <c r="F86">
        <v>-0.33755939472662699</v>
      </c>
      <c r="G86">
        <v>0.73569524605246805</v>
      </c>
      <c r="H86">
        <v>0.99990402643468401</v>
      </c>
    </row>
    <row r="87" spans="1:8" x14ac:dyDescent="0.3">
      <c r="A87" t="s">
        <v>104</v>
      </c>
      <c r="B87" t="s">
        <v>13</v>
      </c>
      <c r="C87">
        <v>17.2798796523379</v>
      </c>
      <c r="D87">
        <v>0.30051903877493502</v>
      </c>
      <c r="E87">
        <v>0.38521167979582599</v>
      </c>
      <c r="F87">
        <v>0.78013999714188298</v>
      </c>
      <c r="G87">
        <v>0.43530847594469901</v>
      </c>
      <c r="H87">
        <v>0.99990402643468401</v>
      </c>
    </row>
    <row r="88" spans="1:8" x14ac:dyDescent="0.3">
      <c r="A88" t="s">
        <v>105</v>
      </c>
      <c r="B88" t="s">
        <v>13</v>
      </c>
      <c r="C88">
        <v>101.50915504101501</v>
      </c>
      <c r="D88">
        <v>-0.223608598285673</v>
      </c>
      <c r="E88">
        <v>0.36112962598991</v>
      </c>
      <c r="F88">
        <v>-0.61919206343907296</v>
      </c>
      <c r="G88">
        <v>0.53578983964141702</v>
      </c>
      <c r="H88">
        <v>0.99990402643468401</v>
      </c>
    </row>
    <row r="89" spans="1:8" x14ac:dyDescent="0.3">
      <c r="A89" t="s">
        <v>106</v>
      </c>
      <c r="B89" t="s">
        <v>107</v>
      </c>
      <c r="C89">
        <v>30.863564693665701</v>
      </c>
      <c r="D89">
        <v>0.29188880759901198</v>
      </c>
      <c r="E89">
        <v>0.376805131284077</v>
      </c>
      <c r="F89">
        <v>0.77464127572868602</v>
      </c>
      <c r="G89">
        <v>0.43855166020304398</v>
      </c>
      <c r="H89">
        <v>0.99990402643468401</v>
      </c>
    </row>
    <row r="90" spans="1:8" x14ac:dyDescent="0.3">
      <c r="A90" t="s">
        <v>108</v>
      </c>
      <c r="B90" t="s">
        <v>109</v>
      </c>
      <c r="C90">
        <v>1.6664699846489199</v>
      </c>
      <c r="D90">
        <v>-0.101572672558374</v>
      </c>
      <c r="E90">
        <v>0.20688484764547299</v>
      </c>
      <c r="F90">
        <v>-0.49096235763207802</v>
      </c>
      <c r="G90">
        <v>0.62345307140622497</v>
      </c>
      <c r="H90">
        <v>0.99990402643468401</v>
      </c>
    </row>
    <row r="91" spans="1:8" x14ac:dyDescent="0.3">
      <c r="A91" t="s">
        <v>110</v>
      </c>
      <c r="B91" t="s">
        <v>13</v>
      </c>
      <c r="C91">
        <v>2.0714999642436598</v>
      </c>
      <c r="D91">
        <v>-9.0914227113207499E-2</v>
      </c>
      <c r="E91">
        <v>0.25171871652703998</v>
      </c>
      <c r="F91">
        <v>-0.361173886342462</v>
      </c>
      <c r="G91">
        <v>0.71796946212434898</v>
      </c>
      <c r="H91">
        <v>0.99990402643468401</v>
      </c>
    </row>
    <row r="92" spans="1:8" x14ac:dyDescent="0.3">
      <c r="A92" t="s">
        <v>111</v>
      </c>
      <c r="B92" t="s">
        <v>13</v>
      </c>
      <c r="C92">
        <v>6.0160744843509004</v>
      </c>
      <c r="D92">
        <v>5.3217824329086401E-2</v>
      </c>
      <c r="E92">
        <v>0.32895571661147599</v>
      </c>
      <c r="F92">
        <v>0.16177808027559201</v>
      </c>
      <c r="G92">
        <v>0.87148061504511098</v>
      </c>
      <c r="H92">
        <v>0.99990402643468401</v>
      </c>
    </row>
    <row r="93" spans="1:8" x14ac:dyDescent="0.3">
      <c r="A93" t="s">
        <v>112</v>
      </c>
      <c r="B93" t="s">
        <v>13</v>
      </c>
      <c r="C93">
        <v>34.866057973047901</v>
      </c>
      <c r="D93">
        <v>0.22744530184175099</v>
      </c>
      <c r="E93">
        <v>0.37231607617835699</v>
      </c>
      <c r="F93">
        <v>0.61089304597417904</v>
      </c>
      <c r="G93">
        <v>0.54127038887583701</v>
      </c>
      <c r="H93">
        <v>0.99990402643468401</v>
      </c>
    </row>
    <row r="94" spans="1:8" x14ac:dyDescent="0.3">
      <c r="A94" t="s">
        <v>113</v>
      </c>
      <c r="B94" t="s">
        <v>13</v>
      </c>
      <c r="C94">
        <v>70.128085905066797</v>
      </c>
      <c r="D94">
        <v>0.23183466888950299</v>
      </c>
      <c r="E94">
        <v>0.343437410153909</v>
      </c>
      <c r="F94">
        <v>0.67504197864061299</v>
      </c>
      <c r="G94">
        <v>0.49964909484825598</v>
      </c>
      <c r="H94">
        <v>0.99990402643468401</v>
      </c>
    </row>
    <row r="95" spans="1:8" x14ac:dyDescent="0.3">
      <c r="A95" t="s">
        <v>114</v>
      </c>
      <c r="B95" t="s">
        <v>13</v>
      </c>
      <c r="C95">
        <v>42.084282298627997</v>
      </c>
      <c r="D95">
        <v>-5.4042099788630803E-2</v>
      </c>
      <c r="E95">
        <v>0.367557083060156</v>
      </c>
      <c r="F95">
        <v>-0.147030494797419</v>
      </c>
      <c r="G95">
        <v>0.88310795051909896</v>
      </c>
      <c r="H95">
        <v>0.99990402643468401</v>
      </c>
    </row>
    <row r="96" spans="1:8" x14ac:dyDescent="0.3">
      <c r="A96" t="s">
        <v>115</v>
      </c>
      <c r="B96" t="s">
        <v>13</v>
      </c>
      <c r="C96">
        <v>2.2944098556460202</v>
      </c>
      <c r="D96">
        <v>0.24392053207089501</v>
      </c>
      <c r="E96">
        <v>0.248552564113002</v>
      </c>
      <c r="F96">
        <v>0.98136397402039799</v>
      </c>
      <c r="G96">
        <v>0.32641328518443402</v>
      </c>
      <c r="H96">
        <v>0.99990402643468401</v>
      </c>
    </row>
    <row r="97" spans="1:8" x14ac:dyDescent="0.3">
      <c r="A97" t="s">
        <v>116</v>
      </c>
      <c r="B97" t="s">
        <v>13</v>
      </c>
      <c r="C97">
        <v>9.5212069466643996</v>
      </c>
      <c r="D97">
        <v>0.114872678916332</v>
      </c>
      <c r="E97">
        <v>0.36430952560472402</v>
      </c>
      <c r="F97">
        <v>0.31531615519976502</v>
      </c>
      <c r="G97">
        <v>0.75252162010796197</v>
      </c>
      <c r="H97">
        <v>0.99990402643468401</v>
      </c>
    </row>
    <row r="98" spans="1:8" x14ac:dyDescent="0.3">
      <c r="A98" t="s">
        <v>117</v>
      </c>
      <c r="B98" t="s">
        <v>13</v>
      </c>
      <c r="C98">
        <v>2.1978735848505702</v>
      </c>
      <c r="D98">
        <v>-3.4518845897827E-2</v>
      </c>
      <c r="E98">
        <v>0.24010509488003401</v>
      </c>
      <c r="F98">
        <v>-0.14376557030192999</v>
      </c>
      <c r="G98">
        <v>0.88568559130285596</v>
      </c>
      <c r="H98">
        <v>0.99990402643468401</v>
      </c>
    </row>
    <row r="99" spans="1:8" x14ac:dyDescent="0.3">
      <c r="A99" t="s">
        <v>118</v>
      </c>
      <c r="B99" t="s">
        <v>13</v>
      </c>
      <c r="C99">
        <v>47.380460444669403</v>
      </c>
      <c r="D99">
        <v>-0.358843175546112</v>
      </c>
      <c r="E99">
        <v>0.35995325341930101</v>
      </c>
      <c r="F99">
        <v>-0.99691604989635696</v>
      </c>
      <c r="G99">
        <v>0.31880526046382601</v>
      </c>
      <c r="H99">
        <v>0.99990402643468401</v>
      </c>
    </row>
    <row r="100" spans="1:8" x14ac:dyDescent="0.3">
      <c r="A100" t="s">
        <v>119</v>
      </c>
      <c r="B100" t="s">
        <v>13</v>
      </c>
      <c r="C100">
        <v>2.9016543256008802</v>
      </c>
      <c r="D100">
        <v>0.24645365720767901</v>
      </c>
      <c r="E100">
        <v>0.27606675087712901</v>
      </c>
      <c r="F100">
        <v>0.89273212520029299</v>
      </c>
      <c r="G100">
        <v>0.37200064230706997</v>
      </c>
      <c r="H100">
        <v>0.99990402643468401</v>
      </c>
    </row>
    <row r="101" spans="1:8" x14ac:dyDescent="0.3">
      <c r="A101" t="s">
        <v>120</v>
      </c>
      <c r="B101" t="s">
        <v>13</v>
      </c>
      <c r="C101">
        <v>2.11687973657313</v>
      </c>
      <c r="D101">
        <v>-0.18214310350604601</v>
      </c>
      <c r="E101">
        <v>0.243086458904332</v>
      </c>
      <c r="F101">
        <v>-0.74929349963392999</v>
      </c>
      <c r="G101">
        <v>0.45368032488327598</v>
      </c>
      <c r="H101">
        <v>0.99990402643468401</v>
      </c>
    </row>
    <row r="102" spans="1:8" x14ac:dyDescent="0.3">
      <c r="A102" t="s">
        <v>121</v>
      </c>
      <c r="B102" t="s">
        <v>13</v>
      </c>
      <c r="C102">
        <v>2.0119871634159399</v>
      </c>
      <c r="D102">
        <v>0.119232198915577</v>
      </c>
      <c r="E102">
        <v>0.24838469046964201</v>
      </c>
      <c r="F102">
        <v>0.480030386293675</v>
      </c>
      <c r="G102">
        <v>0.631205786558374</v>
      </c>
      <c r="H102">
        <v>0.99990402643468401</v>
      </c>
    </row>
    <row r="103" spans="1:8" x14ac:dyDescent="0.3">
      <c r="A103" t="s">
        <v>122</v>
      </c>
      <c r="B103" t="s">
        <v>13</v>
      </c>
      <c r="C103">
        <v>3.9223078262500302</v>
      </c>
      <c r="D103">
        <v>-0.12414611244543999</v>
      </c>
      <c r="E103">
        <v>0.28810380231918498</v>
      </c>
      <c r="F103">
        <v>-0.43090758069170199</v>
      </c>
      <c r="G103">
        <v>0.66653557120725704</v>
      </c>
      <c r="H103">
        <v>0.99990402643468401</v>
      </c>
    </row>
    <row r="104" spans="1:8" x14ac:dyDescent="0.3">
      <c r="A104" t="s">
        <v>123</v>
      </c>
      <c r="B104" t="s">
        <v>13</v>
      </c>
      <c r="C104">
        <v>9.3339111312099998</v>
      </c>
      <c r="D104">
        <v>6.3038138035807198E-2</v>
      </c>
      <c r="E104">
        <v>0.36631015929260202</v>
      </c>
      <c r="F104">
        <v>0.17208951604712</v>
      </c>
      <c r="G104">
        <v>0.86336715478880499</v>
      </c>
      <c r="H104">
        <v>0.99990402643468401</v>
      </c>
    </row>
    <row r="105" spans="1:8" x14ac:dyDescent="0.3">
      <c r="A105" t="s">
        <v>124</v>
      </c>
      <c r="B105" t="s">
        <v>125</v>
      </c>
      <c r="C105">
        <v>6.3520486037391697</v>
      </c>
      <c r="D105">
        <v>-0.27347274490113799</v>
      </c>
      <c r="E105">
        <v>0.34629097144694398</v>
      </c>
      <c r="F105">
        <v>-0.78971953487108804</v>
      </c>
      <c r="G105">
        <v>0.42969158022748599</v>
      </c>
      <c r="H105">
        <v>0.99990402643468401</v>
      </c>
    </row>
    <row r="106" spans="1:8" x14ac:dyDescent="0.3">
      <c r="A106" t="s">
        <v>126</v>
      </c>
      <c r="B106" t="s">
        <v>127</v>
      </c>
      <c r="C106">
        <v>8.0213373764276508</v>
      </c>
      <c r="D106">
        <v>4.9695384677939597E-3</v>
      </c>
      <c r="E106">
        <v>0.34637851284441501</v>
      </c>
      <c r="F106">
        <v>1.43471326410659E-2</v>
      </c>
      <c r="G106">
        <v>0.98855303708280096</v>
      </c>
      <c r="H106">
        <v>0.99990402643468401</v>
      </c>
    </row>
    <row r="107" spans="1:8" x14ac:dyDescent="0.3">
      <c r="A107" t="s">
        <v>128</v>
      </c>
      <c r="B107" t="s">
        <v>129</v>
      </c>
      <c r="C107">
        <v>16.3174357941799</v>
      </c>
      <c r="D107">
        <v>6.8573183356095704E-2</v>
      </c>
      <c r="E107">
        <v>0.38368138965198301</v>
      </c>
      <c r="F107">
        <v>0.178724288447492</v>
      </c>
      <c r="G107">
        <v>0.85815419681863903</v>
      </c>
      <c r="H107">
        <v>0.99990402643468401</v>
      </c>
    </row>
    <row r="108" spans="1:8" x14ac:dyDescent="0.3">
      <c r="A108" t="s">
        <v>130</v>
      </c>
      <c r="B108" t="s">
        <v>131</v>
      </c>
      <c r="C108">
        <v>7.5730999161929002</v>
      </c>
      <c r="D108">
        <v>9.4981353017668996E-2</v>
      </c>
      <c r="E108">
        <v>0.35127431068656501</v>
      </c>
      <c r="F108">
        <v>0.27039083168942302</v>
      </c>
      <c r="G108">
        <v>0.78685959275985895</v>
      </c>
      <c r="H108">
        <v>0.99990402643468401</v>
      </c>
    </row>
    <row r="109" spans="1:8" x14ac:dyDescent="0.3">
      <c r="A109" t="s">
        <v>132</v>
      </c>
      <c r="B109" t="s">
        <v>13</v>
      </c>
      <c r="C109">
        <v>25.794275243635202</v>
      </c>
      <c r="D109">
        <v>0.68739979075614799</v>
      </c>
      <c r="E109">
        <v>0.38123964203799598</v>
      </c>
      <c r="F109">
        <v>1.8030648310377899</v>
      </c>
      <c r="G109">
        <v>7.1378033606643895E-2</v>
      </c>
      <c r="H109">
        <v>0.99990402643468401</v>
      </c>
    </row>
    <row r="110" spans="1:8" x14ac:dyDescent="0.3">
      <c r="A110" t="s">
        <v>133</v>
      </c>
      <c r="B110" t="s">
        <v>13</v>
      </c>
      <c r="C110">
        <v>14.0808839596012</v>
      </c>
      <c r="D110">
        <v>0.17702888745885401</v>
      </c>
      <c r="E110">
        <v>0.38245021750337499</v>
      </c>
      <c r="F110">
        <v>0.46288086489921199</v>
      </c>
      <c r="G110">
        <v>0.64344976401008602</v>
      </c>
      <c r="H110">
        <v>0.99990402643468401</v>
      </c>
    </row>
    <row r="111" spans="1:8" x14ac:dyDescent="0.3">
      <c r="A111" t="s">
        <v>134</v>
      </c>
      <c r="B111" t="s">
        <v>13</v>
      </c>
      <c r="C111">
        <v>12.7383893680621</v>
      </c>
      <c r="D111">
        <v>0.64963364504978405</v>
      </c>
      <c r="E111">
        <v>0.379840695828709</v>
      </c>
      <c r="F111">
        <v>1.7102792096367101</v>
      </c>
      <c r="G111">
        <v>8.7214254410242095E-2</v>
      </c>
      <c r="H111">
        <v>0.99990402643468401</v>
      </c>
    </row>
    <row r="112" spans="1:8" x14ac:dyDescent="0.3">
      <c r="A112" t="s">
        <v>135</v>
      </c>
      <c r="B112" t="s">
        <v>136</v>
      </c>
      <c r="C112">
        <v>5.8875058233167197</v>
      </c>
      <c r="D112">
        <v>-0.143524115965696</v>
      </c>
      <c r="E112">
        <v>0.339405159371934</v>
      </c>
      <c r="F112">
        <v>-0.42286957638265299</v>
      </c>
      <c r="G112">
        <v>0.67239042103837698</v>
      </c>
      <c r="H112">
        <v>0.99990402643468401</v>
      </c>
    </row>
    <row r="113" spans="1:8" x14ac:dyDescent="0.3">
      <c r="A113" t="s">
        <v>137</v>
      </c>
      <c r="B113" t="s">
        <v>138</v>
      </c>
      <c r="C113">
        <v>57.279776453448598</v>
      </c>
      <c r="D113">
        <v>0.244500348528772</v>
      </c>
      <c r="E113">
        <v>0.34913744940194502</v>
      </c>
      <c r="F113">
        <v>0.70029826060650002</v>
      </c>
      <c r="G113">
        <v>0.483741057797001</v>
      </c>
      <c r="H113">
        <v>0.99990402643468401</v>
      </c>
    </row>
    <row r="114" spans="1:8" x14ac:dyDescent="0.3">
      <c r="A114" t="s">
        <v>139</v>
      </c>
      <c r="B114" t="s">
        <v>13</v>
      </c>
      <c r="C114">
        <v>8.3564651112008708</v>
      </c>
      <c r="D114">
        <v>0.23980904624003599</v>
      </c>
      <c r="E114">
        <v>0.359783382295075</v>
      </c>
      <c r="F114">
        <v>0.66653730561506896</v>
      </c>
      <c r="G114">
        <v>0.50506772691738999</v>
      </c>
      <c r="H114">
        <v>0.99990402643468401</v>
      </c>
    </row>
    <row r="115" spans="1:8" x14ac:dyDescent="0.3">
      <c r="A115" t="s">
        <v>142</v>
      </c>
      <c r="B115" t="s">
        <v>13</v>
      </c>
      <c r="C115">
        <v>7.97611950289338</v>
      </c>
      <c r="D115">
        <v>-0.126860268762476</v>
      </c>
      <c r="E115">
        <v>0.35718345646010602</v>
      </c>
      <c r="F115">
        <v>-0.35516837767273501</v>
      </c>
      <c r="G115">
        <v>0.72246345333122297</v>
      </c>
      <c r="H115">
        <v>0.99990402643468401</v>
      </c>
    </row>
    <row r="116" spans="1:8" x14ac:dyDescent="0.3">
      <c r="A116" t="s">
        <v>143</v>
      </c>
      <c r="B116" t="s">
        <v>144</v>
      </c>
      <c r="C116">
        <v>1.2316026552427299</v>
      </c>
      <c r="D116">
        <v>7.3597069678926694E-2</v>
      </c>
      <c r="E116">
        <v>0.18419191477553001</v>
      </c>
      <c r="F116">
        <v>0.39956731960041703</v>
      </c>
      <c r="G116">
        <v>0.68947523089180396</v>
      </c>
      <c r="H116">
        <v>0.99990402643468401</v>
      </c>
    </row>
    <row r="117" spans="1:8" x14ac:dyDescent="0.3">
      <c r="A117" t="s">
        <v>145</v>
      </c>
      <c r="B117" t="s">
        <v>13</v>
      </c>
      <c r="C117">
        <v>1.63959057293441</v>
      </c>
      <c r="D117">
        <v>0.15336483371033299</v>
      </c>
      <c r="E117">
        <v>0.222543632465139</v>
      </c>
      <c r="F117">
        <v>0.68914500950440505</v>
      </c>
      <c r="G117">
        <v>0.49073201806890199</v>
      </c>
      <c r="H117">
        <v>0.99990402643468401</v>
      </c>
    </row>
    <row r="118" spans="1:8" x14ac:dyDescent="0.3">
      <c r="A118" t="s">
        <v>146</v>
      </c>
      <c r="B118" t="s">
        <v>147</v>
      </c>
      <c r="C118">
        <v>0.57678337253112</v>
      </c>
      <c r="D118">
        <v>-1.8797981850743401E-2</v>
      </c>
      <c r="E118">
        <v>0.13685387638934801</v>
      </c>
      <c r="F118">
        <v>-0.13735805186302</v>
      </c>
      <c r="G118">
        <v>0.89074778646668995</v>
      </c>
      <c r="H118">
        <v>0.99990402643468401</v>
      </c>
    </row>
    <row r="119" spans="1:8" x14ac:dyDescent="0.3">
      <c r="A119" t="s">
        <v>148</v>
      </c>
      <c r="B119" t="s">
        <v>149</v>
      </c>
      <c r="C119">
        <v>28.331440015400599</v>
      </c>
      <c r="D119">
        <v>0.40999267638991299</v>
      </c>
      <c r="E119">
        <v>0.38062135277670001</v>
      </c>
      <c r="F119">
        <v>1.0771667784766801</v>
      </c>
      <c r="G119">
        <v>0.28140576407933099</v>
      </c>
      <c r="H119">
        <v>0.99990402643468401</v>
      </c>
    </row>
    <row r="120" spans="1:8" x14ac:dyDescent="0.3">
      <c r="A120" t="s">
        <v>150</v>
      </c>
      <c r="B120" t="s">
        <v>13</v>
      </c>
      <c r="C120">
        <v>6.5241348610716603</v>
      </c>
      <c r="D120">
        <v>0.35189649192206202</v>
      </c>
      <c r="E120">
        <v>0.34607731439403699</v>
      </c>
      <c r="F120">
        <v>1.0168146748890901</v>
      </c>
      <c r="G120">
        <v>0.30924159969855303</v>
      </c>
      <c r="H120">
        <v>0.99990402643468401</v>
      </c>
    </row>
    <row r="121" spans="1:8" x14ac:dyDescent="0.3">
      <c r="A121" t="s">
        <v>151</v>
      </c>
      <c r="B121" t="s">
        <v>152</v>
      </c>
      <c r="C121">
        <v>120.301877066244</v>
      </c>
      <c r="D121">
        <v>0.356291860792603</v>
      </c>
      <c r="E121">
        <v>0.33484254411004399</v>
      </c>
      <c r="F121">
        <v>1.06405791934107</v>
      </c>
      <c r="G121">
        <v>0.287302462266182</v>
      </c>
      <c r="H121">
        <v>0.99990402643468401</v>
      </c>
    </row>
    <row r="122" spans="1:8" x14ac:dyDescent="0.3">
      <c r="A122" t="s">
        <v>153</v>
      </c>
      <c r="B122" t="s">
        <v>13</v>
      </c>
      <c r="C122">
        <v>15.321628563613199</v>
      </c>
      <c r="D122">
        <v>-0.11630503678858201</v>
      </c>
      <c r="E122">
        <v>0.382072179020647</v>
      </c>
      <c r="F122">
        <v>-0.30440592949400902</v>
      </c>
      <c r="G122">
        <v>0.76081865093130496</v>
      </c>
      <c r="H122">
        <v>0.99990402643468401</v>
      </c>
    </row>
    <row r="123" spans="1:8" x14ac:dyDescent="0.3">
      <c r="A123" t="s">
        <v>154</v>
      </c>
      <c r="B123" t="s">
        <v>155</v>
      </c>
      <c r="C123">
        <v>46.003983808204801</v>
      </c>
      <c r="D123">
        <v>-0.449622130379427</v>
      </c>
      <c r="E123">
        <v>0.36177879978994198</v>
      </c>
      <c r="F123">
        <v>-1.24280950304575</v>
      </c>
      <c r="G123">
        <v>0.213938039815051</v>
      </c>
      <c r="H123">
        <v>0.99990402643468401</v>
      </c>
    </row>
    <row r="124" spans="1:8" x14ac:dyDescent="0.3">
      <c r="A124" t="s">
        <v>156</v>
      </c>
      <c r="B124" t="s">
        <v>13</v>
      </c>
      <c r="C124">
        <v>0.59311144145662598</v>
      </c>
      <c r="D124">
        <v>8.8820169981324498E-2</v>
      </c>
      <c r="E124">
        <v>0.13085186927402001</v>
      </c>
      <c r="F124">
        <v>0.67878411270781303</v>
      </c>
      <c r="G124">
        <v>0.49727466166237899</v>
      </c>
      <c r="H124">
        <v>0.99990402643468401</v>
      </c>
    </row>
    <row r="125" spans="1:8" x14ac:dyDescent="0.3">
      <c r="A125" t="s">
        <v>159</v>
      </c>
      <c r="B125" t="s">
        <v>13</v>
      </c>
      <c r="C125">
        <v>9.1436118801830393</v>
      </c>
      <c r="D125">
        <v>-0.21193889039447</v>
      </c>
      <c r="E125">
        <v>0.36492321860207999</v>
      </c>
      <c r="F125">
        <v>-0.58077666640766001</v>
      </c>
      <c r="G125">
        <v>0.56139098312716895</v>
      </c>
      <c r="H125">
        <v>0.99990402643468401</v>
      </c>
    </row>
    <row r="126" spans="1:8" x14ac:dyDescent="0.3">
      <c r="A126" t="s">
        <v>160</v>
      </c>
      <c r="B126" t="s">
        <v>161</v>
      </c>
      <c r="C126">
        <v>426.25840577562099</v>
      </c>
      <c r="D126">
        <v>9.2002463262933695E-2</v>
      </c>
      <c r="E126">
        <v>0.30662049819549703</v>
      </c>
      <c r="F126">
        <v>0.30005320519789302</v>
      </c>
      <c r="G126">
        <v>0.76413657231761001</v>
      </c>
      <c r="H126">
        <v>0.99990402643468401</v>
      </c>
    </row>
    <row r="127" spans="1:8" x14ac:dyDescent="0.3">
      <c r="A127" t="s">
        <v>162</v>
      </c>
      <c r="B127" t="s">
        <v>13</v>
      </c>
      <c r="C127">
        <v>29.2382816311261</v>
      </c>
      <c r="D127">
        <v>0.20566495840114901</v>
      </c>
      <c r="E127">
        <v>0.38335847730112299</v>
      </c>
      <c r="F127">
        <v>0.53648209333741104</v>
      </c>
      <c r="G127">
        <v>0.59162540833992705</v>
      </c>
      <c r="H127">
        <v>0.99990402643468401</v>
      </c>
    </row>
    <row r="128" spans="1:8" x14ac:dyDescent="0.3">
      <c r="A128" t="s">
        <v>163</v>
      </c>
      <c r="B128" t="s">
        <v>164</v>
      </c>
      <c r="C128">
        <v>1.45229475748001</v>
      </c>
      <c r="D128">
        <v>5.7133407122460303E-2</v>
      </c>
      <c r="E128">
        <v>0.19671073831713301</v>
      </c>
      <c r="F128">
        <v>0.290443763320897</v>
      </c>
      <c r="G128">
        <v>0.77147676758494799</v>
      </c>
      <c r="H128">
        <v>0.99990402643468401</v>
      </c>
    </row>
    <row r="129" spans="1:8" x14ac:dyDescent="0.3">
      <c r="A129" t="s">
        <v>165</v>
      </c>
      <c r="B129" t="s">
        <v>13</v>
      </c>
      <c r="C129">
        <v>4.0283189102108103</v>
      </c>
      <c r="D129">
        <v>0.32065844942820398</v>
      </c>
      <c r="E129">
        <v>0.30822887700798901</v>
      </c>
      <c r="F129">
        <v>1.04032578822877</v>
      </c>
      <c r="G129">
        <v>0.29818856704405</v>
      </c>
      <c r="H129">
        <v>0.99990402643468401</v>
      </c>
    </row>
    <row r="130" spans="1:8" x14ac:dyDescent="0.3">
      <c r="A130" t="s">
        <v>166</v>
      </c>
      <c r="B130" t="s">
        <v>13</v>
      </c>
      <c r="C130">
        <v>119.93551431207599</v>
      </c>
      <c r="D130">
        <v>0.33810333749181598</v>
      </c>
      <c r="E130">
        <v>0.320521138098111</v>
      </c>
      <c r="F130">
        <v>1.0548550385726001</v>
      </c>
      <c r="G130">
        <v>0.29149162808739099</v>
      </c>
      <c r="H130">
        <v>0.99990402643468401</v>
      </c>
    </row>
    <row r="131" spans="1:8" x14ac:dyDescent="0.3">
      <c r="A131" t="s">
        <v>167</v>
      </c>
      <c r="B131" t="s">
        <v>168</v>
      </c>
      <c r="C131">
        <v>63.385359470938198</v>
      </c>
      <c r="D131">
        <v>0.300232352284802</v>
      </c>
      <c r="E131">
        <v>0.35631701955106598</v>
      </c>
      <c r="F131">
        <v>0.84259896612032004</v>
      </c>
      <c r="G131">
        <v>0.39945276950749498</v>
      </c>
      <c r="H131">
        <v>0.99990402643468401</v>
      </c>
    </row>
    <row r="132" spans="1:8" x14ac:dyDescent="0.3">
      <c r="A132" t="s">
        <v>169</v>
      </c>
      <c r="B132" t="s">
        <v>170</v>
      </c>
      <c r="C132">
        <v>47.379017052890099</v>
      </c>
      <c r="D132">
        <v>0.376270138619134</v>
      </c>
      <c r="E132">
        <v>0.368943213365588</v>
      </c>
      <c r="F132">
        <v>1.01985922220037</v>
      </c>
      <c r="G132">
        <v>0.30779523136789699</v>
      </c>
      <c r="H132">
        <v>0.99990402643468401</v>
      </c>
    </row>
    <row r="133" spans="1:8" x14ac:dyDescent="0.3">
      <c r="A133" t="s">
        <v>171</v>
      </c>
      <c r="B133" t="s">
        <v>172</v>
      </c>
      <c r="C133">
        <v>38.024516756320999</v>
      </c>
      <c r="D133">
        <v>0.188701458022559</v>
      </c>
      <c r="E133">
        <v>0.37072585545533099</v>
      </c>
      <c r="F133">
        <v>0.50900538833687003</v>
      </c>
      <c r="G133">
        <v>0.61074844721468902</v>
      </c>
      <c r="H133">
        <v>0.99990402643468401</v>
      </c>
    </row>
    <row r="134" spans="1:8" x14ac:dyDescent="0.3">
      <c r="A134" t="s">
        <v>173</v>
      </c>
      <c r="B134" t="s">
        <v>174</v>
      </c>
      <c r="C134">
        <v>39.2558285283476</v>
      </c>
      <c r="D134">
        <v>0.37080736787494301</v>
      </c>
      <c r="E134">
        <v>0.37197071837036</v>
      </c>
      <c r="F134">
        <v>0.99687246754122405</v>
      </c>
      <c r="G134">
        <v>0.31882641727585598</v>
      </c>
      <c r="H134">
        <v>0.99990402643468401</v>
      </c>
    </row>
    <row r="135" spans="1:8" x14ac:dyDescent="0.3">
      <c r="A135" t="s">
        <v>175</v>
      </c>
      <c r="B135" t="s">
        <v>176</v>
      </c>
      <c r="C135">
        <v>15.1509971977761</v>
      </c>
      <c r="D135">
        <v>-0.245007354124257</v>
      </c>
      <c r="E135">
        <v>0.38139791084171498</v>
      </c>
      <c r="F135">
        <v>-0.64239301569204998</v>
      </c>
      <c r="G135">
        <v>0.52061803340842105</v>
      </c>
      <c r="H135">
        <v>0.99990402643468401</v>
      </c>
    </row>
    <row r="136" spans="1:8" x14ac:dyDescent="0.3">
      <c r="A136" t="s">
        <v>177</v>
      </c>
      <c r="B136" t="s">
        <v>178</v>
      </c>
      <c r="C136">
        <v>2.5107573745043901</v>
      </c>
      <c r="D136">
        <v>0.104340162778209</v>
      </c>
      <c r="E136">
        <v>0.25372414863585602</v>
      </c>
      <c r="F136">
        <v>0.41123465519223301</v>
      </c>
      <c r="G136">
        <v>0.68090047920411001</v>
      </c>
      <c r="H136">
        <v>0.99990402643468401</v>
      </c>
    </row>
    <row r="137" spans="1:8" x14ac:dyDescent="0.3">
      <c r="A137" t="s">
        <v>179</v>
      </c>
      <c r="B137" t="s">
        <v>180</v>
      </c>
      <c r="C137">
        <v>33.832053098597797</v>
      </c>
      <c r="D137">
        <v>-0.36437728557030502</v>
      </c>
      <c r="E137">
        <v>0.37392099366586101</v>
      </c>
      <c r="F137">
        <v>-0.97447667219218703</v>
      </c>
      <c r="G137">
        <v>0.32981991637817498</v>
      </c>
      <c r="H137">
        <v>0.99990402643468401</v>
      </c>
    </row>
    <row r="138" spans="1:8" x14ac:dyDescent="0.3">
      <c r="A138" t="s">
        <v>181</v>
      </c>
      <c r="B138" t="s">
        <v>182</v>
      </c>
      <c r="C138">
        <v>9.5792876047345299</v>
      </c>
      <c r="D138">
        <v>-0.270783923663867</v>
      </c>
      <c r="E138">
        <v>0.36903406382833898</v>
      </c>
      <c r="F138">
        <v>-0.733764034828572</v>
      </c>
      <c r="G138">
        <v>0.46309256368340401</v>
      </c>
      <c r="H138">
        <v>0.99990402643468401</v>
      </c>
    </row>
    <row r="139" spans="1:8" x14ac:dyDescent="0.3">
      <c r="A139" t="s">
        <v>183</v>
      </c>
      <c r="B139" t="s">
        <v>184</v>
      </c>
      <c r="C139">
        <v>36.121914966304303</v>
      </c>
      <c r="D139">
        <v>0.419388964764151</v>
      </c>
      <c r="E139">
        <v>0.37142853944647197</v>
      </c>
      <c r="F139">
        <v>1.12912423312746</v>
      </c>
      <c r="G139">
        <v>0.25884542994210702</v>
      </c>
      <c r="H139">
        <v>0.99990402643468401</v>
      </c>
    </row>
    <row r="140" spans="1:8" x14ac:dyDescent="0.3">
      <c r="A140" t="s">
        <v>185</v>
      </c>
      <c r="B140" t="s">
        <v>13</v>
      </c>
      <c r="C140">
        <v>1.4479501741010901</v>
      </c>
      <c r="D140">
        <v>-4.2885756126073003E-2</v>
      </c>
      <c r="E140">
        <v>0.19564252378105501</v>
      </c>
      <c r="F140">
        <v>-0.21920467645401401</v>
      </c>
      <c r="G140">
        <v>0.82649061278693603</v>
      </c>
      <c r="H140">
        <v>0.99990402643468401</v>
      </c>
    </row>
    <row r="141" spans="1:8" x14ac:dyDescent="0.3">
      <c r="A141" t="s">
        <v>186</v>
      </c>
      <c r="B141" t="s">
        <v>13</v>
      </c>
      <c r="C141">
        <v>6.9139360501023699</v>
      </c>
      <c r="D141">
        <v>-5.8482761465503103E-2</v>
      </c>
      <c r="E141">
        <v>0.335869831015009</v>
      </c>
      <c r="F141">
        <v>-0.174123294398804</v>
      </c>
      <c r="G141">
        <v>0.86176856655405798</v>
      </c>
      <c r="H141">
        <v>0.99990402643468401</v>
      </c>
    </row>
    <row r="142" spans="1:8" x14ac:dyDescent="0.3">
      <c r="A142" t="s">
        <v>187</v>
      </c>
      <c r="B142" t="s">
        <v>13</v>
      </c>
      <c r="C142">
        <v>5.9875782823457904</v>
      </c>
      <c r="D142">
        <v>9.0080014613259901E-2</v>
      </c>
      <c r="E142">
        <v>0.334492323422097</v>
      </c>
      <c r="F142">
        <v>0.26930368294158902</v>
      </c>
      <c r="G142">
        <v>0.787695998266144</v>
      </c>
      <c r="H142">
        <v>0.99990402643468401</v>
      </c>
    </row>
    <row r="143" spans="1:8" x14ac:dyDescent="0.3">
      <c r="A143" t="s">
        <v>188</v>
      </c>
      <c r="B143" t="s">
        <v>189</v>
      </c>
      <c r="C143">
        <v>0.74775111906001401</v>
      </c>
      <c r="D143">
        <v>-4.53496505200656E-2</v>
      </c>
      <c r="E143">
        <v>0.15257764494673301</v>
      </c>
      <c r="F143">
        <v>-0.29722342703544702</v>
      </c>
      <c r="G143">
        <v>0.76629593741541702</v>
      </c>
      <c r="H143">
        <v>0.99990402643468401</v>
      </c>
    </row>
    <row r="144" spans="1:8" x14ac:dyDescent="0.3">
      <c r="A144" t="s">
        <v>190</v>
      </c>
      <c r="B144" t="s">
        <v>191</v>
      </c>
      <c r="C144">
        <v>70.194444453648799</v>
      </c>
      <c r="D144">
        <v>-4.1500688311083E-2</v>
      </c>
      <c r="E144">
        <v>0.33835117655332198</v>
      </c>
      <c r="F144">
        <v>-0.122655664253447</v>
      </c>
      <c r="G144">
        <v>0.90237977348065901</v>
      </c>
      <c r="H144">
        <v>0.99990402643468401</v>
      </c>
    </row>
    <row r="145" spans="1:8" x14ac:dyDescent="0.3">
      <c r="A145" t="s">
        <v>192</v>
      </c>
      <c r="B145" t="s">
        <v>193</v>
      </c>
      <c r="C145">
        <v>47.055623426212698</v>
      </c>
      <c r="D145">
        <v>-5.3280205523755897E-2</v>
      </c>
      <c r="E145">
        <v>0.36454524670642302</v>
      </c>
      <c r="F145">
        <v>-0.146155260575003</v>
      </c>
      <c r="G145">
        <v>0.88379882310337199</v>
      </c>
      <c r="H145">
        <v>0.99990402643468401</v>
      </c>
    </row>
    <row r="146" spans="1:8" x14ac:dyDescent="0.3">
      <c r="A146" t="s">
        <v>194</v>
      </c>
      <c r="B146" t="s">
        <v>195</v>
      </c>
      <c r="C146">
        <v>162.89078032354101</v>
      </c>
      <c r="D146">
        <v>0.26794023100183301</v>
      </c>
      <c r="E146">
        <v>0.30540397406353598</v>
      </c>
      <c r="F146">
        <v>0.87733053187477605</v>
      </c>
      <c r="G146">
        <v>0.38030713321146098</v>
      </c>
      <c r="H146">
        <v>0.99990402643468401</v>
      </c>
    </row>
    <row r="147" spans="1:8" x14ac:dyDescent="0.3">
      <c r="A147" t="s">
        <v>196</v>
      </c>
      <c r="B147" t="s">
        <v>13</v>
      </c>
      <c r="C147">
        <v>24.853224954271401</v>
      </c>
      <c r="D147">
        <v>-6.09533846404961E-2</v>
      </c>
      <c r="E147">
        <v>0.38214089673440099</v>
      </c>
      <c r="F147">
        <v>-0.15950500237314399</v>
      </c>
      <c r="G147">
        <v>0.87327101745122504</v>
      </c>
      <c r="H147">
        <v>0.99990402643468401</v>
      </c>
    </row>
    <row r="148" spans="1:8" x14ac:dyDescent="0.3">
      <c r="A148" t="s">
        <v>197</v>
      </c>
      <c r="B148" t="s">
        <v>198</v>
      </c>
      <c r="C148">
        <v>211.76020993970101</v>
      </c>
      <c r="D148">
        <v>-0.30320034108852101</v>
      </c>
      <c r="E148">
        <v>0.297218453579015</v>
      </c>
      <c r="F148">
        <v>-1.0201262318590101</v>
      </c>
      <c r="G148">
        <v>0.30766859738534302</v>
      </c>
      <c r="H148">
        <v>0.99990402643468401</v>
      </c>
    </row>
    <row r="149" spans="1:8" x14ac:dyDescent="0.3">
      <c r="A149" t="s">
        <v>199</v>
      </c>
      <c r="B149" t="s">
        <v>200</v>
      </c>
      <c r="C149">
        <v>1.46425549428879</v>
      </c>
      <c r="D149">
        <v>-8.45789026753717E-2</v>
      </c>
      <c r="E149">
        <v>0.21124762406939299</v>
      </c>
      <c r="F149">
        <v>-0.400378006843705</v>
      </c>
      <c r="G149">
        <v>0.688878120566913</v>
      </c>
      <c r="H149">
        <v>0.99990402643468401</v>
      </c>
    </row>
    <row r="150" spans="1:8" x14ac:dyDescent="0.3">
      <c r="A150" t="s">
        <v>201</v>
      </c>
      <c r="B150" t="s">
        <v>202</v>
      </c>
      <c r="C150">
        <v>8.3499027386568798</v>
      </c>
      <c r="D150">
        <v>-9.5139851488035498E-2</v>
      </c>
      <c r="E150">
        <v>0.36308501039243501</v>
      </c>
      <c r="F150">
        <v>-0.262031889956583</v>
      </c>
      <c r="G150">
        <v>0.79329685627715296</v>
      </c>
      <c r="H150">
        <v>0.99990402643468401</v>
      </c>
    </row>
    <row r="151" spans="1:8" x14ac:dyDescent="0.3">
      <c r="A151" t="s">
        <v>203</v>
      </c>
      <c r="B151" t="s">
        <v>204</v>
      </c>
      <c r="C151">
        <v>3.87849934673554</v>
      </c>
      <c r="D151">
        <v>-8.0099694257498702E-2</v>
      </c>
      <c r="E151">
        <v>0.28270836935358401</v>
      </c>
      <c r="F151">
        <v>-0.28332975935819499</v>
      </c>
      <c r="G151">
        <v>0.77692406683739701</v>
      </c>
      <c r="H151">
        <v>0.99990402643468401</v>
      </c>
    </row>
    <row r="152" spans="1:8" x14ac:dyDescent="0.3">
      <c r="A152" t="s">
        <v>205</v>
      </c>
      <c r="B152" t="s">
        <v>13</v>
      </c>
      <c r="C152">
        <v>10.1982246770198</v>
      </c>
      <c r="D152">
        <v>0.10239091747847499</v>
      </c>
      <c r="E152">
        <v>0.37210038752847002</v>
      </c>
      <c r="F152">
        <v>0.27517014469822598</v>
      </c>
      <c r="G152">
        <v>0.78318552296629396</v>
      </c>
      <c r="H152">
        <v>0.99990402643468401</v>
      </c>
    </row>
    <row r="153" spans="1:8" x14ac:dyDescent="0.3">
      <c r="A153" t="s">
        <v>206</v>
      </c>
      <c r="B153" t="s">
        <v>207</v>
      </c>
      <c r="C153">
        <v>28.279637020584602</v>
      </c>
      <c r="D153">
        <v>0.105256155447036</v>
      </c>
      <c r="E153">
        <v>0.38002293969884099</v>
      </c>
      <c r="F153">
        <v>0.27697316254236898</v>
      </c>
      <c r="G153">
        <v>0.78180071346726698</v>
      </c>
      <c r="H153">
        <v>0.99990402643468401</v>
      </c>
    </row>
    <row r="154" spans="1:8" x14ac:dyDescent="0.3">
      <c r="A154" t="s">
        <v>208</v>
      </c>
      <c r="B154" t="s">
        <v>13</v>
      </c>
      <c r="C154">
        <v>30.090996227187301</v>
      </c>
      <c r="D154">
        <v>-0.21734056861926199</v>
      </c>
      <c r="E154">
        <v>0.38097766781951697</v>
      </c>
      <c r="F154">
        <v>-0.57048112521446803</v>
      </c>
      <c r="G154">
        <v>0.56835142033086905</v>
      </c>
      <c r="H154">
        <v>0.99990402643468401</v>
      </c>
    </row>
    <row r="155" spans="1:8" x14ac:dyDescent="0.3">
      <c r="A155" t="s">
        <v>209</v>
      </c>
      <c r="B155" t="s">
        <v>210</v>
      </c>
      <c r="C155">
        <v>39.619963552434498</v>
      </c>
      <c r="D155">
        <v>-0.58435667728361695</v>
      </c>
      <c r="E155">
        <v>0.37669081515174502</v>
      </c>
      <c r="F155">
        <v>-1.5512899539326901</v>
      </c>
      <c r="G155">
        <v>0.12083221324256101</v>
      </c>
      <c r="H155">
        <v>0.99990402643468401</v>
      </c>
    </row>
    <row r="156" spans="1:8" x14ac:dyDescent="0.3">
      <c r="A156" t="s">
        <v>211</v>
      </c>
      <c r="B156" t="s">
        <v>212</v>
      </c>
      <c r="C156">
        <v>6.6746980897745001</v>
      </c>
      <c r="D156">
        <v>-0.429375646908641</v>
      </c>
      <c r="E156">
        <v>0.34629688071375198</v>
      </c>
      <c r="F156">
        <v>-1.2399061926970201</v>
      </c>
      <c r="G156">
        <v>0.215010093102289</v>
      </c>
      <c r="H156">
        <v>0.99990402643468401</v>
      </c>
    </row>
    <row r="157" spans="1:8" x14ac:dyDescent="0.3">
      <c r="A157" t="s">
        <v>213</v>
      </c>
      <c r="B157" t="s">
        <v>13</v>
      </c>
      <c r="C157">
        <v>4.7970108160536196</v>
      </c>
      <c r="D157">
        <v>-0.16009781124089201</v>
      </c>
      <c r="E157">
        <v>0.32070483485762302</v>
      </c>
      <c r="F157">
        <v>-0.49920610430449902</v>
      </c>
      <c r="G157">
        <v>0.617634194650997</v>
      </c>
      <c r="H157">
        <v>0.99990402643468401</v>
      </c>
    </row>
    <row r="158" spans="1:8" x14ac:dyDescent="0.3">
      <c r="A158" t="s">
        <v>214</v>
      </c>
      <c r="B158" t="s">
        <v>13</v>
      </c>
      <c r="C158">
        <v>22.079308145821599</v>
      </c>
      <c r="D158">
        <v>-0.17832828589288599</v>
      </c>
      <c r="E158">
        <v>0.38469086270896402</v>
      </c>
      <c r="F158">
        <v>-0.46356257239153498</v>
      </c>
      <c r="G158">
        <v>0.64296117477775105</v>
      </c>
      <c r="H158">
        <v>0.99990402643468401</v>
      </c>
    </row>
    <row r="159" spans="1:8" x14ac:dyDescent="0.3">
      <c r="A159" t="s">
        <v>215</v>
      </c>
      <c r="B159" t="s">
        <v>13</v>
      </c>
      <c r="C159">
        <v>32.745162525781801</v>
      </c>
      <c r="D159">
        <v>-0.22095265874519801</v>
      </c>
      <c r="E159">
        <v>0.37815462851541498</v>
      </c>
      <c r="F159">
        <v>-0.58429182689797798</v>
      </c>
      <c r="G159">
        <v>0.55902399002615399</v>
      </c>
      <c r="H159">
        <v>0.99990402643468401</v>
      </c>
    </row>
    <row r="160" spans="1:8" x14ac:dyDescent="0.3">
      <c r="A160" t="s">
        <v>216</v>
      </c>
      <c r="B160" t="s">
        <v>13</v>
      </c>
      <c r="C160">
        <v>2.69366310910425</v>
      </c>
      <c r="D160">
        <v>-0.18511231283252999</v>
      </c>
      <c r="E160">
        <v>0.26138513326656898</v>
      </c>
      <c r="F160">
        <v>-0.70819755706513998</v>
      </c>
      <c r="G160">
        <v>0.47882258301897501</v>
      </c>
      <c r="H160">
        <v>0.99990402643468401</v>
      </c>
    </row>
    <row r="161" spans="1:8" x14ac:dyDescent="0.3">
      <c r="A161" t="s">
        <v>217</v>
      </c>
      <c r="B161" t="s">
        <v>13</v>
      </c>
      <c r="C161">
        <v>39.753217169249602</v>
      </c>
      <c r="D161">
        <v>9.5464183390612606E-2</v>
      </c>
      <c r="E161">
        <v>0.37587175603850198</v>
      </c>
      <c r="F161">
        <v>0.25398073107901697</v>
      </c>
      <c r="G161">
        <v>0.79951044447769304</v>
      </c>
      <c r="H161">
        <v>0.99990402643468401</v>
      </c>
    </row>
    <row r="162" spans="1:8" x14ac:dyDescent="0.3">
      <c r="A162" t="s">
        <v>218</v>
      </c>
      <c r="B162" t="s">
        <v>13</v>
      </c>
      <c r="C162">
        <v>29.292735106011399</v>
      </c>
      <c r="D162">
        <v>-0.20719657061045299</v>
      </c>
      <c r="E162">
        <v>0.37908859830859798</v>
      </c>
      <c r="F162">
        <v>-0.54656502868963797</v>
      </c>
      <c r="G162">
        <v>0.58467760046758599</v>
      </c>
      <c r="H162">
        <v>0.99990402643468401</v>
      </c>
    </row>
    <row r="163" spans="1:8" x14ac:dyDescent="0.3">
      <c r="A163" t="s">
        <v>219</v>
      </c>
      <c r="B163" t="s">
        <v>13</v>
      </c>
      <c r="C163">
        <v>23.6876099937448</v>
      </c>
      <c r="D163">
        <v>-0.73058121088850003</v>
      </c>
      <c r="E163">
        <v>0.38349025188736502</v>
      </c>
      <c r="F163">
        <v>-1.90508417695864</v>
      </c>
      <c r="G163">
        <v>5.6769129884879199E-2</v>
      </c>
      <c r="H163">
        <v>0.99990402643468401</v>
      </c>
    </row>
    <row r="164" spans="1:8" x14ac:dyDescent="0.3">
      <c r="A164" t="s">
        <v>220</v>
      </c>
      <c r="B164" t="s">
        <v>13</v>
      </c>
      <c r="C164">
        <v>456.54019772382799</v>
      </c>
      <c r="D164">
        <v>-0.16287143857793901</v>
      </c>
      <c r="E164">
        <v>0.29716647174583899</v>
      </c>
      <c r="F164">
        <v>-0.54808147642322302</v>
      </c>
      <c r="G164">
        <v>0.58363595901236598</v>
      </c>
      <c r="H164">
        <v>0.99990402643468401</v>
      </c>
    </row>
    <row r="165" spans="1:8" x14ac:dyDescent="0.3">
      <c r="A165" t="s">
        <v>221</v>
      </c>
      <c r="B165" t="s">
        <v>13</v>
      </c>
      <c r="C165">
        <v>365.58775198457403</v>
      </c>
      <c r="D165">
        <v>-0.15626674810348401</v>
      </c>
      <c r="E165">
        <v>0.30156392390303499</v>
      </c>
      <c r="F165">
        <v>-0.51818780602460301</v>
      </c>
      <c r="G165">
        <v>0.60432724177549002</v>
      </c>
      <c r="H165">
        <v>0.99990402643468401</v>
      </c>
    </row>
    <row r="166" spans="1:8" x14ac:dyDescent="0.3">
      <c r="A166" t="s">
        <v>222</v>
      </c>
      <c r="B166" t="s">
        <v>13</v>
      </c>
      <c r="C166">
        <v>493.74516109876902</v>
      </c>
      <c r="D166">
        <v>-0.33075484362485902</v>
      </c>
      <c r="E166">
        <v>0.28265017529199099</v>
      </c>
      <c r="F166">
        <v>-1.17019153900462</v>
      </c>
      <c r="G166">
        <v>0.241923896995374</v>
      </c>
      <c r="H166">
        <v>0.99990402643468401</v>
      </c>
    </row>
    <row r="167" spans="1:8" x14ac:dyDescent="0.3">
      <c r="A167" t="s">
        <v>223</v>
      </c>
      <c r="B167" t="s">
        <v>13</v>
      </c>
      <c r="C167">
        <v>250.37154897450799</v>
      </c>
      <c r="D167">
        <v>-0.33486626582020301</v>
      </c>
      <c r="E167">
        <v>0.30103602934449702</v>
      </c>
      <c r="F167">
        <v>-1.1123793605349199</v>
      </c>
      <c r="G167">
        <v>0.26597507492761702</v>
      </c>
      <c r="H167">
        <v>0.99990402643468401</v>
      </c>
    </row>
    <row r="168" spans="1:8" x14ac:dyDescent="0.3">
      <c r="A168" t="s">
        <v>224</v>
      </c>
      <c r="B168" t="s">
        <v>13</v>
      </c>
      <c r="C168">
        <v>255.18383588809601</v>
      </c>
      <c r="D168">
        <v>0.112045505113993</v>
      </c>
      <c r="E168">
        <v>0.30080325925562601</v>
      </c>
      <c r="F168">
        <v>0.37248766981868198</v>
      </c>
      <c r="G168">
        <v>0.70952979066843103</v>
      </c>
      <c r="H168">
        <v>0.99990402643468401</v>
      </c>
    </row>
    <row r="169" spans="1:8" x14ac:dyDescent="0.3">
      <c r="A169" t="s">
        <v>225</v>
      </c>
      <c r="B169" t="s">
        <v>13</v>
      </c>
      <c r="C169">
        <v>0.62137749845310397</v>
      </c>
      <c r="D169">
        <v>-8.9935801275711699E-2</v>
      </c>
      <c r="E169">
        <v>0.13294912997262101</v>
      </c>
      <c r="F169">
        <v>-0.676467768493351</v>
      </c>
      <c r="G169">
        <v>0.498743703301464</v>
      </c>
      <c r="H169">
        <v>0.99990402643468401</v>
      </c>
    </row>
    <row r="170" spans="1:8" x14ac:dyDescent="0.3">
      <c r="A170" t="s">
        <v>226</v>
      </c>
      <c r="B170" t="s">
        <v>227</v>
      </c>
      <c r="C170">
        <v>2.0900003248586199</v>
      </c>
      <c r="D170">
        <v>9.0984256984388306E-2</v>
      </c>
      <c r="E170">
        <v>0.25012437017061401</v>
      </c>
      <c r="F170">
        <v>0.36375606632143298</v>
      </c>
      <c r="G170">
        <v>0.71604017229380301</v>
      </c>
      <c r="H170">
        <v>0.99990402643468401</v>
      </c>
    </row>
    <row r="171" spans="1:8" x14ac:dyDescent="0.3">
      <c r="A171" t="s">
        <v>228</v>
      </c>
      <c r="B171" t="s">
        <v>229</v>
      </c>
      <c r="C171">
        <v>8.1297888865562609</v>
      </c>
      <c r="D171">
        <v>-9.9280581322411202E-2</v>
      </c>
      <c r="E171">
        <v>0.35235964469512498</v>
      </c>
      <c r="F171">
        <v>-0.28175922758780297</v>
      </c>
      <c r="G171">
        <v>0.778128136406252</v>
      </c>
      <c r="H171">
        <v>0.99990402643468401</v>
      </c>
    </row>
    <row r="172" spans="1:8" x14ac:dyDescent="0.3">
      <c r="A172" t="s">
        <v>230</v>
      </c>
      <c r="B172" t="s">
        <v>231</v>
      </c>
      <c r="C172">
        <v>17.808593448920998</v>
      </c>
      <c r="D172">
        <v>-3.96608866792168E-2</v>
      </c>
      <c r="E172">
        <v>0.38509858853970702</v>
      </c>
      <c r="F172">
        <v>-0.102988917278588</v>
      </c>
      <c r="G172">
        <v>0.91797176690965498</v>
      </c>
      <c r="H172">
        <v>0.99990402643468401</v>
      </c>
    </row>
    <row r="173" spans="1:8" x14ac:dyDescent="0.3">
      <c r="A173" t="s">
        <v>232</v>
      </c>
      <c r="B173" t="s">
        <v>233</v>
      </c>
      <c r="C173">
        <v>20.983418290589398</v>
      </c>
      <c r="D173">
        <v>-0.37527780248374498</v>
      </c>
      <c r="E173">
        <v>0.38437427373023197</v>
      </c>
      <c r="F173">
        <v>-0.97633433903313005</v>
      </c>
      <c r="G173">
        <v>0.32889880838768798</v>
      </c>
      <c r="H173">
        <v>0.99990402643468401</v>
      </c>
    </row>
    <row r="174" spans="1:8" x14ac:dyDescent="0.3">
      <c r="A174" t="s">
        <v>234</v>
      </c>
      <c r="B174" t="s">
        <v>235</v>
      </c>
      <c r="C174">
        <v>18.4779950258465</v>
      </c>
      <c r="D174">
        <v>7.9696611406774504E-2</v>
      </c>
      <c r="E174">
        <v>0.384898380307725</v>
      </c>
      <c r="F174">
        <v>0.20705883808359299</v>
      </c>
      <c r="G174">
        <v>0.83596390787688801</v>
      </c>
      <c r="H174">
        <v>0.99990402643468401</v>
      </c>
    </row>
    <row r="175" spans="1:8" x14ac:dyDescent="0.3">
      <c r="A175" t="s">
        <v>236</v>
      </c>
      <c r="B175" t="s">
        <v>237</v>
      </c>
      <c r="C175">
        <v>7.9223151819887399</v>
      </c>
      <c r="D175">
        <v>5.40481373112889E-2</v>
      </c>
      <c r="E175">
        <v>0.35510912839490499</v>
      </c>
      <c r="F175">
        <v>0.152201486781223</v>
      </c>
      <c r="G175">
        <v>0.87902802134488001</v>
      </c>
      <c r="H175">
        <v>0.99990402643468401</v>
      </c>
    </row>
    <row r="176" spans="1:8" x14ac:dyDescent="0.3">
      <c r="A176" t="s">
        <v>238</v>
      </c>
      <c r="B176" t="s">
        <v>239</v>
      </c>
      <c r="C176">
        <v>165.65186171131899</v>
      </c>
      <c r="D176">
        <v>0.13739388184843401</v>
      </c>
      <c r="E176">
        <v>0.30238449951447</v>
      </c>
      <c r="F176">
        <v>0.45436813748404198</v>
      </c>
      <c r="G176">
        <v>0.64956388145845401</v>
      </c>
      <c r="H176">
        <v>0.99990402643468401</v>
      </c>
    </row>
    <row r="177" spans="1:8" x14ac:dyDescent="0.3">
      <c r="A177" t="s">
        <v>240</v>
      </c>
      <c r="B177" t="s">
        <v>13</v>
      </c>
      <c r="C177">
        <v>34.992260628053899</v>
      </c>
      <c r="D177">
        <v>-0.10916595510709</v>
      </c>
      <c r="E177">
        <v>0.37964573853307199</v>
      </c>
      <c r="F177">
        <v>-0.28754689971998798</v>
      </c>
      <c r="G177">
        <v>0.77369359661704995</v>
      </c>
      <c r="H177">
        <v>0.99990402643468401</v>
      </c>
    </row>
    <row r="178" spans="1:8" x14ac:dyDescent="0.3">
      <c r="A178" t="s">
        <v>241</v>
      </c>
      <c r="B178" t="s">
        <v>242</v>
      </c>
      <c r="C178">
        <v>3.5273764074329099</v>
      </c>
      <c r="D178">
        <v>0.232574623416961</v>
      </c>
      <c r="E178">
        <v>0.28064549925486199</v>
      </c>
      <c r="F178">
        <v>0.82871317742299999</v>
      </c>
      <c r="G178">
        <v>0.407266727414693</v>
      </c>
      <c r="H178">
        <v>0.99990402643468401</v>
      </c>
    </row>
    <row r="179" spans="1:8" x14ac:dyDescent="0.3">
      <c r="A179" t="s">
        <v>245</v>
      </c>
      <c r="B179" t="s">
        <v>13</v>
      </c>
      <c r="C179">
        <v>8.7059712602129107</v>
      </c>
      <c r="D179">
        <v>-0.20227002202640099</v>
      </c>
      <c r="E179">
        <v>0.36561201615782002</v>
      </c>
      <c r="F179">
        <v>-0.55323680045321399</v>
      </c>
      <c r="G179">
        <v>0.58010127076460405</v>
      </c>
      <c r="H179">
        <v>0.99990402643468401</v>
      </c>
    </row>
    <row r="180" spans="1:8" x14ac:dyDescent="0.3">
      <c r="A180" t="s">
        <v>246</v>
      </c>
      <c r="B180" t="s">
        <v>247</v>
      </c>
      <c r="C180">
        <v>7.4504471313526199</v>
      </c>
      <c r="D180">
        <v>-4.2972136793280102E-2</v>
      </c>
      <c r="E180">
        <v>0.355755317636956</v>
      </c>
      <c r="F180">
        <v>-0.120791270468465</v>
      </c>
      <c r="G180">
        <v>0.90385636463254804</v>
      </c>
      <c r="H180">
        <v>0.99990402643468401</v>
      </c>
    </row>
    <row r="181" spans="1:8" x14ac:dyDescent="0.3">
      <c r="A181" t="s">
        <v>248</v>
      </c>
      <c r="B181" t="s">
        <v>13</v>
      </c>
      <c r="C181">
        <v>1.2457356837409701</v>
      </c>
      <c r="D181">
        <v>-1.27024063707885E-2</v>
      </c>
      <c r="E181">
        <v>0.197163873753746</v>
      </c>
      <c r="F181">
        <v>-6.4425627925395398E-2</v>
      </c>
      <c r="G181">
        <v>0.948631324278292</v>
      </c>
      <c r="H181">
        <v>0.99990402643468401</v>
      </c>
    </row>
    <row r="182" spans="1:8" x14ac:dyDescent="0.3">
      <c r="A182" t="s">
        <v>249</v>
      </c>
      <c r="B182" t="s">
        <v>250</v>
      </c>
      <c r="C182">
        <v>28.571285148529199</v>
      </c>
      <c r="D182">
        <v>-0.28688650040691299</v>
      </c>
      <c r="E182">
        <v>0.378544101404096</v>
      </c>
      <c r="F182">
        <v>-0.75786810398786697</v>
      </c>
      <c r="G182">
        <v>0.44852994660718798</v>
      </c>
      <c r="H182">
        <v>0.99990402643468401</v>
      </c>
    </row>
    <row r="183" spans="1:8" x14ac:dyDescent="0.3">
      <c r="A183" t="s">
        <v>251</v>
      </c>
      <c r="B183" t="s">
        <v>252</v>
      </c>
      <c r="C183">
        <v>3.6300966889006299</v>
      </c>
      <c r="D183">
        <v>-7.9967942528571007E-2</v>
      </c>
      <c r="E183">
        <v>0.30125875887727099</v>
      </c>
      <c r="F183">
        <v>-0.26544603325923199</v>
      </c>
      <c r="G183">
        <v>0.79066587818815104</v>
      </c>
      <c r="H183">
        <v>0.99990402643468401</v>
      </c>
    </row>
    <row r="184" spans="1:8" x14ac:dyDescent="0.3">
      <c r="A184" t="s">
        <v>253</v>
      </c>
      <c r="B184" t="s">
        <v>254</v>
      </c>
      <c r="C184">
        <v>182.55533569637799</v>
      </c>
      <c r="D184">
        <v>-7.9261689609667497E-3</v>
      </c>
      <c r="E184">
        <v>0.31510744748792802</v>
      </c>
      <c r="F184">
        <v>-2.5153861085020601E-2</v>
      </c>
      <c r="G184">
        <v>0.97993223881935798</v>
      </c>
      <c r="H184">
        <v>0.99990402643468401</v>
      </c>
    </row>
    <row r="185" spans="1:8" x14ac:dyDescent="0.3">
      <c r="A185" t="s">
        <v>255</v>
      </c>
      <c r="B185" t="s">
        <v>256</v>
      </c>
      <c r="C185">
        <v>189.97890075838501</v>
      </c>
      <c r="D185">
        <v>0.10573105692529</v>
      </c>
      <c r="E185">
        <v>0.32387350973338203</v>
      </c>
      <c r="F185">
        <v>0.32645787243399199</v>
      </c>
      <c r="G185">
        <v>0.74407795775437202</v>
      </c>
      <c r="H185">
        <v>0.99990402643468401</v>
      </c>
    </row>
    <row r="186" spans="1:8" x14ac:dyDescent="0.3">
      <c r="A186" t="s">
        <v>257</v>
      </c>
      <c r="B186" t="s">
        <v>258</v>
      </c>
      <c r="C186">
        <v>87.024417708645103</v>
      </c>
      <c r="D186">
        <v>-0.15366681081310199</v>
      </c>
      <c r="E186">
        <v>0.340582255773755</v>
      </c>
      <c r="F186">
        <v>-0.45118854023675597</v>
      </c>
      <c r="G186">
        <v>0.65185366831473401</v>
      </c>
      <c r="H186">
        <v>0.99990402643468401</v>
      </c>
    </row>
    <row r="187" spans="1:8" x14ac:dyDescent="0.3">
      <c r="A187" t="s">
        <v>259</v>
      </c>
      <c r="B187" t="s">
        <v>260</v>
      </c>
      <c r="C187">
        <v>195.31185964628401</v>
      </c>
      <c r="D187">
        <v>1.91782685328982E-2</v>
      </c>
      <c r="E187">
        <v>0.32170965133934798</v>
      </c>
      <c r="F187">
        <v>5.96135939753588E-2</v>
      </c>
      <c r="G187">
        <v>0.95246339119878198</v>
      </c>
      <c r="H187">
        <v>0.99990402643468401</v>
      </c>
    </row>
    <row r="188" spans="1:8" x14ac:dyDescent="0.3">
      <c r="A188" t="s">
        <v>261</v>
      </c>
      <c r="B188" t="s">
        <v>262</v>
      </c>
      <c r="C188">
        <v>295.72910194532</v>
      </c>
      <c r="D188">
        <v>0.245449014888416</v>
      </c>
      <c r="E188">
        <v>0.31000237837036199</v>
      </c>
      <c r="F188">
        <v>0.79176494121982399</v>
      </c>
      <c r="G188">
        <v>0.428497748095855</v>
      </c>
      <c r="H188">
        <v>0.99990402643468401</v>
      </c>
    </row>
    <row r="189" spans="1:8" x14ac:dyDescent="0.3">
      <c r="A189" t="s">
        <v>263</v>
      </c>
      <c r="B189" t="s">
        <v>264</v>
      </c>
      <c r="C189">
        <v>344.39201213870302</v>
      </c>
      <c r="D189">
        <v>0.48117248156321402</v>
      </c>
      <c r="E189">
        <v>0.33000225832733199</v>
      </c>
      <c r="F189">
        <v>1.45808845067338</v>
      </c>
      <c r="G189">
        <v>0.144816164379336</v>
      </c>
      <c r="H189">
        <v>0.99990402643468401</v>
      </c>
    </row>
    <row r="190" spans="1:8" x14ac:dyDescent="0.3">
      <c r="A190" t="s">
        <v>265</v>
      </c>
      <c r="B190" t="s">
        <v>266</v>
      </c>
      <c r="C190">
        <v>224.047536262146</v>
      </c>
      <c r="D190">
        <v>0.23499928252369201</v>
      </c>
      <c r="E190">
        <v>0.31292703108527098</v>
      </c>
      <c r="F190">
        <v>0.75097150191430895</v>
      </c>
      <c r="G190">
        <v>0.45266980677408403</v>
      </c>
      <c r="H190">
        <v>0.99990402643468401</v>
      </c>
    </row>
    <row r="191" spans="1:8" x14ac:dyDescent="0.3">
      <c r="A191" t="s">
        <v>267</v>
      </c>
      <c r="B191" t="s">
        <v>268</v>
      </c>
      <c r="C191">
        <v>157.57363089380701</v>
      </c>
      <c r="D191">
        <v>0.44254238334387802</v>
      </c>
      <c r="E191">
        <v>0.33550288321500998</v>
      </c>
      <c r="F191">
        <v>1.31904196799486</v>
      </c>
      <c r="G191">
        <v>0.18715508233005099</v>
      </c>
      <c r="H191">
        <v>0.99990402643468401</v>
      </c>
    </row>
    <row r="192" spans="1:8" x14ac:dyDescent="0.3">
      <c r="A192" t="s">
        <v>269</v>
      </c>
      <c r="B192" t="s">
        <v>270</v>
      </c>
      <c r="C192">
        <v>519.10542901879001</v>
      </c>
      <c r="D192">
        <v>0.29549625044834399</v>
      </c>
      <c r="E192">
        <v>0.31219831925505698</v>
      </c>
      <c r="F192">
        <v>0.94650173374870805</v>
      </c>
      <c r="G192">
        <v>0.34389273838715401</v>
      </c>
      <c r="H192">
        <v>0.99990402643468401</v>
      </c>
    </row>
    <row r="193" spans="1:8" x14ac:dyDescent="0.3">
      <c r="A193" t="s">
        <v>271</v>
      </c>
      <c r="B193" t="s">
        <v>13</v>
      </c>
      <c r="C193">
        <v>375.36900347083099</v>
      </c>
      <c r="D193">
        <v>0.22397142768623399</v>
      </c>
      <c r="E193">
        <v>0.29666443202449899</v>
      </c>
      <c r="F193">
        <v>0.75496555538460597</v>
      </c>
      <c r="G193">
        <v>0.45026964970776501</v>
      </c>
      <c r="H193">
        <v>0.99990402643468401</v>
      </c>
    </row>
    <row r="194" spans="1:8" x14ac:dyDescent="0.3">
      <c r="A194" t="s">
        <v>272</v>
      </c>
      <c r="B194" t="s">
        <v>13</v>
      </c>
      <c r="C194">
        <v>215.21843996739099</v>
      </c>
      <c r="D194">
        <v>-0.12222194299236901</v>
      </c>
      <c r="E194">
        <v>0.29002325905131199</v>
      </c>
      <c r="F194">
        <v>-0.42142117632967202</v>
      </c>
      <c r="G194">
        <v>0.67344755850459603</v>
      </c>
      <c r="H194">
        <v>0.99990402643468401</v>
      </c>
    </row>
    <row r="195" spans="1:8" x14ac:dyDescent="0.3">
      <c r="A195" t="s">
        <v>273</v>
      </c>
      <c r="B195" t="s">
        <v>13</v>
      </c>
      <c r="C195">
        <v>126.321135866711</v>
      </c>
      <c r="D195">
        <v>-0.249764559606176</v>
      </c>
      <c r="E195">
        <v>0.314443850305832</v>
      </c>
      <c r="F195">
        <v>-0.79430575399471703</v>
      </c>
      <c r="G195">
        <v>0.42701745510316402</v>
      </c>
      <c r="H195">
        <v>0.99990402643468401</v>
      </c>
    </row>
    <row r="196" spans="1:8" x14ac:dyDescent="0.3">
      <c r="A196" t="s">
        <v>274</v>
      </c>
      <c r="B196" t="s">
        <v>13</v>
      </c>
      <c r="C196">
        <v>152.68093081498901</v>
      </c>
      <c r="D196">
        <v>-5.97760068470789E-2</v>
      </c>
      <c r="E196">
        <v>0.30727112836882098</v>
      </c>
      <c r="F196">
        <v>-0.194538312676514</v>
      </c>
      <c r="G196">
        <v>0.84575439952984299</v>
      </c>
      <c r="H196">
        <v>0.99990402643468401</v>
      </c>
    </row>
    <row r="197" spans="1:8" x14ac:dyDescent="0.3">
      <c r="A197" t="s">
        <v>275</v>
      </c>
      <c r="B197" t="s">
        <v>276</v>
      </c>
      <c r="C197">
        <v>42.326331538989599</v>
      </c>
      <c r="D197">
        <v>-0.121357473094464</v>
      </c>
      <c r="E197">
        <v>0.37006933867030101</v>
      </c>
      <c r="F197">
        <v>-0.32793171552799899</v>
      </c>
      <c r="G197">
        <v>0.74296329300229402</v>
      </c>
      <c r="H197">
        <v>0.99990402643468401</v>
      </c>
    </row>
    <row r="198" spans="1:8" x14ac:dyDescent="0.3">
      <c r="A198" t="s">
        <v>277</v>
      </c>
      <c r="B198" t="s">
        <v>13</v>
      </c>
      <c r="C198">
        <v>34.002982855657002</v>
      </c>
      <c r="D198">
        <v>-8.2486812424622205E-2</v>
      </c>
      <c r="E198">
        <v>0.373337619089887</v>
      </c>
      <c r="F198">
        <v>-0.220944282619326</v>
      </c>
      <c r="G198">
        <v>0.82513581679311598</v>
      </c>
      <c r="H198">
        <v>0.99990402643468401</v>
      </c>
    </row>
    <row r="199" spans="1:8" x14ac:dyDescent="0.3">
      <c r="A199" t="s">
        <v>278</v>
      </c>
      <c r="B199" t="s">
        <v>13</v>
      </c>
      <c r="C199">
        <v>15.2122659389518</v>
      </c>
      <c r="D199">
        <v>-0.39602782155588501</v>
      </c>
      <c r="E199">
        <v>0.37508411070384701</v>
      </c>
      <c r="F199">
        <v>-1.0558373715504401</v>
      </c>
      <c r="G199">
        <v>0.29104252108238499</v>
      </c>
      <c r="H199">
        <v>0.99990402643468401</v>
      </c>
    </row>
    <row r="200" spans="1:8" x14ac:dyDescent="0.3">
      <c r="A200" t="s">
        <v>279</v>
      </c>
      <c r="B200" t="s">
        <v>280</v>
      </c>
      <c r="C200">
        <v>28.2449057599216</v>
      </c>
      <c r="D200">
        <v>-0.63508867917071199</v>
      </c>
      <c r="E200">
        <v>0.384444754350732</v>
      </c>
      <c r="F200">
        <v>-1.6519634407374799</v>
      </c>
      <c r="G200">
        <v>9.8542003883397303E-2</v>
      </c>
      <c r="H200">
        <v>0.99990402643468401</v>
      </c>
    </row>
    <row r="201" spans="1:8" x14ac:dyDescent="0.3">
      <c r="A201" t="s">
        <v>281</v>
      </c>
      <c r="B201" t="s">
        <v>13</v>
      </c>
      <c r="C201">
        <v>6.1125880064085401</v>
      </c>
      <c r="D201">
        <v>0.16998226476226599</v>
      </c>
      <c r="E201">
        <v>0.33957353763846498</v>
      </c>
      <c r="F201">
        <v>0.50057571018163904</v>
      </c>
      <c r="G201">
        <v>0.61666976062697898</v>
      </c>
      <c r="H201">
        <v>0.99990402643468401</v>
      </c>
    </row>
    <row r="202" spans="1:8" x14ac:dyDescent="0.3">
      <c r="A202" t="s">
        <v>282</v>
      </c>
      <c r="B202" t="s">
        <v>13</v>
      </c>
      <c r="C202">
        <v>41.558219840779302</v>
      </c>
      <c r="D202">
        <v>-0.34284169969723299</v>
      </c>
      <c r="E202">
        <v>0.373845263064017</v>
      </c>
      <c r="F202">
        <v>-0.91706846005569098</v>
      </c>
      <c r="G202">
        <v>0.35910676718378298</v>
      </c>
      <c r="H202">
        <v>0.99990402643468401</v>
      </c>
    </row>
    <row r="203" spans="1:8" x14ac:dyDescent="0.3">
      <c r="A203" t="s">
        <v>283</v>
      </c>
      <c r="B203" t="s">
        <v>13</v>
      </c>
      <c r="C203">
        <v>36.009442670387102</v>
      </c>
      <c r="D203">
        <v>0.22220252582937799</v>
      </c>
      <c r="E203">
        <v>0.379937937541309</v>
      </c>
      <c r="F203">
        <v>0.58483900625274898</v>
      </c>
      <c r="G203">
        <v>0.55865597384315002</v>
      </c>
      <c r="H203">
        <v>0.99990402643468401</v>
      </c>
    </row>
    <row r="204" spans="1:8" x14ac:dyDescent="0.3">
      <c r="A204" t="s">
        <v>284</v>
      </c>
      <c r="B204" t="s">
        <v>285</v>
      </c>
      <c r="C204">
        <v>172.002326439142</v>
      </c>
      <c r="D204">
        <v>8.0978575339970202E-2</v>
      </c>
      <c r="E204">
        <v>0.31348644094135297</v>
      </c>
      <c r="F204">
        <v>0.25831603783820301</v>
      </c>
      <c r="G204">
        <v>0.79616300978444698</v>
      </c>
      <c r="H204">
        <v>0.99990402643468401</v>
      </c>
    </row>
    <row r="205" spans="1:8" x14ac:dyDescent="0.3">
      <c r="A205" t="s">
        <v>288</v>
      </c>
      <c r="B205" t="s">
        <v>289</v>
      </c>
      <c r="C205">
        <v>50.802252285119401</v>
      </c>
      <c r="D205">
        <v>-0.36370442821558502</v>
      </c>
      <c r="E205">
        <v>0.36033471948742002</v>
      </c>
      <c r="F205">
        <v>-1.0093516071195101</v>
      </c>
      <c r="G205">
        <v>0.31280603821308001</v>
      </c>
      <c r="H205">
        <v>0.99990402643468401</v>
      </c>
    </row>
    <row r="206" spans="1:8" x14ac:dyDescent="0.3">
      <c r="A206" t="s">
        <v>290</v>
      </c>
      <c r="B206" t="s">
        <v>13</v>
      </c>
      <c r="C206">
        <v>73.2777276205465</v>
      </c>
      <c r="D206">
        <v>-0.33783577626765399</v>
      </c>
      <c r="E206">
        <v>0.34864879861125098</v>
      </c>
      <c r="F206">
        <v>-0.96898591824590197</v>
      </c>
      <c r="G206">
        <v>0.33255221515920702</v>
      </c>
      <c r="H206">
        <v>0.99990402643468401</v>
      </c>
    </row>
    <row r="207" spans="1:8" x14ac:dyDescent="0.3">
      <c r="A207" t="s">
        <v>291</v>
      </c>
      <c r="B207" t="s">
        <v>13</v>
      </c>
      <c r="C207">
        <v>198.650985123781</v>
      </c>
      <c r="D207">
        <v>-0.26280247051769401</v>
      </c>
      <c r="E207">
        <v>0.301910539350837</v>
      </c>
      <c r="F207">
        <v>-0.87046471144322202</v>
      </c>
      <c r="G207">
        <v>0.38404649591977202</v>
      </c>
      <c r="H207">
        <v>0.99990402643468401</v>
      </c>
    </row>
    <row r="208" spans="1:8" x14ac:dyDescent="0.3">
      <c r="A208" t="s">
        <v>292</v>
      </c>
      <c r="B208" t="s">
        <v>13</v>
      </c>
      <c r="C208">
        <v>108.68410850556199</v>
      </c>
      <c r="D208">
        <v>-9.4029763783096298E-2</v>
      </c>
      <c r="E208">
        <v>0.31946637396329303</v>
      </c>
      <c r="F208">
        <v>-0.29433383744450198</v>
      </c>
      <c r="G208">
        <v>0.76850281864880499</v>
      </c>
      <c r="H208">
        <v>0.99990402643468401</v>
      </c>
    </row>
    <row r="209" spans="1:8" x14ac:dyDescent="0.3">
      <c r="A209" t="s">
        <v>293</v>
      </c>
      <c r="B209" t="s">
        <v>13</v>
      </c>
      <c r="C209">
        <v>27.303328268406698</v>
      </c>
      <c r="D209">
        <v>-0.30328342923307899</v>
      </c>
      <c r="E209">
        <v>0.38004148967804002</v>
      </c>
      <c r="F209">
        <v>-0.79802715616658704</v>
      </c>
      <c r="G209">
        <v>0.424854731295847</v>
      </c>
      <c r="H209">
        <v>0.99990402643468401</v>
      </c>
    </row>
    <row r="210" spans="1:8" x14ac:dyDescent="0.3">
      <c r="A210" t="s">
        <v>294</v>
      </c>
      <c r="B210" t="s">
        <v>13</v>
      </c>
      <c r="C210">
        <v>1.6232625040089099</v>
      </c>
      <c r="D210">
        <v>3.1779389907678597E-2</v>
      </c>
      <c r="E210">
        <v>0.20449158174100801</v>
      </c>
      <c r="F210">
        <v>0.15540683698132701</v>
      </c>
      <c r="G210">
        <v>0.87650059451854601</v>
      </c>
      <c r="H210">
        <v>0.99990402643468401</v>
      </c>
    </row>
    <row r="211" spans="1:8" x14ac:dyDescent="0.3">
      <c r="A211" t="s">
        <v>296</v>
      </c>
      <c r="B211" t="s">
        <v>13</v>
      </c>
      <c r="C211">
        <v>1.88422689752707</v>
      </c>
      <c r="D211">
        <v>-2.1825903302291901E-2</v>
      </c>
      <c r="E211">
        <v>0.22771682348778099</v>
      </c>
      <c r="F211">
        <v>-9.5846687864338004E-2</v>
      </c>
      <c r="G211">
        <v>0.92364233646662897</v>
      </c>
      <c r="H211">
        <v>0.99990402643468401</v>
      </c>
    </row>
    <row r="212" spans="1:8" x14ac:dyDescent="0.3">
      <c r="A212" t="s">
        <v>297</v>
      </c>
      <c r="B212" t="s">
        <v>13</v>
      </c>
      <c r="C212">
        <v>12.175697042849301</v>
      </c>
      <c r="D212">
        <v>-0.24679868916543601</v>
      </c>
      <c r="E212">
        <v>0.37397623198526297</v>
      </c>
      <c r="F212">
        <v>-0.659931482424158</v>
      </c>
      <c r="G212">
        <v>0.50929779995686097</v>
      </c>
      <c r="H212">
        <v>0.99990402643468401</v>
      </c>
    </row>
    <row r="213" spans="1:8" x14ac:dyDescent="0.3">
      <c r="A213" t="s">
        <v>298</v>
      </c>
      <c r="B213" t="s">
        <v>13</v>
      </c>
      <c r="C213">
        <v>31.5741441258949</v>
      </c>
      <c r="D213">
        <v>-0.208158212824369</v>
      </c>
      <c r="E213">
        <v>0.38356425611155798</v>
      </c>
      <c r="F213">
        <v>-0.54269450165822297</v>
      </c>
      <c r="G213">
        <v>0.58734016055638105</v>
      </c>
      <c r="H213">
        <v>0.99990402643468401</v>
      </c>
    </row>
    <row r="214" spans="1:8" x14ac:dyDescent="0.3">
      <c r="A214" t="s">
        <v>299</v>
      </c>
      <c r="B214" t="s">
        <v>300</v>
      </c>
      <c r="C214">
        <v>94.838198368974304</v>
      </c>
      <c r="D214">
        <v>0.47145845910672401</v>
      </c>
      <c r="E214">
        <v>0.323757869786304</v>
      </c>
      <c r="F214">
        <v>1.45620694693201</v>
      </c>
      <c r="G214">
        <v>0.145335419696875</v>
      </c>
      <c r="H214">
        <v>0.99990402643468401</v>
      </c>
    </row>
    <row r="215" spans="1:8" x14ac:dyDescent="0.3">
      <c r="A215" t="s">
        <v>301</v>
      </c>
      <c r="B215" t="s">
        <v>13</v>
      </c>
      <c r="C215">
        <v>6.1699285155468004</v>
      </c>
      <c r="D215">
        <v>-2.9555164302897799E-2</v>
      </c>
      <c r="E215">
        <v>0.33979086888111998</v>
      </c>
      <c r="F215">
        <v>-8.6980454772720997E-2</v>
      </c>
      <c r="G215">
        <v>0.930687048049746</v>
      </c>
      <c r="H215">
        <v>0.99990402643468401</v>
      </c>
    </row>
    <row r="216" spans="1:8" x14ac:dyDescent="0.3">
      <c r="A216" t="s">
        <v>302</v>
      </c>
      <c r="B216" t="s">
        <v>13</v>
      </c>
      <c r="C216">
        <v>22.303589441774001</v>
      </c>
      <c r="D216">
        <v>0.45010843735967498</v>
      </c>
      <c r="E216">
        <v>0.38434678656952198</v>
      </c>
      <c r="F216">
        <v>1.1710997804277401</v>
      </c>
      <c r="G216">
        <v>0.24155867212118601</v>
      </c>
      <c r="H216">
        <v>0.99990402643468401</v>
      </c>
    </row>
    <row r="217" spans="1:8" x14ac:dyDescent="0.3">
      <c r="A217" t="s">
        <v>303</v>
      </c>
      <c r="B217" t="s">
        <v>13</v>
      </c>
      <c r="C217">
        <v>38.693571786918298</v>
      </c>
      <c r="D217">
        <v>0.39960264240114701</v>
      </c>
      <c r="E217">
        <v>0.36926965058225097</v>
      </c>
      <c r="F217">
        <v>1.0821432028629201</v>
      </c>
      <c r="G217">
        <v>0.27918890135917301</v>
      </c>
      <c r="H217">
        <v>0.99990402643468401</v>
      </c>
    </row>
    <row r="218" spans="1:8" x14ac:dyDescent="0.3">
      <c r="A218" t="s">
        <v>304</v>
      </c>
      <c r="B218" t="s">
        <v>305</v>
      </c>
      <c r="C218">
        <v>183.150018430649</v>
      </c>
      <c r="D218">
        <v>-4.0087535902814898E-3</v>
      </c>
      <c r="E218">
        <v>0.311398252805273</v>
      </c>
      <c r="F218">
        <v>-1.2873397824708701E-2</v>
      </c>
      <c r="G218">
        <v>0.98972879832944904</v>
      </c>
      <c r="H218">
        <v>0.99990402643468401</v>
      </c>
    </row>
    <row r="219" spans="1:8" x14ac:dyDescent="0.3">
      <c r="A219" t="s">
        <v>306</v>
      </c>
      <c r="B219" t="s">
        <v>13</v>
      </c>
      <c r="C219">
        <v>17.267424152337799</v>
      </c>
      <c r="D219">
        <v>9.7379884955153595E-2</v>
      </c>
      <c r="E219">
        <v>0.38477259610072401</v>
      </c>
      <c r="F219">
        <v>0.25308425273005097</v>
      </c>
      <c r="G219">
        <v>0.80020310734366296</v>
      </c>
      <c r="H219">
        <v>0.99990402643468401</v>
      </c>
    </row>
    <row r="220" spans="1:8" x14ac:dyDescent="0.3">
      <c r="A220" t="s">
        <v>307</v>
      </c>
      <c r="B220" t="s">
        <v>13</v>
      </c>
      <c r="C220">
        <v>30.559267351382299</v>
      </c>
      <c r="D220">
        <v>7.4479566915474402E-2</v>
      </c>
      <c r="E220">
        <v>0.38235608201612797</v>
      </c>
      <c r="F220">
        <v>0.194791113358916</v>
      </c>
      <c r="G220">
        <v>0.84555647954517299</v>
      </c>
      <c r="H220">
        <v>0.99990402643468401</v>
      </c>
    </row>
    <row r="221" spans="1:8" x14ac:dyDescent="0.3">
      <c r="A221" t="s">
        <v>308</v>
      </c>
      <c r="B221" t="s">
        <v>13</v>
      </c>
      <c r="C221">
        <v>7.3346476022725202</v>
      </c>
      <c r="D221">
        <v>-0.265054644980939</v>
      </c>
      <c r="E221">
        <v>0.355874866071962</v>
      </c>
      <c r="F221">
        <v>-0.74479731571529995</v>
      </c>
      <c r="G221">
        <v>0.45639425788103799</v>
      </c>
      <c r="H221">
        <v>0.99990402643468401</v>
      </c>
    </row>
    <row r="222" spans="1:8" x14ac:dyDescent="0.3">
      <c r="A222" t="s">
        <v>309</v>
      </c>
      <c r="B222" t="s">
        <v>310</v>
      </c>
      <c r="C222">
        <v>566.74176175413402</v>
      </c>
      <c r="D222">
        <v>-0.227755024845785</v>
      </c>
      <c r="E222">
        <v>0.28749717139613501</v>
      </c>
      <c r="F222">
        <v>-0.79219918491638697</v>
      </c>
      <c r="G222">
        <v>0.42824454377891702</v>
      </c>
      <c r="H222">
        <v>0.99990402643468401</v>
      </c>
    </row>
    <row r="223" spans="1:8" x14ac:dyDescent="0.3">
      <c r="A223" t="s">
        <v>311</v>
      </c>
      <c r="B223" t="s">
        <v>13</v>
      </c>
      <c r="C223">
        <v>42.788391912064299</v>
      </c>
      <c r="D223">
        <v>-0.37733379238283699</v>
      </c>
      <c r="E223">
        <v>0.36544999441919601</v>
      </c>
      <c r="F223">
        <v>-1.03251826007695</v>
      </c>
      <c r="G223">
        <v>0.30182939801956699</v>
      </c>
      <c r="H223">
        <v>0.99990402643468401</v>
      </c>
    </row>
    <row r="224" spans="1:8" x14ac:dyDescent="0.3">
      <c r="A224" t="s">
        <v>312</v>
      </c>
      <c r="B224" t="s">
        <v>13</v>
      </c>
      <c r="C224">
        <v>5.7440184873768203</v>
      </c>
      <c r="D224">
        <v>-0.25466560395889898</v>
      </c>
      <c r="E224">
        <v>0.33676053243731902</v>
      </c>
      <c r="F224">
        <v>-0.75622164543970005</v>
      </c>
      <c r="G224">
        <v>0.44951631711613999</v>
      </c>
      <c r="H224">
        <v>0.99990402643468401</v>
      </c>
    </row>
    <row r="225" spans="1:8" x14ac:dyDescent="0.3">
      <c r="A225" t="s">
        <v>313</v>
      </c>
      <c r="B225" t="s">
        <v>13</v>
      </c>
      <c r="C225">
        <v>5.2794529582165604</v>
      </c>
      <c r="D225">
        <v>-0.23774456815681799</v>
      </c>
      <c r="E225">
        <v>0.32658518429553701</v>
      </c>
      <c r="F225">
        <v>-0.727971076427262</v>
      </c>
      <c r="G225">
        <v>0.466631291947948</v>
      </c>
      <c r="H225">
        <v>0.99990402643468401</v>
      </c>
    </row>
    <row r="226" spans="1:8" x14ac:dyDescent="0.3">
      <c r="A226" t="s">
        <v>314</v>
      </c>
      <c r="B226" t="s">
        <v>13</v>
      </c>
      <c r="C226">
        <v>12.4590081008743</v>
      </c>
      <c r="D226">
        <v>0.19856775576633401</v>
      </c>
      <c r="E226">
        <v>0.37282167305099301</v>
      </c>
      <c r="F226">
        <v>0.532607866225564</v>
      </c>
      <c r="G226">
        <v>0.59430505574569303</v>
      </c>
      <c r="H226">
        <v>0.99990402643468401</v>
      </c>
    </row>
    <row r="227" spans="1:8" x14ac:dyDescent="0.3">
      <c r="A227" t="s">
        <v>315</v>
      </c>
      <c r="B227" t="s">
        <v>316</v>
      </c>
      <c r="C227">
        <v>565.627581367468</v>
      </c>
      <c r="D227">
        <v>-0.19035961576278099</v>
      </c>
      <c r="E227">
        <v>0.27816394075137701</v>
      </c>
      <c r="F227">
        <v>-0.68434325185565503</v>
      </c>
      <c r="G227">
        <v>0.49375844113802198</v>
      </c>
      <c r="H227">
        <v>0.99990402643468401</v>
      </c>
    </row>
    <row r="228" spans="1:8" x14ac:dyDescent="0.3">
      <c r="A228" t="s">
        <v>317</v>
      </c>
      <c r="B228" t="s">
        <v>318</v>
      </c>
      <c r="C228">
        <v>7.7535424758871203</v>
      </c>
      <c r="D228">
        <v>0.23299758732633599</v>
      </c>
      <c r="E228">
        <v>0.35844911686736702</v>
      </c>
      <c r="F228">
        <v>0.65001579404797205</v>
      </c>
      <c r="G228">
        <v>0.51568201958221305</v>
      </c>
      <c r="H228">
        <v>0.99990402643468401</v>
      </c>
    </row>
    <row r="229" spans="1:8" x14ac:dyDescent="0.3">
      <c r="A229" t="s">
        <v>319</v>
      </c>
      <c r="B229" t="s">
        <v>13</v>
      </c>
      <c r="C229">
        <v>3.1840542690931501</v>
      </c>
      <c r="D229">
        <v>0.23988873858429699</v>
      </c>
      <c r="E229">
        <v>0.28885914658966799</v>
      </c>
      <c r="F229">
        <v>0.83046959535979403</v>
      </c>
      <c r="G229">
        <v>0.40627333136712301</v>
      </c>
      <c r="H229">
        <v>0.99990402643468401</v>
      </c>
    </row>
    <row r="230" spans="1:8" x14ac:dyDescent="0.3">
      <c r="A230" t="s">
        <v>320</v>
      </c>
      <c r="B230" t="s">
        <v>321</v>
      </c>
      <c r="C230">
        <v>6.3390113373067196</v>
      </c>
      <c r="D230">
        <v>0.31398830374370901</v>
      </c>
      <c r="E230">
        <v>0.33801606360333097</v>
      </c>
      <c r="F230">
        <v>0.92891533140916105</v>
      </c>
      <c r="G230">
        <v>0.35293296692550502</v>
      </c>
      <c r="H230">
        <v>0.99990402643468401</v>
      </c>
    </row>
    <row r="231" spans="1:8" x14ac:dyDescent="0.3">
      <c r="A231" t="s">
        <v>322</v>
      </c>
      <c r="B231" t="s">
        <v>323</v>
      </c>
      <c r="C231">
        <v>2.4675498938643701</v>
      </c>
      <c r="D231">
        <v>0.27692781749710099</v>
      </c>
      <c r="E231">
        <v>0.25780718528878299</v>
      </c>
      <c r="F231">
        <v>1.0741664053579401</v>
      </c>
      <c r="G231">
        <v>0.282748106350524</v>
      </c>
      <c r="H231">
        <v>0.99990402643468401</v>
      </c>
    </row>
    <row r="232" spans="1:8" x14ac:dyDescent="0.3">
      <c r="A232" t="s">
        <v>324</v>
      </c>
      <c r="B232" t="s">
        <v>13</v>
      </c>
      <c r="C232">
        <v>4.1971143650502398</v>
      </c>
      <c r="D232">
        <v>0.23392183932070801</v>
      </c>
      <c r="E232">
        <v>0.31406542326096099</v>
      </c>
      <c r="F232">
        <v>0.74481882434520397</v>
      </c>
      <c r="G232">
        <v>0.45638125340820701</v>
      </c>
      <c r="H232">
        <v>0.99990402643468401</v>
      </c>
    </row>
    <row r="233" spans="1:8" x14ac:dyDescent="0.3">
      <c r="A233" t="s">
        <v>325</v>
      </c>
      <c r="B233" t="s">
        <v>326</v>
      </c>
      <c r="C233">
        <v>2.49147136748193</v>
      </c>
      <c r="D233">
        <v>-2.12291394190189E-2</v>
      </c>
      <c r="E233">
        <v>0.25075209171413898</v>
      </c>
      <c r="F233">
        <v>-8.4661863731212497E-2</v>
      </c>
      <c r="G233">
        <v>0.93253021540567305</v>
      </c>
      <c r="H233">
        <v>0.99990402643468401</v>
      </c>
    </row>
    <row r="234" spans="1:8" x14ac:dyDescent="0.3">
      <c r="A234" t="s">
        <v>327</v>
      </c>
      <c r="B234" t="s">
        <v>13</v>
      </c>
      <c r="C234">
        <v>8.3673265696481707</v>
      </c>
      <c r="D234">
        <v>0.46824844545496502</v>
      </c>
      <c r="E234">
        <v>0.36023815357274802</v>
      </c>
      <c r="F234">
        <v>1.29983023955403</v>
      </c>
      <c r="G234">
        <v>0.19365915880882301</v>
      </c>
      <c r="H234">
        <v>0.99990402643468401</v>
      </c>
    </row>
    <row r="235" spans="1:8" x14ac:dyDescent="0.3">
      <c r="A235" t="s">
        <v>328</v>
      </c>
      <c r="B235" t="s">
        <v>13</v>
      </c>
      <c r="C235">
        <v>3.65540480780016</v>
      </c>
      <c r="D235">
        <v>-0.26867264278309</v>
      </c>
      <c r="E235">
        <v>0.28830152892380401</v>
      </c>
      <c r="F235">
        <v>-0.931915428218551</v>
      </c>
      <c r="G235">
        <v>0.351380233674977</v>
      </c>
      <c r="H235">
        <v>0.99990402643468401</v>
      </c>
    </row>
    <row r="236" spans="1:8" x14ac:dyDescent="0.3">
      <c r="A236" t="s">
        <v>329</v>
      </c>
      <c r="B236" t="s">
        <v>330</v>
      </c>
      <c r="C236">
        <v>93.196336525978893</v>
      </c>
      <c r="D236">
        <v>-0.31748085337543103</v>
      </c>
      <c r="E236">
        <v>0.33408225068588199</v>
      </c>
      <c r="F236">
        <v>-0.95030745489660795</v>
      </c>
      <c r="G236">
        <v>0.341956052030359</v>
      </c>
      <c r="H236">
        <v>0.99990402643468401</v>
      </c>
    </row>
    <row r="237" spans="1:8" x14ac:dyDescent="0.3">
      <c r="A237" t="s">
        <v>331</v>
      </c>
      <c r="B237" t="s">
        <v>13</v>
      </c>
      <c r="C237">
        <v>93.760898535228705</v>
      </c>
      <c r="D237">
        <v>-2.0890556916782699E-2</v>
      </c>
      <c r="E237">
        <v>0.32451108575158799</v>
      </c>
      <c r="F237">
        <v>-6.4375480019115194E-2</v>
      </c>
      <c r="G237">
        <v>0.94867125363042804</v>
      </c>
      <c r="H237">
        <v>0.99990402643468401</v>
      </c>
    </row>
    <row r="238" spans="1:8" x14ac:dyDescent="0.3">
      <c r="A238" t="s">
        <v>332</v>
      </c>
      <c r="B238" t="s">
        <v>333</v>
      </c>
      <c r="C238">
        <v>84.4804856009752</v>
      </c>
      <c r="D238">
        <v>0.177054987153559</v>
      </c>
      <c r="E238">
        <v>0.33243600345289498</v>
      </c>
      <c r="F238">
        <v>0.532598711675485</v>
      </c>
      <c r="G238">
        <v>0.594311394146816</v>
      </c>
      <c r="H238">
        <v>0.99990402643468401</v>
      </c>
    </row>
    <row r="239" spans="1:8" x14ac:dyDescent="0.3">
      <c r="A239" t="s">
        <v>334</v>
      </c>
      <c r="B239" t="s">
        <v>13</v>
      </c>
      <c r="C239">
        <v>12.043316551097201</v>
      </c>
      <c r="D239">
        <v>-0.67083225060842999</v>
      </c>
      <c r="E239">
        <v>0.37054477719978302</v>
      </c>
      <c r="F239">
        <v>-1.8103945646675399</v>
      </c>
      <c r="G239">
        <v>7.0234621588183305E-2</v>
      </c>
      <c r="H239">
        <v>0.99990402643468401</v>
      </c>
    </row>
    <row r="240" spans="1:8" x14ac:dyDescent="0.3">
      <c r="A240" t="s">
        <v>335</v>
      </c>
      <c r="B240" t="s">
        <v>13</v>
      </c>
      <c r="C240">
        <v>2.79917942987373</v>
      </c>
      <c r="D240">
        <v>-0.22076544285622199</v>
      </c>
      <c r="E240">
        <v>0.25916239043586797</v>
      </c>
      <c r="F240">
        <v>-0.85184213066151904</v>
      </c>
      <c r="G240">
        <v>0.39430171926879398</v>
      </c>
      <c r="H240">
        <v>0.99990402643468401</v>
      </c>
    </row>
    <row r="241" spans="1:8" x14ac:dyDescent="0.3">
      <c r="A241" t="s">
        <v>336</v>
      </c>
      <c r="B241" t="s">
        <v>13</v>
      </c>
      <c r="C241">
        <v>21.0759985055141</v>
      </c>
      <c r="D241">
        <v>0.10117345871768101</v>
      </c>
      <c r="E241">
        <v>0.38492470899316999</v>
      </c>
      <c r="F241">
        <v>0.262839605652534</v>
      </c>
      <c r="G241">
        <v>0.79267420756406304</v>
      </c>
      <c r="H241">
        <v>0.99990402643468401</v>
      </c>
    </row>
    <row r="242" spans="1:8" x14ac:dyDescent="0.3">
      <c r="A242" t="s">
        <v>337</v>
      </c>
      <c r="B242" t="s">
        <v>13</v>
      </c>
      <c r="C242">
        <v>85.955052602822406</v>
      </c>
      <c r="D242">
        <v>0.65049738713778305</v>
      </c>
      <c r="E242">
        <v>0.33087607061916402</v>
      </c>
      <c r="F242">
        <v>1.96598498622314</v>
      </c>
      <c r="G242">
        <v>4.9300344928129E-2</v>
      </c>
      <c r="H242">
        <v>0.99990402643468401</v>
      </c>
    </row>
    <row r="243" spans="1:8" x14ac:dyDescent="0.3">
      <c r="A243" t="s">
        <v>338</v>
      </c>
      <c r="B243" t="s">
        <v>13</v>
      </c>
      <c r="C243">
        <v>60.188286692440201</v>
      </c>
      <c r="D243">
        <v>-1.74519049119519E-2</v>
      </c>
      <c r="E243">
        <v>0.35781970840918798</v>
      </c>
      <c r="F243">
        <v>-4.87729001556131E-2</v>
      </c>
      <c r="G243">
        <v>0.961100279006741</v>
      </c>
      <c r="H243">
        <v>0.99990402643468401</v>
      </c>
    </row>
    <row r="244" spans="1:8" x14ac:dyDescent="0.3">
      <c r="A244" t="s">
        <v>339</v>
      </c>
      <c r="B244" t="s">
        <v>13</v>
      </c>
      <c r="C244">
        <v>19.679472964357299</v>
      </c>
      <c r="D244">
        <v>-1.7971790227445002E-2</v>
      </c>
      <c r="E244">
        <v>0.385186484349547</v>
      </c>
      <c r="F244">
        <v>-4.6657374953831598E-2</v>
      </c>
      <c r="G244">
        <v>0.96278630318174996</v>
      </c>
      <c r="H244">
        <v>0.99990402643468401</v>
      </c>
    </row>
    <row r="245" spans="1:8" x14ac:dyDescent="0.3">
      <c r="A245" t="s">
        <v>340</v>
      </c>
      <c r="B245" t="s">
        <v>13</v>
      </c>
      <c r="C245">
        <v>110.92598029255601</v>
      </c>
      <c r="D245">
        <v>-0.226449727270391</v>
      </c>
      <c r="E245">
        <v>0.33173174670084898</v>
      </c>
      <c r="F245">
        <v>-0.68262905049784295</v>
      </c>
      <c r="G245">
        <v>0.49484127246984699</v>
      </c>
      <c r="H245">
        <v>0.99990402643468401</v>
      </c>
    </row>
    <row r="246" spans="1:8" x14ac:dyDescent="0.3">
      <c r="A246" t="s">
        <v>341</v>
      </c>
      <c r="B246" t="s">
        <v>342</v>
      </c>
      <c r="C246">
        <v>8.0286626466413207</v>
      </c>
      <c r="D246">
        <v>0.21912097069200301</v>
      </c>
      <c r="E246">
        <v>0.357520885377409</v>
      </c>
      <c r="F246">
        <v>0.612889986722572</v>
      </c>
      <c r="G246">
        <v>0.53994908463080304</v>
      </c>
      <c r="H246">
        <v>0.99990402643468401</v>
      </c>
    </row>
    <row r="247" spans="1:8" x14ac:dyDescent="0.3">
      <c r="A247" t="s">
        <v>343</v>
      </c>
      <c r="B247" t="s">
        <v>344</v>
      </c>
      <c r="C247">
        <v>9.4757816768593095</v>
      </c>
      <c r="D247">
        <v>-6.9459548187524598E-3</v>
      </c>
      <c r="E247">
        <v>0.368958750966978</v>
      </c>
      <c r="F247">
        <v>-1.8825830260288699E-2</v>
      </c>
      <c r="G247">
        <v>0.98498004790451599</v>
      </c>
      <c r="H247">
        <v>0.99990402643468401</v>
      </c>
    </row>
    <row r="248" spans="1:8" x14ac:dyDescent="0.3">
      <c r="A248" t="s">
        <v>345</v>
      </c>
      <c r="B248" t="s">
        <v>13</v>
      </c>
      <c r="C248">
        <v>11.9013625185026</v>
      </c>
      <c r="D248">
        <v>-0.26671229520394601</v>
      </c>
      <c r="E248">
        <v>0.37585436944791401</v>
      </c>
      <c r="F248">
        <v>-0.70961605580298204</v>
      </c>
      <c r="G248">
        <v>0.47794226032318998</v>
      </c>
      <c r="H248">
        <v>0.99990402643468401</v>
      </c>
    </row>
    <row r="249" spans="1:8" x14ac:dyDescent="0.3">
      <c r="A249" t="s">
        <v>346</v>
      </c>
      <c r="B249" t="s">
        <v>347</v>
      </c>
      <c r="C249">
        <v>71.948070882589306</v>
      </c>
      <c r="D249">
        <v>0.47820075707477</v>
      </c>
      <c r="E249">
        <v>0.34506960072583998</v>
      </c>
      <c r="F249">
        <v>1.38580957600697</v>
      </c>
      <c r="G249">
        <v>0.16580505755244601</v>
      </c>
      <c r="H249">
        <v>0.99990402643468401</v>
      </c>
    </row>
    <row r="250" spans="1:8" x14ac:dyDescent="0.3">
      <c r="A250" t="s">
        <v>348</v>
      </c>
      <c r="B250" t="s">
        <v>349</v>
      </c>
      <c r="C250">
        <v>17.2820746927652</v>
      </c>
      <c r="D250">
        <v>0.41096128238704899</v>
      </c>
      <c r="E250">
        <v>0.38519233158913302</v>
      </c>
      <c r="F250">
        <v>1.06689891953873</v>
      </c>
      <c r="G250">
        <v>0.28601748280572598</v>
      </c>
      <c r="H250">
        <v>0.99990402643468401</v>
      </c>
    </row>
    <row r="251" spans="1:8" x14ac:dyDescent="0.3">
      <c r="A251" t="s">
        <v>350</v>
      </c>
      <c r="B251" t="s">
        <v>13</v>
      </c>
      <c r="C251">
        <v>21.3111145194658</v>
      </c>
      <c r="D251">
        <v>-0.199624762139958</v>
      </c>
      <c r="E251">
        <v>0.38460500860571201</v>
      </c>
      <c r="F251">
        <v>-0.51903838398685198</v>
      </c>
      <c r="G251">
        <v>0.60373397455150102</v>
      </c>
      <c r="H251">
        <v>0.99990402643468401</v>
      </c>
    </row>
    <row r="252" spans="1:8" x14ac:dyDescent="0.3">
      <c r="A252" t="s">
        <v>351</v>
      </c>
      <c r="B252" t="s">
        <v>352</v>
      </c>
      <c r="C252">
        <v>131.42033224684599</v>
      </c>
      <c r="D252">
        <v>8.3904257988078004E-2</v>
      </c>
      <c r="E252">
        <v>0.31537457220089199</v>
      </c>
      <c r="F252">
        <v>0.26604636322623798</v>
      </c>
      <c r="G252">
        <v>0.79020350258180605</v>
      </c>
      <c r="H252">
        <v>0.99990402643468401</v>
      </c>
    </row>
    <row r="253" spans="1:8" x14ac:dyDescent="0.3">
      <c r="A253" t="s">
        <v>353</v>
      </c>
      <c r="B253" t="s">
        <v>13</v>
      </c>
      <c r="C253">
        <v>1.9361462936627301</v>
      </c>
      <c r="D253">
        <v>0.198216626062339</v>
      </c>
      <c r="E253">
        <v>0.23665873508256299</v>
      </c>
      <c r="F253">
        <v>0.83756310956866897</v>
      </c>
      <c r="G253">
        <v>0.402276118856358</v>
      </c>
      <c r="H253">
        <v>0.99990402643468401</v>
      </c>
    </row>
    <row r="254" spans="1:8" x14ac:dyDescent="0.3">
      <c r="A254" t="s">
        <v>354</v>
      </c>
      <c r="B254" t="s">
        <v>355</v>
      </c>
      <c r="C254">
        <v>38.060663584929998</v>
      </c>
      <c r="D254">
        <v>0.167533790167501</v>
      </c>
      <c r="E254">
        <v>0.37015092633643698</v>
      </c>
      <c r="F254">
        <v>0.45260940402247202</v>
      </c>
      <c r="G254">
        <v>0.65083002593571204</v>
      </c>
      <c r="H254">
        <v>0.99990402643468401</v>
      </c>
    </row>
    <row r="255" spans="1:8" x14ac:dyDescent="0.3">
      <c r="A255" t="s">
        <v>356</v>
      </c>
      <c r="B255" t="s">
        <v>13</v>
      </c>
      <c r="C255">
        <v>41.511012365592698</v>
      </c>
      <c r="D255">
        <v>-8.7520379338310098E-2</v>
      </c>
      <c r="E255">
        <v>0.37515077755027798</v>
      </c>
      <c r="F255">
        <v>-0.23329387695746001</v>
      </c>
      <c r="G255">
        <v>0.81553321292752301</v>
      </c>
      <c r="H255">
        <v>0.99990402643468401</v>
      </c>
    </row>
    <row r="256" spans="1:8" x14ac:dyDescent="0.3">
      <c r="A256" t="s">
        <v>357</v>
      </c>
      <c r="B256" t="s">
        <v>358</v>
      </c>
      <c r="C256">
        <v>41.983492439404898</v>
      </c>
      <c r="D256">
        <v>-3.6115059530188801E-3</v>
      </c>
      <c r="E256">
        <v>0.36818884219372</v>
      </c>
      <c r="F256">
        <v>-9.8088413855808992E-3</v>
      </c>
      <c r="G256">
        <v>0.99217380239675501</v>
      </c>
      <c r="H256">
        <v>0.99990402643468401</v>
      </c>
    </row>
    <row r="257" spans="1:8" x14ac:dyDescent="0.3">
      <c r="A257" t="s">
        <v>359</v>
      </c>
      <c r="B257" t="s">
        <v>360</v>
      </c>
      <c r="C257">
        <v>35.378858493247101</v>
      </c>
      <c r="D257">
        <v>-1.8296365456453099E-2</v>
      </c>
      <c r="E257">
        <v>0.37661456646628699</v>
      </c>
      <c r="F257">
        <v>-4.8581141266321598E-2</v>
      </c>
      <c r="G257">
        <v>0.96125309930617098</v>
      </c>
      <c r="H257">
        <v>0.99990402643468401</v>
      </c>
    </row>
    <row r="258" spans="1:8" x14ac:dyDescent="0.3">
      <c r="A258" t="s">
        <v>361</v>
      </c>
      <c r="B258" t="s">
        <v>362</v>
      </c>
      <c r="C258">
        <v>20.118435499691699</v>
      </c>
      <c r="D258">
        <v>-0.72084832292921497</v>
      </c>
      <c r="E258">
        <v>0.38516382695469198</v>
      </c>
      <c r="F258">
        <v>-1.87153692138907</v>
      </c>
      <c r="G258">
        <v>6.1270697265220102E-2</v>
      </c>
      <c r="H258">
        <v>0.99990402643468401</v>
      </c>
    </row>
    <row r="259" spans="1:8" x14ac:dyDescent="0.3">
      <c r="A259" t="s">
        <v>363</v>
      </c>
      <c r="B259" t="s">
        <v>364</v>
      </c>
      <c r="C259">
        <v>59.716056379329501</v>
      </c>
      <c r="D259">
        <v>-0.44887605003395098</v>
      </c>
      <c r="E259">
        <v>0.35904613892217702</v>
      </c>
      <c r="F259">
        <v>-1.2501904389821199</v>
      </c>
      <c r="G259">
        <v>0.21122998860183101</v>
      </c>
      <c r="H259">
        <v>0.99990402643468401</v>
      </c>
    </row>
    <row r="260" spans="1:8" x14ac:dyDescent="0.3">
      <c r="A260" t="s">
        <v>365</v>
      </c>
      <c r="B260" t="s">
        <v>366</v>
      </c>
      <c r="C260">
        <v>180.067901837498</v>
      </c>
      <c r="D260">
        <v>-0.40050733201193101</v>
      </c>
      <c r="E260">
        <v>0.320891737178648</v>
      </c>
      <c r="F260">
        <v>-1.24810733842286</v>
      </c>
      <c r="G260">
        <v>0.21199175122717701</v>
      </c>
      <c r="H260">
        <v>0.99990402643468401</v>
      </c>
    </row>
    <row r="261" spans="1:8" x14ac:dyDescent="0.3">
      <c r="A261" t="s">
        <v>369</v>
      </c>
      <c r="B261" t="s">
        <v>13</v>
      </c>
      <c r="C261">
        <v>4.4871532107101801</v>
      </c>
      <c r="D261">
        <v>8.5989522420330394E-2</v>
      </c>
      <c r="E261">
        <v>0.29044452949545002</v>
      </c>
      <c r="F261">
        <v>0.29606177320574201</v>
      </c>
      <c r="G261">
        <v>0.76718290653208698</v>
      </c>
      <c r="H261">
        <v>0.99990402643468401</v>
      </c>
    </row>
    <row r="262" spans="1:8" x14ac:dyDescent="0.3">
      <c r="A262" t="s">
        <v>370</v>
      </c>
      <c r="B262" t="s">
        <v>13</v>
      </c>
      <c r="C262">
        <v>7.9313179807005696</v>
      </c>
      <c r="D262">
        <v>-7.6082809603151405E-2</v>
      </c>
      <c r="E262">
        <v>0.35926049986726299</v>
      </c>
      <c r="F262">
        <v>-0.21177616139615099</v>
      </c>
      <c r="G262">
        <v>0.83228166714966501</v>
      </c>
      <c r="H262">
        <v>0.99990402643468401</v>
      </c>
    </row>
    <row r="263" spans="1:8" x14ac:dyDescent="0.3">
      <c r="A263" t="s">
        <v>371</v>
      </c>
      <c r="B263" t="s">
        <v>13</v>
      </c>
      <c r="C263">
        <v>120.48321306682899</v>
      </c>
      <c r="D263">
        <v>0.36970309569737603</v>
      </c>
      <c r="E263">
        <v>0.311346921304408</v>
      </c>
      <c r="F263">
        <v>1.18743135197381</v>
      </c>
      <c r="G263">
        <v>0.23505751948305501</v>
      </c>
      <c r="H263">
        <v>0.99990402643468401</v>
      </c>
    </row>
    <row r="264" spans="1:8" x14ac:dyDescent="0.3">
      <c r="A264" t="s">
        <v>372</v>
      </c>
      <c r="B264" t="s">
        <v>13</v>
      </c>
      <c r="C264">
        <v>311.97029710866201</v>
      </c>
      <c r="D264">
        <v>0.45856114528306902</v>
      </c>
      <c r="E264">
        <v>0.27698695472865098</v>
      </c>
      <c r="F264">
        <v>1.6555333652167701</v>
      </c>
      <c r="G264">
        <v>9.7816354178154999E-2</v>
      </c>
      <c r="H264">
        <v>0.99990402643468401</v>
      </c>
    </row>
    <row r="265" spans="1:8" x14ac:dyDescent="0.3">
      <c r="A265" t="s">
        <v>373</v>
      </c>
      <c r="B265" t="s">
        <v>13</v>
      </c>
      <c r="C265">
        <v>19.726669415242299</v>
      </c>
      <c r="D265">
        <v>-0.50967607298557904</v>
      </c>
      <c r="E265">
        <v>0.38512163634191399</v>
      </c>
      <c r="F265">
        <v>-1.32341583772532</v>
      </c>
      <c r="G265">
        <v>0.18569712776009301</v>
      </c>
      <c r="H265">
        <v>0.99990402643468401</v>
      </c>
    </row>
    <row r="266" spans="1:8" x14ac:dyDescent="0.3">
      <c r="A266" t="s">
        <v>374</v>
      </c>
      <c r="B266" t="s">
        <v>13</v>
      </c>
      <c r="C266">
        <v>11.915288150729999</v>
      </c>
      <c r="D266">
        <v>-0.32119183124350997</v>
      </c>
      <c r="E266">
        <v>0.373934452977295</v>
      </c>
      <c r="F266">
        <v>-0.85895222728517295</v>
      </c>
      <c r="G266">
        <v>0.39036687325414399</v>
      </c>
      <c r="H266">
        <v>0.99990402643468401</v>
      </c>
    </row>
    <row r="267" spans="1:8" x14ac:dyDescent="0.3">
      <c r="A267" t="s">
        <v>375</v>
      </c>
      <c r="B267" t="s">
        <v>376</v>
      </c>
      <c r="C267">
        <v>42.318903549388402</v>
      </c>
      <c r="D267">
        <v>-0.405060311652361</v>
      </c>
      <c r="E267">
        <v>0.36339768093497099</v>
      </c>
      <c r="F267">
        <v>-1.11464748649523</v>
      </c>
      <c r="G267">
        <v>0.26500151261855298</v>
      </c>
      <c r="H267">
        <v>0.99990402643468401</v>
      </c>
    </row>
    <row r="268" spans="1:8" x14ac:dyDescent="0.3">
      <c r="A268" t="s">
        <v>377</v>
      </c>
      <c r="B268" t="s">
        <v>378</v>
      </c>
      <c r="C268">
        <v>6.7176146871983304</v>
      </c>
      <c r="D268">
        <v>-9.6859670902756198E-2</v>
      </c>
      <c r="E268">
        <v>0.344151956436967</v>
      </c>
      <c r="F268">
        <v>-0.28144448721301002</v>
      </c>
      <c r="G268">
        <v>0.77836950059090004</v>
      </c>
      <c r="H268">
        <v>0.99990402643468401</v>
      </c>
    </row>
    <row r="269" spans="1:8" x14ac:dyDescent="0.3">
      <c r="A269" t="s">
        <v>379</v>
      </c>
      <c r="B269" t="s">
        <v>380</v>
      </c>
      <c r="C269">
        <v>1.1342807380397799</v>
      </c>
      <c r="D269">
        <v>-0.19327791723913099</v>
      </c>
      <c r="E269">
        <v>0.18913085047379399</v>
      </c>
      <c r="F269">
        <v>-1.0219269714853401</v>
      </c>
      <c r="G269">
        <v>0.30681546583581998</v>
      </c>
      <c r="H269">
        <v>0.99990402643468401</v>
      </c>
    </row>
    <row r="270" spans="1:8" x14ac:dyDescent="0.3">
      <c r="A270" t="s">
        <v>381</v>
      </c>
      <c r="B270" t="s">
        <v>382</v>
      </c>
      <c r="C270">
        <v>10.9936568445197</v>
      </c>
      <c r="D270">
        <v>-0.12157374865837201</v>
      </c>
      <c r="E270">
        <v>0.365673646590292</v>
      </c>
      <c r="F270">
        <v>-0.33246516338265503</v>
      </c>
      <c r="G270">
        <v>0.73953804066033202</v>
      </c>
      <c r="H270">
        <v>0.99990402643468401</v>
      </c>
    </row>
    <row r="271" spans="1:8" x14ac:dyDescent="0.3">
      <c r="A271" t="s">
        <v>383</v>
      </c>
      <c r="B271" t="s">
        <v>384</v>
      </c>
      <c r="C271">
        <v>40.747980784566799</v>
      </c>
      <c r="D271">
        <v>0.37677476548768102</v>
      </c>
      <c r="E271">
        <v>0.36761649463822199</v>
      </c>
      <c r="F271">
        <v>1.0249125678064901</v>
      </c>
      <c r="G271">
        <v>0.30540444399463201</v>
      </c>
      <c r="H271">
        <v>0.99990402643468401</v>
      </c>
    </row>
    <row r="272" spans="1:8" x14ac:dyDescent="0.3">
      <c r="A272" t="s">
        <v>385</v>
      </c>
      <c r="B272" t="s">
        <v>386</v>
      </c>
      <c r="C272">
        <v>19.682223506183401</v>
      </c>
      <c r="D272">
        <v>-3.9420541909616904E-3</v>
      </c>
      <c r="E272">
        <v>0.385236001603597</v>
      </c>
      <c r="F272">
        <v>-1.02328291607024E-2</v>
      </c>
      <c r="G272">
        <v>0.991835526084347</v>
      </c>
      <c r="H272">
        <v>0.99990402643468401</v>
      </c>
    </row>
    <row r="273" spans="1:8" x14ac:dyDescent="0.3">
      <c r="A273" t="s">
        <v>387</v>
      </c>
      <c r="B273" t="s">
        <v>13</v>
      </c>
      <c r="C273">
        <v>8.9443780766576708</v>
      </c>
      <c r="D273">
        <v>-6.6410602910041305E-2</v>
      </c>
      <c r="E273">
        <v>0.36597065165829501</v>
      </c>
      <c r="F273">
        <v>-0.18146428575384399</v>
      </c>
      <c r="G273">
        <v>0.856003163573403</v>
      </c>
      <c r="H273">
        <v>0.99990402643468401</v>
      </c>
    </row>
    <row r="274" spans="1:8" x14ac:dyDescent="0.3">
      <c r="A274" t="s">
        <v>388</v>
      </c>
      <c r="B274" t="s">
        <v>13</v>
      </c>
      <c r="C274">
        <v>0.65262424228433902</v>
      </c>
      <c r="D274">
        <v>-0.114245557922934</v>
      </c>
      <c r="E274">
        <v>0.148918511996179</v>
      </c>
      <c r="F274">
        <v>-0.76716827472641702</v>
      </c>
      <c r="G274">
        <v>0.44298147278297001</v>
      </c>
      <c r="H274">
        <v>0.99990402643468401</v>
      </c>
    </row>
    <row r="275" spans="1:8" x14ac:dyDescent="0.3">
      <c r="A275" t="s">
        <v>389</v>
      </c>
      <c r="B275" t="s">
        <v>13</v>
      </c>
      <c r="C275">
        <v>0.99455973534212705</v>
      </c>
      <c r="D275">
        <v>-0.169683388270711</v>
      </c>
      <c r="E275">
        <v>0.17840478575074101</v>
      </c>
      <c r="F275">
        <v>-0.95111455422381397</v>
      </c>
      <c r="G275">
        <v>0.34154622725942102</v>
      </c>
      <c r="H275">
        <v>0.99990402643468401</v>
      </c>
    </row>
    <row r="276" spans="1:8" x14ac:dyDescent="0.3">
      <c r="A276" t="s">
        <v>390</v>
      </c>
      <c r="B276" t="s">
        <v>13</v>
      </c>
      <c r="C276">
        <v>1.0464791314777899</v>
      </c>
      <c r="D276">
        <v>5.2300792165841797E-2</v>
      </c>
      <c r="E276">
        <v>0.174075419408943</v>
      </c>
      <c r="F276">
        <v>0.30044903722435001</v>
      </c>
      <c r="G276">
        <v>0.76383466405073197</v>
      </c>
      <c r="H276">
        <v>0.99990402643468401</v>
      </c>
    </row>
    <row r="277" spans="1:8" x14ac:dyDescent="0.3">
      <c r="A277" t="s">
        <v>391</v>
      </c>
      <c r="B277" t="s">
        <v>392</v>
      </c>
      <c r="C277">
        <v>5.15250108747298</v>
      </c>
      <c r="D277">
        <v>-0.25277168370313002</v>
      </c>
      <c r="E277">
        <v>0.32441340877643798</v>
      </c>
      <c r="F277">
        <v>-0.77916533923948195</v>
      </c>
      <c r="G277">
        <v>0.43588232479257799</v>
      </c>
      <c r="H277">
        <v>0.99990402643468401</v>
      </c>
    </row>
    <row r="278" spans="1:8" x14ac:dyDescent="0.3">
      <c r="A278" t="s">
        <v>393</v>
      </c>
      <c r="B278" t="s">
        <v>394</v>
      </c>
      <c r="C278">
        <v>13.8071539504247</v>
      </c>
      <c r="D278">
        <v>-0.39181387220414099</v>
      </c>
      <c r="E278">
        <v>0.37986099342641599</v>
      </c>
      <c r="F278">
        <v>-1.0314664547941801</v>
      </c>
      <c r="G278">
        <v>0.30232213120483598</v>
      </c>
      <c r="H278">
        <v>0.99990402643468401</v>
      </c>
    </row>
    <row r="279" spans="1:8" x14ac:dyDescent="0.3">
      <c r="A279" t="s">
        <v>395</v>
      </c>
      <c r="B279" t="s">
        <v>13</v>
      </c>
      <c r="C279">
        <v>48.066028191725302</v>
      </c>
      <c r="D279">
        <v>-0.183254260882493</v>
      </c>
      <c r="E279">
        <v>0.361629018360905</v>
      </c>
      <c r="F279">
        <v>-0.50674655953523495</v>
      </c>
      <c r="G279">
        <v>0.61233265733568198</v>
      </c>
      <c r="H279">
        <v>0.99990402643468401</v>
      </c>
    </row>
    <row r="280" spans="1:8" x14ac:dyDescent="0.3">
      <c r="A280" t="s">
        <v>396</v>
      </c>
      <c r="B280" t="s">
        <v>13</v>
      </c>
      <c r="C280">
        <v>25.007887380612601</v>
      </c>
      <c r="D280">
        <v>-5.8228201893637997E-2</v>
      </c>
      <c r="E280">
        <v>0.38218210682303</v>
      </c>
      <c r="F280">
        <v>-0.152357216243514</v>
      </c>
      <c r="G280">
        <v>0.87890519955627799</v>
      </c>
      <c r="H280">
        <v>0.99990402643468401</v>
      </c>
    </row>
    <row r="281" spans="1:8" x14ac:dyDescent="0.3">
      <c r="A281" t="s">
        <v>397</v>
      </c>
      <c r="B281" t="s">
        <v>13</v>
      </c>
      <c r="C281">
        <v>16.171877327138201</v>
      </c>
      <c r="D281">
        <v>0.17952200200860599</v>
      </c>
      <c r="E281">
        <v>0.38261461218450499</v>
      </c>
      <c r="F281">
        <v>0.46919797700260502</v>
      </c>
      <c r="G281">
        <v>0.63892813136691096</v>
      </c>
      <c r="H281">
        <v>0.99990402643468401</v>
      </c>
    </row>
    <row r="282" spans="1:8" x14ac:dyDescent="0.3">
      <c r="A282" t="s">
        <v>398</v>
      </c>
      <c r="B282" t="s">
        <v>399</v>
      </c>
      <c r="C282">
        <v>54.5169775134882</v>
      </c>
      <c r="D282">
        <v>7.3156262804344799E-2</v>
      </c>
      <c r="E282">
        <v>0.35480368843964299</v>
      </c>
      <c r="F282">
        <v>0.20618799969659701</v>
      </c>
      <c r="G282">
        <v>0.83664406130978197</v>
      </c>
      <c r="H282">
        <v>0.99990402643468401</v>
      </c>
    </row>
    <row r="283" spans="1:8" x14ac:dyDescent="0.3">
      <c r="A283" t="s">
        <v>400</v>
      </c>
      <c r="B283" t="s">
        <v>401</v>
      </c>
      <c r="C283">
        <v>6.9182578847434799</v>
      </c>
      <c r="D283">
        <v>-8.67102203640885E-2</v>
      </c>
      <c r="E283">
        <v>0.35052392737538501</v>
      </c>
      <c r="F283">
        <v>-0.24737318508710099</v>
      </c>
      <c r="G283">
        <v>0.80461942461162195</v>
      </c>
      <c r="H283">
        <v>0.99990402643468401</v>
      </c>
    </row>
    <row r="284" spans="1:8" x14ac:dyDescent="0.3">
      <c r="A284" t="s">
        <v>402</v>
      </c>
      <c r="B284" t="s">
        <v>13</v>
      </c>
      <c r="C284">
        <v>8.0427501776639492</v>
      </c>
      <c r="D284">
        <v>-5.6895582075383901E-2</v>
      </c>
      <c r="E284">
        <v>0.3558972167019</v>
      </c>
      <c r="F284">
        <v>-0.15986520659710499</v>
      </c>
      <c r="G284">
        <v>0.87298725707532498</v>
      </c>
      <c r="H284">
        <v>0.99990402643468401</v>
      </c>
    </row>
    <row r="285" spans="1:8" x14ac:dyDescent="0.3">
      <c r="A285" t="s">
        <v>403</v>
      </c>
      <c r="B285" t="s">
        <v>13</v>
      </c>
      <c r="C285">
        <v>8.5586796015609998</v>
      </c>
      <c r="D285">
        <v>0.20542255170899601</v>
      </c>
      <c r="E285">
        <v>0.36020598738467702</v>
      </c>
      <c r="F285">
        <v>0.57029188548611798</v>
      </c>
      <c r="G285">
        <v>0.56847974363319698</v>
      </c>
      <c r="H285">
        <v>0.99990402643468401</v>
      </c>
    </row>
    <row r="286" spans="1:8" x14ac:dyDescent="0.3">
      <c r="A286" t="s">
        <v>404</v>
      </c>
      <c r="B286" t="s">
        <v>405</v>
      </c>
      <c r="C286">
        <v>114.747959249735</v>
      </c>
      <c r="D286">
        <v>-0.182638578031391</v>
      </c>
      <c r="E286">
        <v>0.32361393884801498</v>
      </c>
      <c r="F286">
        <v>-0.56437179029290097</v>
      </c>
      <c r="G286">
        <v>0.57250113308876804</v>
      </c>
      <c r="H286">
        <v>0.99990402643468401</v>
      </c>
    </row>
    <row r="287" spans="1:8" x14ac:dyDescent="0.3">
      <c r="A287" t="s">
        <v>406</v>
      </c>
      <c r="B287" t="s">
        <v>407</v>
      </c>
      <c r="C287">
        <v>124.77899908828</v>
      </c>
      <c r="D287">
        <v>0.15651779073056499</v>
      </c>
      <c r="E287">
        <v>0.32818199273327903</v>
      </c>
      <c r="F287">
        <v>0.47692376241304202</v>
      </c>
      <c r="G287">
        <v>0.63341641038359797</v>
      </c>
      <c r="H287">
        <v>0.99990402643468401</v>
      </c>
    </row>
    <row r="288" spans="1:8" x14ac:dyDescent="0.3">
      <c r="A288" t="s">
        <v>408</v>
      </c>
      <c r="B288" t="s">
        <v>13</v>
      </c>
      <c r="C288">
        <v>35.237158913198698</v>
      </c>
      <c r="D288">
        <v>0.37174808829623202</v>
      </c>
      <c r="E288">
        <v>0.37445568499215898</v>
      </c>
      <c r="F288">
        <v>0.99276924665736099</v>
      </c>
      <c r="G288">
        <v>0.32082242015028001</v>
      </c>
      <c r="H288">
        <v>0.99990402643468401</v>
      </c>
    </row>
    <row r="289" spans="1:8" x14ac:dyDescent="0.3">
      <c r="A289" t="s">
        <v>409</v>
      </c>
      <c r="B289" t="s">
        <v>13</v>
      </c>
      <c r="C289">
        <v>18.855567343590099</v>
      </c>
      <c r="D289">
        <v>0.25002388729343999</v>
      </c>
      <c r="E289">
        <v>0.38523670351903</v>
      </c>
      <c r="F289">
        <v>0.64901367135982102</v>
      </c>
      <c r="G289">
        <v>0.51632953955984195</v>
      </c>
      <c r="H289">
        <v>0.99990402643468401</v>
      </c>
    </row>
    <row r="290" spans="1:8" x14ac:dyDescent="0.3">
      <c r="A290" t="s">
        <v>410</v>
      </c>
      <c r="B290" t="s">
        <v>13</v>
      </c>
      <c r="C290">
        <v>19.937188536562299</v>
      </c>
      <c r="D290">
        <v>0.204681622919856</v>
      </c>
      <c r="E290">
        <v>0.38513974251007299</v>
      </c>
      <c r="F290">
        <v>0.53144768074539295</v>
      </c>
      <c r="G290">
        <v>0.59510858773696396</v>
      </c>
      <c r="H290">
        <v>0.99990402643468401</v>
      </c>
    </row>
    <row r="291" spans="1:8" x14ac:dyDescent="0.3">
      <c r="A291" t="s">
        <v>411</v>
      </c>
      <c r="B291" t="s">
        <v>13</v>
      </c>
      <c r="C291">
        <v>42.545893405987002</v>
      </c>
      <c r="D291">
        <v>-0.36498446666893503</v>
      </c>
      <c r="E291">
        <v>0.37057865480633101</v>
      </c>
      <c r="F291">
        <v>-0.98490418143397995</v>
      </c>
      <c r="G291">
        <v>0.324671139266834</v>
      </c>
      <c r="H291">
        <v>0.99990402643468401</v>
      </c>
    </row>
    <row r="292" spans="1:8" x14ac:dyDescent="0.3">
      <c r="A292" t="s">
        <v>412</v>
      </c>
      <c r="B292" t="s">
        <v>13</v>
      </c>
      <c r="C292">
        <v>49.866944248717999</v>
      </c>
      <c r="D292">
        <v>-0.71445959978441098</v>
      </c>
      <c r="E292">
        <v>0.372987440053133</v>
      </c>
      <c r="F292">
        <v>-1.9155057866898499</v>
      </c>
      <c r="G292">
        <v>5.54280318781167E-2</v>
      </c>
      <c r="H292">
        <v>0.99990402643468401</v>
      </c>
    </row>
    <row r="293" spans="1:8" x14ac:dyDescent="0.3">
      <c r="A293" t="s">
        <v>413</v>
      </c>
      <c r="B293" t="s">
        <v>414</v>
      </c>
      <c r="C293">
        <v>3.60863839018872</v>
      </c>
      <c r="D293">
        <v>-0.24413906538174401</v>
      </c>
      <c r="E293">
        <v>0.28368380210242</v>
      </c>
      <c r="F293">
        <v>-0.86060276819612502</v>
      </c>
      <c r="G293">
        <v>0.38945686080214498</v>
      </c>
      <c r="H293">
        <v>0.99990402643468401</v>
      </c>
    </row>
    <row r="294" spans="1:8" x14ac:dyDescent="0.3">
      <c r="A294" t="s">
        <v>415</v>
      </c>
      <c r="B294" t="s">
        <v>416</v>
      </c>
      <c r="C294">
        <v>3.4308628853752601</v>
      </c>
      <c r="D294">
        <v>0.124836892804879</v>
      </c>
      <c r="E294">
        <v>0.297035422926482</v>
      </c>
      <c r="F294">
        <v>0.42027611244123197</v>
      </c>
      <c r="G294">
        <v>0.67428375825786102</v>
      </c>
      <c r="H294">
        <v>0.99990402643468401</v>
      </c>
    </row>
    <row r="295" spans="1:8" x14ac:dyDescent="0.3">
      <c r="A295" t="s">
        <v>417</v>
      </c>
      <c r="B295" t="s">
        <v>418</v>
      </c>
      <c r="C295">
        <v>3.80106443542953</v>
      </c>
      <c r="D295">
        <v>-0.10614944432104299</v>
      </c>
      <c r="E295">
        <v>0.30548806496255998</v>
      </c>
      <c r="F295">
        <v>-0.347474931087905</v>
      </c>
      <c r="G295">
        <v>0.72823454873234905</v>
      </c>
      <c r="H295">
        <v>0.99990402643468401</v>
      </c>
    </row>
    <row r="296" spans="1:8" x14ac:dyDescent="0.3">
      <c r="A296" t="s">
        <v>419</v>
      </c>
      <c r="B296" t="s">
        <v>420</v>
      </c>
      <c r="C296">
        <v>735.37984871500805</v>
      </c>
      <c r="D296">
        <v>-0.25815968643804799</v>
      </c>
      <c r="E296">
        <v>0.29536392153722302</v>
      </c>
      <c r="F296">
        <v>-0.87403933796130096</v>
      </c>
      <c r="G296">
        <v>0.38209683119274201</v>
      </c>
      <c r="H296">
        <v>0.99990402643468401</v>
      </c>
    </row>
    <row r="297" spans="1:8" x14ac:dyDescent="0.3">
      <c r="A297" t="s">
        <v>421</v>
      </c>
      <c r="B297" t="s">
        <v>13</v>
      </c>
      <c r="C297">
        <v>528.15275627457402</v>
      </c>
      <c r="D297">
        <v>-0.13009455279489701</v>
      </c>
      <c r="E297">
        <v>0.27374006690729302</v>
      </c>
      <c r="F297">
        <v>-0.47524848760614702</v>
      </c>
      <c r="G297">
        <v>0.63460987052917905</v>
      </c>
      <c r="H297">
        <v>0.99990402643468401</v>
      </c>
    </row>
    <row r="298" spans="1:8" x14ac:dyDescent="0.3">
      <c r="A298" t="s">
        <v>422</v>
      </c>
      <c r="B298" t="s">
        <v>423</v>
      </c>
      <c r="C298">
        <v>2412.4853161400401</v>
      </c>
      <c r="D298">
        <v>-5.9730843056296203E-2</v>
      </c>
      <c r="E298">
        <v>0.25860026173640099</v>
      </c>
      <c r="F298">
        <v>-0.23097750425783301</v>
      </c>
      <c r="G298">
        <v>0.81733227852394896</v>
      </c>
      <c r="H298">
        <v>0.99990402643468401</v>
      </c>
    </row>
    <row r="299" spans="1:8" x14ac:dyDescent="0.3">
      <c r="A299" t="s">
        <v>424</v>
      </c>
      <c r="B299" t="s">
        <v>425</v>
      </c>
      <c r="C299">
        <v>1663.38263523039</v>
      </c>
      <c r="D299">
        <v>-7.7483532112899101E-2</v>
      </c>
      <c r="E299">
        <v>0.26889476952456898</v>
      </c>
      <c r="F299">
        <v>-0.28815559428655702</v>
      </c>
      <c r="G299">
        <v>0.77322763835105202</v>
      </c>
      <c r="H299">
        <v>0.99990402643468401</v>
      </c>
    </row>
    <row r="300" spans="1:8" x14ac:dyDescent="0.3">
      <c r="A300" t="s">
        <v>426</v>
      </c>
      <c r="B300" t="s">
        <v>427</v>
      </c>
      <c r="C300">
        <v>2422.1167077519399</v>
      </c>
      <c r="D300">
        <v>-0.18531992990612201</v>
      </c>
      <c r="E300">
        <v>0.25509618573306198</v>
      </c>
      <c r="F300">
        <v>-0.72647079913631096</v>
      </c>
      <c r="G300">
        <v>0.467550202409801</v>
      </c>
      <c r="H300">
        <v>0.99990402643468401</v>
      </c>
    </row>
    <row r="301" spans="1:8" x14ac:dyDescent="0.3">
      <c r="A301" t="s">
        <v>428</v>
      </c>
      <c r="B301" t="s">
        <v>429</v>
      </c>
      <c r="C301">
        <v>321.729094017791</v>
      </c>
      <c r="D301">
        <v>7.3867475709412003E-2</v>
      </c>
      <c r="E301">
        <v>0.284353479124479</v>
      </c>
      <c r="F301">
        <v>0.259773419818351</v>
      </c>
      <c r="G301">
        <v>0.79503855515889899</v>
      </c>
      <c r="H301">
        <v>0.99990402643468401</v>
      </c>
    </row>
    <row r="302" spans="1:8" x14ac:dyDescent="0.3">
      <c r="A302" t="s">
        <v>430</v>
      </c>
      <c r="B302" t="s">
        <v>431</v>
      </c>
      <c r="C302">
        <v>1516.359898033</v>
      </c>
      <c r="D302">
        <v>-0.17540606018699401</v>
      </c>
      <c r="E302">
        <v>0.27227920399808903</v>
      </c>
      <c r="F302">
        <v>-0.64421394513928998</v>
      </c>
      <c r="G302">
        <v>0.51943670929610197</v>
      </c>
      <c r="H302">
        <v>0.99990402643468401</v>
      </c>
    </row>
    <row r="303" spans="1:8" x14ac:dyDescent="0.3">
      <c r="A303" t="s">
        <v>432</v>
      </c>
      <c r="B303" t="s">
        <v>433</v>
      </c>
      <c r="C303">
        <v>916.97272983580001</v>
      </c>
      <c r="D303">
        <v>8.3000458858322704E-2</v>
      </c>
      <c r="E303">
        <v>0.30786221245242701</v>
      </c>
      <c r="F303">
        <v>0.26960261929238399</v>
      </c>
      <c r="G303">
        <v>0.78746598503805199</v>
      </c>
      <c r="H303">
        <v>0.99990402643468401</v>
      </c>
    </row>
    <row r="304" spans="1:8" x14ac:dyDescent="0.3">
      <c r="A304" t="s">
        <v>434</v>
      </c>
      <c r="B304" t="s">
        <v>435</v>
      </c>
      <c r="C304">
        <v>967.86644915083002</v>
      </c>
      <c r="D304">
        <v>0.15170846668226101</v>
      </c>
      <c r="E304">
        <v>0.30186012613834501</v>
      </c>
      <c r="F304">
        <v>0.50257868974960795</v>
      </c>
      <c r="G304">
        <v>0.61526051501478296</v>
      </c>
      <c r="H304">
        <v>0.99990402643468401</v>
      </c>
    </row>
    <row r="305" spans="1:8" x14ac:dyDescent="0.3">
      <c r="A305" t="s">
        <v>436</v>
      </c>
      <c r="B305" t="s">
        <v>437</v>
      </c>
      <c r="C305">
        <v>1269.88657386572</v>
      </c>
      <c r="D305">
        <v>0.130016944834982</v>
      </c>
      <c r="E305">
        <v>0.27403559042330899</v>
      </c>
      <c r="F305">
        <v>0.47445276956231203</v>
      </c>
      <c r="G305">
        <v>0.63517707052848604</v>
      </c>
      <c r="H305">
        <v>0.99990402643468401</v>
      </c>
    </row>
    <row r="306" spans="1:8" x14ac:dyDescent="0.3">
      <c r="A306" t="s">
        <v>438</v>
      </c>
      <c r="B306" t="s">
        <v>439</v>
      </c>
      <c r="C306">
        <v>579.98068175620301</v>
      </c>
      <c r="D306">
        <v>-8.6872943331000006E-3</v>
      </c>
      <c r="E306">
        <v>0.26844777753326599</v>
      </c>
      <c r="F306">
        <v>-3.2361207877846798E-2</v>
      </c>
      <c r="G306">
        <v>0.97418399790242105</v>
      </c>
      <c r="H306">
        <v>0.99990402643468401</v>
      </c>
    </row>
    <row r="307" spans="1:8" x14ac:dyDescent="0.3">
      <c r="A307" t="s">
        <v>440</v>
      </c>
      <c r="B307" t="s">
        <v>441</v>
      </c>
      <c r="C307">
        <v>650.37506012317999</v>
      </c>
      <c r="D307">
        <v>-0.129007009326574</v>
      </c>
      <c r="E307">
        <v>0.267820613945641</v>
      </c>
      <c r="F307">
        <v>-0.48169185868851</v>
      </c>
      <c r="G307">
        <v>0.63002486036121796</v>
      </c>
      <c r="H307">
        <v>0.99990402643468401</v>
      </c>
    </row>
    <row r="308" spans="1:8" x14ac:dyDescent="0.3">
      <c r="A308" t="s">
        <v>442</v>
      </c>
      <c r="B308" t="s">
        <v>443</v>
      </c>
      <c r="C308">
        <v>246.47798416224799</v>
      </c>
      <c r="D308">
        <v>0.22474625871973</v>
      </c>
      <c r="E308">
        <v>0.28576275741004098</v>
      </c>
      <c r="F308">
        <v>0.78647847870967302</v>
      </c>
      <c r="G308">
        <v>0.431587222500945</v>
      </c>
      <c r="H308">
        <v>0.99990402643468401</v>
      </c>
    </row>
    <row r="309" spans="1:8" x14ac:dyDescent="0.3">
      <c r="A309" t="s">
        <v>444</v>
      </c>
      <c r="B309" t="s">
        <v>13</v>
      </c>
      <c r="C309">
        <v>16.102821466931701</v>
      </c>
      <c r="D309">
        <v>-4.0833979144073197E-2</v>
      </c>
      <c r="E309">
        <v>0.383537076188538</v>
      </c>
      <c r="F309">
        <v>-0.106466836400453</v>
      </c>
      <c r="G309">
        <v>0.91521196654284598</v>
      </c>
      <c r="H309">
        <v>0.99990402643468401</v>
      </c>
    </row>
    <row r="310" spans="1:8" x14ac:dyDescent="0.3">
      <c r="A310" t="s">
        <v>445</v>
      </c>
      <c r="B310" t="s">
        <v>446</v>
      </c>
      <c r="C310">
        <v>8.9568790741333704</v>
      </c>
      <c r="D310">
        <v>0.41292688988791798</v>
      </c>
      <c r="E310">
        <v>0.36583236168030597</v>
      </c>
      <c r="F310">
        <v>1.12873253746963</v>
      </c>
      <c r="G310">
        <v>0.25901067906231701</v>
      </c>
      <c r="H310">
        <v>0.99990402643468401</v>
      </c>
    </row>
    <row r="311" spans="1:8" x14ac:dyDescent="0.3">
      <c r="A311" t="s">
        <v>447</v>
      </c>
      <c r="B311" t="s">
        <v>13</v>
      </c>
      <c r="C311">
        <v>16.634247815871198</v>
      </c>
      <c r="D311">
        <v>7.4501570860486505E-2</v>
      </c>
      <c r="E311">
        <v>0.384445042621605</v>
      </c>
      <c r="F311">
        <v>0.19378991169308901</v>
      </c>
      <c r="G311">
        <v>0.84634038657500599</v>
      </c>
      <c r="H311">
        <v>0.99990402643468401</v>
      </c>
    </row>
    <row r="312" spans="1:8" x14ac:dyDescent="0.3">
      <c r="A312" t="s">
        <v>448</v>
      </c>
      <c r="B312" t="s">
        <v>13</v>
      </c>
      <c r="C312">
        <v>3.3960344558347901</v>
      </c>
      <c r="D312">
        <v>-0.138002416632755</v>
      </c>
      <c r="E312">
        <v>0.29048264982667799</v>
      </c>
      <c r="F312">
        <v>-0.47507972236929402</v>
      </c>
      <c r="G312">
        <v>0.63473015106359898</v>
      </c>
      <c r="H312">
        <v>0.99990402643468401</v>
      </c>
    </row>
    <row r="313" spans="1:8" x14ac:dyDescent="0.3">
      <c r="A313" t="s">
        <v>449</v>
      </c>
      <c r="B313" t="s">
        <v>450</v>
      </c>
      <c r="C313">
        <v>28.780206236586299</v>
      </c>
      <c r="D313">
        <v>-0.58841832070144495</v>
      </c>
      <c r="E313">
        <v>0.38356520849856701</v>
      </c>
      <c r="F313">
        <v>-1.53407636475883</v>
      </c>
      <c r="G313">
        <v>0.125010867129764</v>
      </c>
      <c r="H313">
        <v>0.99990402643468401</v>
      </c>
    </row>
    <row r="314" spans="1:8" x14ac:dyDescent="0.3">
      <c r="A314" t="s">
        <v>451</v>
      </c>
      <c r="B314" t="s">
        <v>13</v>
      </c>
      <c r="C314">
        <v>30.783084365607198</v>
      </c>
      <c r="D314">
        <v>-0.31760876355108802</v>
      </c>
      <c r="E314">
        <v>0.37813815373091803</v>
      </c>
      <c r="F314">
        <v>-0.83992784229093498</v>
      </c>
      <c r="G314">
        <v>0.40094884568129802</v>
      </c>
      <c r="H314">
        <v>0.99990402643468401</v>
      </c>
    </row>
    <row r="315" spans="1:8" x14ac:dyDescent="0.3">
      <c r="A315" t="s">
        <v>452</v>
      </c>
      <c r="B315" t="s">
        <v>13</v>
      </c>
      <c r="C315">
        <v>48.869487788900997</v>
      </c>
      <c r="D315">
        <v>-6.2837461160969804E-2</v>
      </c>
      <c r="E315">
        <v>0.35730998599536701</v>
      </c>
      <c r="F315">
        <v>-0.17586259445260699</v>
      </c>
      <c r="G315">
        <v>0.86040189259047894</v>
      </c>
      <c r="H315">
        <v>0.99990402643468401</v>
      </c>
    </row>
    <row r="316" spans="1:8" x14ac:dyDescent="0.3">
      <c r="A316" t="s">
        <v>453</v>
      </c>
      <c r="B316" t="s">
        <v>454</v>
      </c>
      <c r="C316">
        <v>47.521617581834803</v>
      </c>
      <c r="D316">
        <v>0.32705284950924002</v>
      </c>
      <c r="E316">
        <v>0.35940715215442098</v>
      </c>
      <c r="F316">
        <v>0.90997869004209597</v>
      </c>
      <c r="G316">
        <v>0.36283374825471598</v>
      </c>
      <c r="H316">
        <v>0.99990402643468401</v>
      </c>
    </row>
    <row r="317" spans="1:8" x14ac:dyDescent="0.3">
      <c r="A317" t="s">
        <v>455</v>
      </c>
      <c r="B317" t="s">
        <v>456</v>
      </c>
      <c r="C317">
        <v>72.348185761394504</v>
      </c>
      <c r="D317">
        <v>6.7405060225824001E-2</v>
      </c>
      <c r="E317">
        <v>0.33966784430667901</v>
      </c>
      <c r="F317">
        <v>0.19844404277776001</v>
      </c>
      <c r="G317">
        <v>0.84269766140119395</v>
      </c>
      <c r="H317">
        <v>0.99990402643468401</v>
      </c>
    </row>
    <row r="318" spans="1:8" x14ac:dyDescent="0.3">
      <c r="A318" t="s">
        <v>457</v>
      </c>
      <c r="B318" t="s">
        <v>13</v>
      </c>
      <c r="C318">
        <v>77.228878670544304</v>
      </c>
      <c r="D318">
        <v>0.141704395906393</v>
      </c>
      <c r="E318">
        <v>0.34848807364660001</v>
      </c>
      <c r="F318">
        <v>0.40662624239501099</v>
      </c>
      <c r="G318">
        <v>0.68428252014717805</v>
      </c>
      <c r="H318">
        <v>0.99990402643468401</v>
      </c>
    </row>
    <row r="319" spans="1:8" x14ac:dyDescent="0.3">
      <c r="A319" t="s">
        <v>458</v>
      </c>
      <c r="B319" t="s">
        <v>13</v>
      </c>
      <c r="C319">
        <v>39.248563996341403</v>
      </c>
      <c r="D319">
        <v>7.9034146328596899E-2</v>
      </c>
      <c r="E319">
        <v>0.36645699613325899</v>
      </c>
      <c r="F319">
        <v>0.215670998677992</v>
      </c>
      <c r="G319">
        <v>0.82924420890454997</v>
      </c>
      <c r="H319">
        <v>0.99990402643468401</v>
      </c>
    </row>
    <row r="320" spans="1:8" x14ac:dyDescent="0.3">
      <c r="A320" t="s">
        <v>459</v>
      </c>
      <c r="B320" t="s">
        <v>460</v>
      </c>
      <c r="C320">
        <v>42.012152099005</v>
      </c>
      <c r="D320">
        <v>-2.6962683540439202E-2</v>
      </c>
      <c r="E320">
        <v>0.36515003305534599</v>
      </c>
      <c r="F320">
        <v>-7.3840013965854906E-2</v>
      </c>
      <c r="G320">
        <v>0.94113768737308101</v>
      </c>
      <c r="H320">
        <v>0.99990402643468401</v>
      </c>
    </row>
    <row r="321" spans="1:8" x14ac:dyDescent="0.3">
      <c r="A321" t="s">
        <v>461</v>
      </c>
      <c r="B321" t="s">
        <v>462</v>
      </c>
      <c r="C321">
        <v>12.5002659268276</v>
      </c>
      <c r="D321">
        <v>-0.48787112114106201</v>
      </c>
      <c r="E321">
        <v>0.37142489353456398</v>
      </c>
      <c r="F321">
        <v>-1.3135121787297801</v>
      </c>
      <c r="G321">
        <v>0.189010419831595</v>
      </c>
      <c r="H321">
        <v>0.99990402643468401</v>
      </c>
    </row>
    <row r="322" spans="1:8" x14ac:dyDescent="0.3">
      <c r="A322" t="s">
        <v>463</v>
      </c>
      <c r="B322" t="s">
        <v>13</v>
      </c>
      <c r="C322">
        <v>3.6159864091401999</v>
      </c>
      <c r="D322">
        <v>0.13374062607120399</v>
      </c>
      <c r="E322">
        <v>0.29026254816668501</v>
      </c>
      <c r="F322">
        <v>0.46075743121500701</v>
      </c>
      <c r="G322">
        <v>0.64497264583548697</v>
      </c>
      <c r="H322">
        <v>0.99990402643468401</v>
      </c>
    </row>
    <row r="323" spans="1:8" x14ac:dyDescent="0.3">
      <c r="A323" t="s">
        <v>464</v>
      </c>
      <c r="B323" t="s">
        <v>13</v>
      </c>
      <c r="C323">
        <v>3.9081520490139798</v>
      </c>
      <c r="D323">
        <v>-0.19608789605899499</v>
      </c>
      <c r="E323">
        <v>0.30801583649770398</v>
      </c>
      <c r="F323">
        <v>-0.63661628015173899</v>
      </c>
      <c r="G323">
        <v>0.52437481813595799</v>
      </c>
      <c r="H323">
        <v>0.99990402643468401</v>
      </c>
    </row>
    <row r="324" spans="1:8" x14ac:dyDescent="0.3">
      <c r="A324" t="s">
        <v>465</v>
      </c>
      <c r="B324" t="s">
        <v>13</v>
      </c>
      <c r="C324">
        <v>4.4610139479275404</v>
      </c>
      <c r="D324">
        <v>6.2845598761862298E-2</v>
      </c>
      <c r="E324">
        <v>0.31358730317883798</v>
      </c>
      <c r="F324">
        <v>0.20040862026235001</v>
      </c>
      <c r="G324">
        <v>0.84116101825244605</v>
      </c>
      <c r="H324">
        <v>0.99990402643468401</v>
      </c>
    </row>
    <row r="325" spans="1:8" x14ac:dyDescent="0.3">
      <c r="A325" t="s">
        <v>466</v>
      </c>
      <c r="B325" t="s">
        <v>13</v>
      </c>
      <c r="C325">
        <v>28.6016435265655</v>
      </c>
      <c r="D325">
        <v>-0.50253828854288896</v>
      </c>
      <c r="E325">
        <v>0.383123634450385</v>
      </c>
      <c r="F325">
        <v>-1.3116869943662199</v>
      </c>
      <c r="G325">
        <v>0.18962576674305001</v>
      </c>
      <c r="H325">
        <v>0.99990402643468401</v>
      </c>
    </row>
    <row r="326" spans="1:8" x14ac:dyDescent="0.3">
      <c r="A326" t="s">
        <v>467</v>
      </c>
      <c r="B326" t="s">
        <v>13</v>
      </c>
      <c r="C326">
        <v>0.29655572072831299</v>
      </c>
      <c r="D326">
        <v>6.1162166524395101E-2</v>
      </c>
      <c r="E326">
        <v>0.109334929191237</v>
      </c>
      <c r="F326">
        <v>0.55940189449811195</v>
      </c>
      <c r="G326">
        <v>0.57588746872783403</v>
      </c>
      <c r="H326">
        <v>0.99990402643468401</v>
      </c>
    </row>
    <row r="327" spans="1:8" x14ac:dyDescent="0.3">
      <c r="A327" t="s">
        <v>468</v>
      </c>
      <c r="B327" t="s">
        <v>13</v>
      </c>
      <c r="C327">
        <v>11.527371886468201</v>
      </c>
      <c r="D327">
        <v>-0.29831188825300398</v>
      </c>
      <c r="E327">
        <v>0.37334124367260202</v>
      </c>
      <c r="F327">
        <v>-0.79903277044474197</v>
      </c>
      <c r="G327">
        <v>0.424271410411585</v>
      </c>
      <c r="H327">
        <v>0.99990402643468401</v>
      </c>
    </row>
    <row r="328" spans="1:8" x14ac:dyDescent="0.3">
      <c r="A328" t="s">
        <v>469</v>
      </c>
      <c r="B328" t="s">
        <v>13</v>
      </c>
      <c r="C328">
        <v>19.117808154996901</v>
      </c>
      <c r="D328">
        <v>-0.61954236576259702</v>
      </c>
      <c r="E328">
        <v>0.38509045515513801</v>
      </c>
      <c r="F328">
        <v>-1.6088229595641601</v>
      </c>
      <c r="G328">
        <v>0.107655059010444</v>
      </c>
      <c r="H328">
        <v>0.99990402643468401</v>
      </c>
    </row>
    <row r="329" spans="1:8" x14ac:dyDescent="0.3">
      <c r="A329" t="s">
        <v>470</v>
      </c>
      <c r="B329" t="s">
        <v>13</v>
      </c>
      <c r="C329">
        <v>35.317702161680799</v>
      </c>
      <c r="D329">
        <v>-0.85261860706408099</v>
      </c>
      <c r="E329">
        <v>0.37302179154766402</v>
      </c>
      <c r="F329">
        <v>-2.2857072331527202</v>
      </c>
      <c r="G329">
        <v>2.2271391823125802E-2</v>
      </c>
      <c r="H329">
        <v>0.99990402643468401</v>
      </c>
    </row>
    <row r="330" spans="1:8" x14ac:dyDescent="0.3">
      <c r="A330" t="s">
        <v>471</v>
      </c>
      <c r="B330" t="s">
        <v>13</v>
      </c>
      <c r="C330">
        <v>7.5523817664128599</v>
      </c>
      <c r="D330">
        <v>-0.29359001092954901</v>
      </c>
      <c r="E330">
        <v>0.35625716701362098</v>
      </c>
      <c r="F330">
        <v>-0.82409573227848698</v>
      </c>
      <c r="G330">
        <v>0.40988516489238203</v>
      </c>
      <c r="H330">
        <v>0.99990402643468401</v>
      </c>
    </row>
    <row r="331" spans="1:8" x14ac:dyDescent="0.3">
      <c r="A331" t="s">
        <v>472</v>
      </c>
      <c r="B331" t="s">
        <v>13</v>
      </c>
      <c r="C331">
        <v>45.378709433288698</v>
      </c>
      <c r="D331">
        <v>-0.39893398846566003</v>
      </c>
      <c r="E331">
        <v>0.37711552474170201</v>
      </c>
      <c r="F331">
        <v>-1.0578561801159001</v>
      </c>
      <c r="G331">
        <v>0.29012101543024699</v>
      </c>
      <c r="H331">
        <v>0.99990402643468401</v>
      </c>
    </row>
    <row r="332" spans="1:8" x14ac:dyDescent="0.3">
      <c r="A332" t="s">
        <v>473</v>
      </c>
      <c r="B332" t="s">
        <v>13</v>
      </c>
      <c r="C332">
        <v>45.710053161177399</v>
      </c>
      <c r="D332">
        <v>-0.69628651932601004</v>
      </c>
      <c r="E332">
        <v>0.36076025200359202</v>
      </c>
      <c r="F332">
        <v>-1.9300533123008199</v>
      </c>
      <c r="G332">
        <v>5.3600232441341801E-2</v>
      </c>
      <c r="H332">
        <v>0.99990402643468401</v>
      </c>
    </row>
    <row r="333" spans="1:8" x14ac:dyDescent="0.3">
      <c r="A333" t="s">
        <v>474</v>
      </c>
      <c r="B333" t="s">
        <v>475</v>
      </c>
      <c r="C333">
        <v>8.2278737014288907</v>
      </c>
      <c r="D333">
        <v>-4.1734665114892197E-2</v>
      </c>
      <c r="E333">
        <v>0.36177320905531501</v>
      </c>
      <c r="F333">
        <v>-0.115361403415893</v>
      </c>
      <c r="G333">
        <v>0.90815867027581598</v>
      </c>
      <c r="H333">
        <v>0.99990402643468401</v>
      </c>
    </row>
    <row r="334" spans="1:8" x14ac:dyDescent="0.3">
      <c r="A334" t="s">
        <v>476</v>
      </c>
      <c r="B334" t="s">
        <v>13</v>
      </c>
      <c r="C334">
        <v>2.8094853869221601</v>
      </c>
      <c r="D334">
        <v>0.20242839399936199</v>
      </c>
      <c r="E334">
        <v>0.26662005786544501</v>
      </c>
      <c r="F334">
        <v>0.759239179602616</v>
      </c>
      <c r="G334">
        <v>0.44770949278292499</v>
      </c>
      <c r="H334">
        <v>0.99990402643468401</v>
      </c>
    </row>
    <row r="335" spans="1:8" x14ac:dyDescent="0.3">
      <c r="A335" t="s">
        <v>477</v>
      </c>
      <c r="B335" t="s">
        <v>478</v>
      </c>
      <c r="C335">
        <v>3.6271160020658799</v>
      </c>
      <c r="D335">
        <v>-0.21465182980803199</v>
      </c>
      <c r="E335">
        <v>0.281175591202244</v>
      </c>
      <c r="F335">
        <v>-0.76340847685330304</v>
      </c>
      <c r="G335">
        <v>0.44521982606386201</v>
      </c>
      <c r="H335">
        <v>0.99990402643468401</v>
      </c>
    </row>
    <row r="336" spans="1:8" x14ac:dyDescent="0.3">
      <c r="A336" t="s">
        <v>479</v>
      </c>
      <c r="B336" t="s">
        <v>13</v>
      </c>
      <c r="C336">
        <v>4.9872873183427799</v>
      </c>
      <c r="D336">
        <v>6.1022791129786702E-2</v>
      </c>
      <c r="E336">
        <v>0.32748186840472998</v>
      </c>
      <c r="F336">
        <v>0.186339449652735</v>
      </c>
      <c r="G336">
        <v>0.85217857283046305</v>
      </c>
      <c r="H336">
        <v>0.99990402643468401</v>
      </c>
    </row>
    <row r="337" spans="1:8" x14ac:dyDescent="0.3">
      <c r="A337" t="s">
        <v>480</v>
      </c>
      <c r="B337" t="s">
        <v>481</v>
      </c>
      <c r="C337">
        <v>3.7749706701225101</v>
      </c>
      <c r="D337">
        <v>0.121670375801366</v>
      </c>
      <c r="E337">
        <v>0.30457761062802402</v>
      </c>
      <c r="F337">
        <v>0.39947248765425503</v>
      </c>
      <c r="G337">
        <v>0.68954509184667701</v>
      </c>
      <c r="H337">
        <v>0.99990402643468401</v>
      </c>
    </row>
    <row r="338" spans="1:8" x14ac:dyDescent="0.3">
      <c r="A338" t="s">
        <v>482</v>
      </c>
      <c r="B338" t="s">
        <v>483</v>
      </c>
      <c r="C338">
        <v>2.57925022530612</v>
      </c>
      <c r="D338">
        <v>-0.41118308781214502</v>
      </c>
      <c r="E338">
        <v>0.25881758287467799</v>
      </c>
      <c r="F338">
        <v>-1.58869843093792</v>
      </c>
      <c r="G338">
        <v>0.112128493361363</v>
      </c>
      <c r="H338">
        <v>0.99990402643468401</v>
      </c>
    </row>
    <row r="339" spans="1:8" x14ac:dyDescent="0.3">
      <c r="A339" t="s">
        <v>484</v>
      </c>
      <c r="B339" t="s">
        <v>13</v>
      </c>
      <c r="C339">
        <v>3.84565856135151</v>
      </c>
      <c r="D339">
        <v>-0.17393219195065401</v>
      </c>
      <c r="E339">
        <v>0.30325374684600398</v>
      </c>
      <c r="F339">
        <v>-0.57355331553076905</v>
      </c>
      <c r="G339">
        <v>0.56627011075817402</v>
      </c>
      <c r="H339">
        <v>0.99990402643468401</v>
      </c>
    </row>
    <row r="340" spans="1:8" x14ac:dyDescent="0.3">
      <c r="A340" t="s">
        <v>485</v>
      </c>
      <c r="B340" t="s">
        <v>13</v>
      </c>
      <c r="C340">
        <v>7.6154990016876098</v>
      </c>
      <c r="D340">
        <v>-0.10595948445436799</v>
      </c>
      <c r="E340">
        <v>0.35190228314168598</v>
      </c>
      <c r="F340">
        <v>-0.301104850779572</v>
      </c>
      <c r="G340">
        <v>0.76333454219510599</v>
      </c>
      <c r="H340">
        <v>0.99990402643468401</v>
      </c>
    </row>
    <row r="341" spans="1:8" x14ac:dyDescent="0.3">
      <c r="A341" t="s">
        <v>486</v>
      </c>
      <c r="B341" t="s">
        <v>13</v>
      </c>
      <c r="C341">
        <v>3.6931911754375801</v>
      </c>
      <c r="D341">
        <v>7.0520756352624699E-3</v>
      </c>
      <c r="E341">
        <v>0.27676931282996398</v>
      </c>
      <c r="F341">
        <v>2.5479976674997101E-2</v>
      </c>
      <c r="G341">
        <v>0.97967211960082601</v>
      </c>
      <c r="H341">
        <v>0.99990402643468401</v>
      </c>
    </row>
    <row r="342" spans="1:8" x14ac:dyDescent="0.3">
      <c r="A342" t="s">
        <v>487</v>
      </c>
      <c r="B342" t="s">
        <v>13</v>
      </c>
      <c r="C342">
        <v>5.1291806127298996</v>
      </c>
      <c r="D342">
        <v>9.6880585741633801E-2</v>
      </c>
      <c r="E342">
        <v>0.32891979123258402</v>
      </c>
      <c r="F342">
        <v>0.29454167345353799</v>
      </c>
      <c r="G342">
        <v>0.76834402410323399</v>
      </c>
      <c r="H342">
        <v>0.99990402643468401</v>
      </c>
    </row>
    <row r="343" spans="1:8" x14ac:dyDescent="0.3">
      <c r="A343" t="s">
        <v>488</v>
      </c>
      <c r="B343" t="s">
        <v>489</v>
      </c>
      <c r="C343">
        <v>1.40908727684</v>
      </c>
      <c r="D343">
        <v>0.19898914937067799</v>
      </c>
      <c r="E343">
        <v>0.18948830854919399</v>
      </c>
      <c r="F343">
        <v>1.05013945659353</v>
      </c>
      <c r="G343">
        <v>0.29365400028558197</v>
      </c>
      <c r="H343">
        <v>0.99990402643468401</v>
      </c>
    </row>
    <row r="344" spans="1:8" x14ac:dyDescent="0.3">
      <c r="A344" t="s">
        <v>490</v>
      </c>
      <c r="B344" t="s">
        <v>13</v>
      </c>
      <c r="C344">
        <v>8.2485463537333104</v>
      </c>
      <c r="D344">
        <v>0.120314832209673</v>
      </c>
      <c r="E344">
        <v>0.35737505334420799</v>
      </c>
      <c r="F344">
        <v>0.33666264917991101</v>
      </c>
      <c r="G344">
        <v>0.73637122291434798</v>
      </c>
      <c r="H344">
        <v>0.99990402643468401</v>
      </c>
    </row>
    <row r="345" spans="1:8" x14ac:dyDescent="0.3">
      <c r="A345" t="s">
        <v>491</v>
      </c>
      <c r="B345" t="s">
        <v>13</v>
      </c>
      <c r="C345">
        <v>1.44933681938306</v>
      </c>
      <c r="D345">
        <v>3.7720707544405499E-2</v>
      </c>
      <c r="E345">
        <v>0.20640744548340101</v>
      </c>
      <c r="F345">
        <v>0.182748773698858</v>
      </c>
      <c r="G345">
        <v>0.854995144250144</v>
      </c>
      <c r="H345">
        <v>0.99990402643468401</v>
      </c>
    </row>
    <row r="346" spans="1:8" x14ac:dyDescent="0.3">
      <c r="A346" t="s">
        <v>492</v>
      </c>
      <c r="B346" t="s">
        <v>13</v>
      </c>
      <c r="C346">
        <v>2.1778019314206198</v>
      </c>
      <c r="D346">
        <v>-0.144897768703143</v>
      </c>
      <c r="E346">
        <v>0.24057864497064099</v>
      </c>
      <c r="F346">
        <v>-0.60228857270696601</v>
      </c>
      <c r="G346">
        <v>0.54698206605942001</v>
      </c>
      <c r="H346">
        <v>0.99990402643468401</v>
      </c>
    </row>
    <row r="347" spans="1:8" x14ac:dyDescent="0.3">
      <c r="A347" t="s">
        <v>493</v>
      </c>
      <c r="B347" t="s">
        <v>13</v>
      </c>
      <c r="C347">
        <v>5.2533819416473504</v>
      </c>
      <c r="D347">
        <v>8.2615018186137298E-2</v>
      </c>
      <c r="E347">
        <v>0.33190660650221299</v>
      </c>
      <c r="F347">
        <v>0.24891043615182301</v>
      </c>
      <c r="G347">
        <v>0.80343006243865001</v>
      </c>
      <c r="H347">
        <v>0.99990402643468401</v>
      </c>
    </row>
    <row r="348" spans="1:8" x14ac:dyDescent="0.3">
      <c r="A348" t="s">
        <v>494</v>
      </c>
      <c r="B348" t="s">
        <v>13</v>
      </c>
      <c r="C348">
        <v>17.907463910201098</v>
      </c>
      <c r="D348">
        <v>-1.09497598612884E-2</v>
      </c>
      <c r="E348">
        <v>0.38525928880958599</v>
      </c>
      <c r="F348">
        <v>-2.8421793268430001E-2</v>
      </c>
      <c r="G348">
        <v>0.97732574270641903</v>
      </c>
      <c r="H348">
        <v>0.99990402643468401</v>
      </c>
    </row>
    <row r="349" spans="1:8" x14ac:dyDescent="0.3">
      <c r="A349" t="s">
        <v>495</v>
      </c>
      <c r="B349" t="s">
        <v>13</v>
      </c>
      <c r="C349">
        <v>7.0141931566644597</v>
      </c>
      <c r="D349">
        <v>4.46782708741656E-2</v>
      </c>
      <c r="E349">
        <v>0.35256400130513899</v>
      </c>
      <c r="F349">
        <v>0.12672385923909801</v>
      </c>
      <c r="G349">
        <v>0.89915896113578297</v>
      </c>
      <c r="H349">
        <v>0.99990402643468401</v>
      </c>
    </row>
    <row r="350" spans="1:8" x14ac:dyDescent="0.3">
      <c r="A350" t="s">
        <v>496</v>
      </c>
      <c r="B350" t="s">
        <v>497</v>
      </c>
      <c r="C350">
        <v>19.024431044642999</v>
      </c>
      <c r="D350">
        <v>0.41169816130732401</v>
      </c>
      <c r="E350">
        <v>0.38516939730933802</v>
      </c>
      <c r="F350">
        <v>1.0688755757422801</v>
      </c>
      <c r="G350">
        <v>0.285125738897134</v>
      </c>
      <c r="H350">
        <v>0.99990402643468401</v>
      </c>
    </row>
    <row r="351" spans="1:8" x14ac:dyDescent="0.3">
      <c r="A351" t="s">
        <v>498</v>
      </c>
      <c r="B351" t="s">
        <v>499</v>
      </c>
      <c r="C351">
        <v>0.34193549305778698</v>
      </c>
      <c r="D351">
        <v>-6.3296903451930397E-2</v>
      </c>
      <c r="E351">
        <v>0.11257888705609299</v>
      </c>
      <c r="F351">
        <v>-0.562244885405487</v>
      </c>
      <c r="G351">
        <v>0.57394918362688996</v>
      </c>
      <c r="H351">
        <v>0.99990402643468401</v>
      </c>
    </row>
    <row r="352" spans="1:8" x14ac:dyDescent="0.3">
      <c r="A352" t="s">
        <v>500</v>
      </c>
      <c r="B352" t="s">
        <v>13</v>
      </c>
      <c r="C352">
        <v>1.7466781865188701</v>
      </c>
      <c r="D352">
        <v>5.1470415786706102E-2</v>
      </c>
      <c r="E352">
        <v>0.22527946659082901</v>
      </c>
      <c r="F352">
        <v>0.228473622410475</v>
      </c>
      <c r="G352">
        <v>0.81927806012785098</v>
      </c>
      <c r="H352">
        <v>0.99990402643468401</v>
      </c>
    </row>
    <row r="353" spans="1:8" x14ac:dyDescent="0.3">
      <c r="A353" t="s">
        <v>501</v>
      </c>
      <c r="B353" t="s">
        <v>502</v>
      </c>
      <c r="C353">
        <v>79.640641674443103</v>
      </c>
      <c r="D353">
        <v>5.3656002156276403E-2</v>
      </c>
      <c r="E353">
        <v>0.33327399427974402</v>
      </c>
      <c r="F353">
        <v>0.16099666663831699</v>
      </c>
      <c r="G353">
        <v>0.87209602603155201</v>
      </c>
      <c r="H353">
        <v>0.99990402643468401</v>
      </c>
    </row>
    <row r="354" spans="1:8" x14ac:dyDescent="0.3">
      <c r="A354" t="s">
        <v>503</v>
      </c>
      <c r="B354" t="s">
        <v>13</v>
      </c>
      <c r="C354">
        <v>191.49980320918701</v>
      </c>
      <c r="D354">
        <v>1.7005290130612801E-2</v>
      </c>
      <c r="E354">
        <v>0.29834935148229302</v>
      </c>
      <c r="F354">
        <v>5.6997912166140897E-2</v>
      </c>
      <c r="G354">
        <v>0.95454685828929198</v>
      </c>
      <c r="H354">
        <v>0.99990402643468401</v>
      </c>
    </row>
    <row r="355" spans="1:8" x14ac:dyDescent="0.3">
      <c r="A355" t="s">
        <v>504</v>
      </c>
      <c r="B355" t="s">
        <v>13</v>
      </c>
      <c r="C355">
        <v>27.9752385177135</v>
      </c>
      <c r="D355">
        <v>-0.28415631568912098</v>
      </c>
      <c r="E355">
        <v>0.37903035606077801</v>
      </c>
      <c r="F355">
        <v>-0.74969276509229199</v>
      </c>
      <c r="G355">
        <v>0.45343976593382801</v>
      </c>
      <c r="H355">
        <v>0.99990402643468401</v>
      </c>
    </row>
    <row r="356" spans="1:8" x14ac:dyDescent="0.3">
      <c r="A356" t="s">
        <v>505</v>
      </c>
      <c r="B356" t="s">
        <v>13</v>
      </c>
      <c r="C356">
        <v>2.7985784309992501</v>
      </c>
      <c r="D356">
        <v>-0.33806218941640997</v>
      </c>
      <c r="E356">
        <v>0.26578041044463202</v>
      </c>
      <c r="F356">
        <v>-1.2719605212846801</v>
      </c>
      <c r="G356">
        <v>0.20338714654126999</v>
      </c>
      <c r="H356">
        <v>0.99990402643468401</v>
      </c>
    </row>
    <row r="357" spans="1:8" x14ac:dyDescent="0.3">
      <c r="A357" t="s">
        <v>512</v>
      </c>
      <c r="B357" t="s">
        <v>513</v>
      </c>
      <c r="C357">
        <v>2.8206377285856399</v>
      </c>
      <c r="D357">
        <v>-4.2245783372761199E-2</v>
      </c>
      <c r="E357">
        <v>0.272921895089486</v>
      </c>
      <c r="F357">
        <v>-0.15479074465209</v>
      </c>
      <c r="G357">
        <v>0.87698628796287303</v>
      </c>
      <c r="H357">
        <v>0.99990402643468401</v>
      </c>
    </row>
    <row r="358" spans="1:8" x14ac:dyDescent="0.3">
      <c r="A358" t="s">
        <v>515</v>
      </c>
      <c r="B358" t="s">
        <v>516</v>
      </c>
      <c r="C358">
        <v>13.4320260505592</v>
      </c>
      <c r="D358">
        <v>0.325546607944044</v>
      </c>
      <c r="E358">
        <v>0.38125400026314898</v>
      </c>
      <c r="F358">
        <v>0.85388378277826504</v>
      </c>
      <c r="G358">
        <v>0.39316938601555301</v>
      </c>
      <c r="H358">
        <v>0.99990402643468401</v>
      </c>
    </row>
    <row r="359" spans="1:8" x14ac:dyDescent="0.3">
      <c r="A359" t="s">
        <v>517</v>
      </c>
      <c r="B359" t="s">
        <v>13</v>
      </c>
      <c r="C359">
        <v>9.8468143707966806</v>
      </c>
      <c r="D359">
        <v>4.3966451386512496E-3</v>
      </c>
      <c r="E359">
        <v>0.36916451140709999</v>
      </c>
      <c r="F359">
        <v>1.1909717762124799E-2</v>
      </c>
      <c r="G359">
        <v>0.99049764471247204</v>
      </c>
      <c r="H359">
        <v>0.99990402643468401</v>
      </c>
    </row>
    <row r="360" spans="1:8" x14ac:dyDescent="0.3">
      <c r="A360" t="s">
        <v>518</v>
      </c>
      <c r="B360" t="s">
        <v>13</v>
      </c>
      <c r="C360">
        <v>14.908325768602101</v>
      </c>
      <c r="D360">
        <v>-0.13062758634921801</v>
      </c>
      <c r="E360">
        <v>0.38222912407103099</v>
      </c>
      <c r="F360">
        <v>-0.34175204902738598</v>
      </c>
      <c r="G360">
        <v>0.73253749837630799</v>
      </c>
      <c r="H360">
        <v>0.99990402643468401</v>
      </c>
    </row>
    <row r="361" spans="1:8" x14ac:dyDescent="0.3">
      <c r="A361" t="s">
        <v>519</v>
      </c>
      <c r="B361" t="s">
        <v>13</v>
      </c>
      <c r="C361">
        <v>10.0199316602772</v>
      </c>
      <c r="D361">
        <v>-7.2719163557019406E-2</v>
      </c>
      <c r="E361">
        <v>0.372804789451328</v>
      </c>
      <c r="F361">
        <v>-0.195059628026891</v>
      </c>
      <c r="G361">
        <v>0.84534626761015297</v>
      </c>
      <c r="H361">
        <v>0.99990402643468401</v>
      </c>
    </row>
    <row r="362" spans="1:8" x14ac:dyDescent="0.3">
      <c r="A362" t="s">
        <v>520</v>
      </c>
      <c r="B362" t="s">
        <v>521</v>
      </c>
      <c r="C362">
        <v>904.78714579904602</v>
      </c>
      <c r="D362">
        <v>4.8224929887585803E-2</v>
      </c>
      <c r="E362">
        <v>0.27181893517692501</v>
      </c>
      <c r="F362">
        <v>0.177415638304213</v>
      </c>
      <c r="G362">
        <v>0.85918192457479203</v>
      </c>
      <c r="H362">
        <v>0.99990402643468401</v>
      </c>
    </row>
    <row r="363" spans="1:8" x14ac:dyDescent="0.3">
      <c r="A363" t="s">
        <v>522</v>
      </c>
      <c r="B363" t="s">
        <v>523</v>
      </c>
      <c r="C363">
        <v>604.90547882778606</v>
      </c>
      <c r="D363">
        <v>0.14412380015906301</v>
      </c>
      <c r="E363">
        <v>0.27801380894795202</v>
      </c>
      <c r="F363">
        <v>0.51840518535554003</v>
      </c>
      <c r="G363">
        <v>0.60417559758670702</v>
      </c>
      <c r="H363">
        <v>0.99990402643468401</v>
      </c>
    </row>
    <row r="364" spans="1:8" x14ac:dyDescent="0.3">
      <c r="A364" t="s">
        <v>524</v>
      </c>
      <c r="B364" t="s">
        <v>525</v>
      </c>
      <c r="C364">
        <v>640.82342073172595</v>
      </c>
      <c r="D364">
        <v>0.46165116466956502</v>
      </c>
      <c r="E364">
        <v>0.26605546408054098</v>
      </c>
      <c r="F364">
        <v>1.73516889143766</v>
      </c>
      <c r="G364">
        <v>8.2710894824808506E-2</v>
      </c>
      <c r="H364">
        <v>0.99990402643468401</v>
      </c>
    </row>
    <row r="365" spans="1:8" x14ac:dyDescent="0.3">
      <c r="A365" t="s">
        <v>526</v>
      </c>
      <c r="B365" t="s">
        <v>527</v>
      </c>
      <c r="C365">
        <v>98.028061803163695</v>
      </c>
      <c r="D365">
        <v>7.86861976420756E-2</v>
      </c>
      <c r="E365">
        <v>0.32233310025662598</v>
      </c>
      <c r="F365">
        <v>0.244114543555811</v>
      </c>
      <c r="G365">
        <v>0.80714210910214801</v>
      </c>
      <c r="H365">
        <v>0.99990402643468401</v>
      </c>
    </row>
    <row r="366" spans="1:8" x14ac:dyDescent="0.3">
      <c r="A366" t="s">
        <v>528</v>
      </c>
      <c r="B366" t="s">
        <v>529</v>
      </c>
      <c r="C366">
        <v>2.2231817037500998</v>
      </c>
      <c r="D366">
        <v>-0.25907773662512901</v>
      </c>
      <c r="E366">
        <v>0.24776837921160999</v>
      </c>
      <c r="F366">
        <v>-1.04564487788758</v>
      </c>
      <c r="G366">
        <v>0.29572502117981098</v>
      </c>
      <c r="H366">
        <v>0.99990402643468401</v>
      </c>
    </row>
    <row r="367" spans="1:8" x14ac:dyDescent="0.3">
      <c r="A367" t="s">
        <v>530</v>
      </c>
      <c r="B367" t="s">
        <v>531</v>
      </c>
      <c r="C367">
        <v>50.2542270751456</v>
      </c>
      <c r="D367">
        <v>4.6187006569148897E-2</v>
      </c>
      <c r="E367">
        <v>0.36310955979370901</v>
      </c>
      <c r="F367">
        <v>0.127198541937009</v>
      </c>
      <c r="G367">
        <v>0.89878325937422199</v>
      </c>
      <c r="H367">
        <v>0.99990402643468401</v>
      </c>
    </row>
    <row r="368" spans="1:8" x14ac:dyDescent="0.3">
      <c r="A368" t="s">
        <v>532</v>
      </c>
      <c r="B368" t="s">
        <v>13</v>
      </c>
      <c r="C368">
        <v>9.3695024584201594</v>
      </c>
      <c r="D368">
        <v>0.140772462225873</v>
      </c>
      <c r="E368">
        <v>0.36971566000185302</v>
      </c>
      <c r="F368">
        <v>0.380758722054585</v>
      </c>
      <c r="G368">
        <v>0.70338229112015604</v>
      </c>
      <c r="H368">
        <v>0.99990402643468401</v>
      </c>
    </row>
    <row r="369" spans="1:8" x14ac:dyDescent="0.3">
      <c r="A369" t="s">
        <v>533</v>
      </c>
      <c r="B369" t="s">
        <v>534</v>
      </c>
      <c r="C369">
        <v>16.943157876011899</v>
      </c>
      <c r="D369">
        <v>7.5753812764546499E-2</v>
      </c>
      <c r="E369">
        <v>0.38323755296344902</v>
      </c>
      <c r="F369">
        <v>0.197668031691486</v>
      </c>
      <c r="G369">
        <v>0.84330480317759804</v>
      </c>
      <c r="H369">
        <v>0.99990402643468401</v>
      </c>
    </row>
    <row r="370" spans="1:8" x14ac:dyDescent="0.3">
      <c r="A370" t="s">
        <v>535</v>
      </c>
      <c r="B370" t="s">
        <v>13</v>
      </c>
      <c r="C370">
        <v>1.7466781865188701</v>
      </c>
      <c r="D370">
        <v>5.1470415786706102E-2</v>
      </c>
      <c r="E370">
        <v>0.22527946659082901</v>
      </c>
      <c r="F370">
        <v>0.228473622410475</v>
      </c>
      <c r="G370">
        <v>0.81927806012785098</v>
      </c>
      <c r="H370">
        <v>0.99990402643468401</v>
      </c>
    </row>
    <row r="371" spans="1:8" x14ac:dyDescent="0.3">
      <c r="A371" t="s">
        <v>536</v>
      </c>
      <c r="B371" t="s">
        <v>13</v>
      </c>
      <c r="C371">
        <v>0.93504693451441401</v>
      </c>
      <c r="D371">
        <v>3.28353667779459E-2</v>
      </c>
      <c r="E371">
        <v>0.165807419072874</v>
      </c>
      <c r="F371">
        <v>0.19803315775342001</v>
      </c>
      <c r="G371">
        <v>0.84301912129812295</v>
      </c>
      <c r="H371">
        <v>0.99990402643468401</v>
      </c>
    </row>
    <row r="372" spans="1:8" x14ac:dyDescent="0.3">
      <c r="A372" t="s">
        <v>537</v>
      </c>
      <c r="B372" t="s">
        <v>13</v>
      </c>
      <c r="C372">
        <v>0.77821221648375905</v>
      </c>
      <c r="D372">
        <v>-3.3345098523990202E-2</v>
      </c>
      <c r="E372">
        <v>0.16421330440851001</v>
      </c>
      <c r="F372">
        <v>-0.20305966464835401</v>
      </c>
      <c r="G372">
        <v>0.83908839784378997</v>
      </c>
      <c r="H372">
        <v>0.99990402643468401</v>
      </c>
    </row>
    <row r="373" spans="1:8" x14ac:dyDescent="0.3">
      <c r="A373" t="s">
        <v>538</v>
      </c>
      <c r="B373" t="s">
        <v>13</v>
      </c>
      <c r="C373">
        <v>3.8173925043550301</v>
      </c>
      <c r="D373">
        <v>-2.0370572350653501E-3</v>
      </c>
      <c r="E373">
        <v>0.30491925028974398</v>
      </c>
      <c r="F373">
        <v>-6.6806449023132401E-3</v>
      </c>
      <c r="G373">
        <v>0.99466965622604397</v>
      </c>
      <c r="H373">
        <v>0.99990402643468401</v>
      </c>
    </row>
    <row r="374" spans="1:8" x14ac:dyDescent="0.3">
      <c r="A374" t="s">
        <v>539</v>
      </c>
      <c r="B374" t="s">
        <v>540</v>
      </c>
      <c r="C374">
        <v>4.2870882633017002</v>
      </c>
      <c r="D374">
        <v>6.8117690768756498E-2</v>
      </c>
      <c r="E374">
        <v>0.31557782833595999</v>
      </c>
      <c r="F374">
        <v>0.215850686114233</v>
      </c>
      <c r="G374">
        <v>0.82910413766436197</v>
      </c>
      <c r="H374">
        <v>0.99990402643468401</v>
      </c>
    </row>
    <row r="375" spans="1:8" x14ac:dyDescent="0.3">
      <c r="A375" t="s">
        <v>541</v>
      </c>
      <c r="B375" t="s">
        <v>542</v>
      </c>
      <c r="C375">
        <v>39.917799682761597</v>
      </c>
      <c r="D375">
        <v>-0.42411535462830902</v>
      </c>
      <c r="E375">
        <v>0.372724009397564</v>
      </c>
      <c r="F375">
        <v>-1.13788042609278</v>
      </c>
      <c r="G375">
        <v>0.25517041569606702</v>
      </c>
      <c r="H375">
        <v>0.99990402643468401</v>
      </c>
    </row>
    <row r="376" spans="1:8" x14ac:dyDescent="0.3">
      <c r="A376" t="s">
        <v>543</v>
      </c>
      <c r="B376" t="s">
        <v>13</v>
      </c>
      <c r="C376">
        <v>7.1117604596079698</v>
      </c>
      <c r="D376">
        <v>-0.42312638770083999</v>
      </c>
      <c r="E376">
        <v>0.35243253502435301</v>
      </c>
      <c r="F376">
        <v>-1.2005883272712099</v>
      </c>
      <c r="G376">
        <v>0.22991093119004899</v>
      </c>
      <c r="H376">
        <v>0.99990402643468401</v>
      </c>
    </row>
    <row r="377" spans="1:8" x14ac:dyDescent="0.3">
      <c r="A377" t="s">
        <v>544</v>
      </c>
      <c r="B377" t="s">
        <v>13</v>
      </c>
      <c r="C377">
        <v>35.4502121132683</v>
      </c>
      <c r="D377">
        <v>0.41375292904385702</v>
      </c>
      <c r="E377">
        <v>0.37117398690043601</v>
      </c>
      <c r="F377">
        <v>1.11471424088467</v>
      </c>
      <c r="G377">
        <v>0.26497289644725502</v>
      </c>
      <c r="H377">
        <v>0.99990402643468401</v>
      </c>
    </row>
    <row r="378" spans="1:8" x14ac:dyDescent="0.3">
      <c r="A378" t="s">
        <v>545</v>
      </c>
      <c r="B378" t="s">
        <v>13</v>
      </c>
      <c r="C378">
        <v>6.8701048218500702</v>
      </c>
      <c r="D378">
        <v>-0.14172050500365699</v>
      </c>
      <c r="E378">
        <v>0.34966275897883697</v>
      </c>
      <c r="F378">
        <v>-0.405306259715909</v>
      </c>
      <c r="G378">
        <v>0.68525240580093605</v>
      </c>
      <c r="H378">
        <v>0.99990402643468401</v>
      </c>
    </row>
    <row r="379" spans="1:8" x14ac:dyDescent="0.3">
      <c r="A379" t="s">
        <v>546</v>
      </c>
      <c r="B379" t="s">
        <v>13</v>
      </c>
      <c r="C379">
        <v>12.1784475846754</v>
      </c>
      <c r="D379">
        <v>-0.24855700650797399</v>
      </c>
      <c r="E379">
        <v>0.378606433084963</v>
      </c>
      <c r="F379">
        <v>-0.656504973998144</v>
      </c>
      <c r="G379">
        <v>0.51149926824893599</v>
      </c>
      <c r="H379">
        <v>0.99990402643468401</v>
      </c>
    </row>
    <row r="380" spans="1:8" x14ac:dyDescent="0.3">
      <c r="A380" t="s">
        <v>547</v>
      </c>
      <c r="B380" t="s">
        <v>13</v>
      </c>
      <c r="C380">
        <v>3.8874793967095602</v>
      </c>
      <c r="D380">
        <v>-0.38318465356244402</v>
      </c>
      <c r="E380">
        <v>0.29416592446503098</v>
      </c>
      <c r="F380">
        <v>-1.3026140069054599</v>
      </c>
      <c r="G380">
        <v>0.19270657335730901</v>
      </c>
      <c r="H380">
        <v>0.99990402643468401</v>
      </c>
    </row>
    <row r="381" spans="1:8" x14ac:dyDescent="0.3">
      <c r="A381" t="s">
        <v>549</v>
      </c>
      <c r="B381" t="s">
        <v>13</v>
      </c>
      <c r="C381">
        <v>5.5037722436387</v>
      </c>
      <c r="D381">
        <v>0.221241354099485</v>
      </c>
      <c r="E381">
        <v>0.32539523176329299</v>
      </c>
      <c r="F381">
        <v>0.67991578395477303</v>
      </c>
      <c r="G381">
        <v>0.49655778683923801</v>
      </c>
      <c r="H381">
        <v>0.99990402643468401</v>
      </c>
    </row>
    <row r="382" spans="1:8" x14ac:dyDescent="0.3">
      <c r="A382" t="s">
        <v>550</v>
      </c>
      <c r="B382" t="s">
        <v>13</v>
      </c>
      <c r="C382">
        <v>3.6032172771861299</v>
      </c>
      <c r="D382">
        <v>0.153345358589069</v>
      </c>
      <c r="E382">
        <v>0.27961135456923297</v>
      </c>
      <c r="F382">
        <v>0.54842321702318497</v>
      </c>
      <c r="G382">
        <v>0.583401338282307</v>
      </c>
      <c r="H382">
        <v>0.99990402643468401</v>
      </c>
    </row>
    <row r="383" spans="1:8" x14ac:dyDescent="0.3">
      <c r="A383" t="s">
        <v>551</v>
      </c>
      <c r="B383" t="s">
        <v>13</v>
      </c>
      <c r="C383">
        <v>2.44687724155995</v>
      </c>
      <c r="D383">
        <v>4.3333265405090603E-2</v>
      </c>
      <c r="E383">
        <v>0.247080662496165</v>
      </c>
      <c r="F383">
        <v>0.175381047498054</v>
      </c>
      <c r="G383">
        <v>0.86078023168529405</v>
      </c>
      <c r="H383">
        <v>0.99990402643468401</v>
      </c>
    </row>
    <row r="384" spans="1:8" x14ac:dyDescent="0.3">
      <c r="A384" t="s">
        <v>552</v>
      </c>
      <c r="B384" t="s">
        <v>13</v>
      </c>
      <c r="C384">
        <v>20.300374932061199</v>
      </c>
      <c r="D384">
        <v>0.25889418217945298</v>
      </c>
      <c r="E384">
        <v>0.38521802161657998</v>
      </c>
      <c r="F384">
        <v>0.67207183374494095</v>
      </c>
      <c r="G384">
        <v>0.50153796667097605</v>
      </c>
      <c r="H384">
        <v>0.99990402643468401</v>
      </c>
    </row>
    <row r="385" spans="1:8" x14ac:dyDescent="0.3">
      <c r="A385" t="s">
        <v>553</v>
      </c>
      <c r="B385" t="s">
        <v>13</v>
      </c>
      <c r="C385">
        <v>3.99788056152487</v>
      </c>
      <c r="D385">
        <v>0.41837490293234603</v>
      </c>
      <c r="E385">
        <v>0.298464305871666</v>
      </c>
      <c r="F385">
        <v>1.4017585845331799</v>
      </c>
      <c r="G385">
        <v>0.160987349666393</v>
      </c>
      <c r="H385">
        <v>0.99990402643468401</v>
      </c>
    </row>
    <row r="386" spans="1:8" x14ac:dyDescent="0.3">
      <c r="A386" t="s">
        <v>554</v>
      </c>
      <c r="B386" t="s">
        <v>13</v>
      </c>
      <c r="C386">
        <v>0.76625147967497897</v>
      </c>
      <c r="D386">
        <v>0.13551897213667</v>
      </c>
      <c r="E386">
        <v>0.159328988207808</v>
      </c>
      <c r="F386">
        <v>0.85056067738230101</v>
      </c>
      <c r="G386">
        <v>0.39501344085238499</v>
      </c>
      <c r="H386">
        <v>0.99990402643468401</v>
      </c>
    </row>
    <row r="387" spans="1:8" x14ac:dyDescent="0.3">
      <c r="A387" t="s">
        <v>555</v>
      </c>
      <c r="B387" t="s">
        <v>13</v>
      </c>
      <c r="C387">
        <v>3.30310261948638</v>
      </c>
      <c r="D387">
        <v>-5.3657185899574E-3</v>
      </c>
      <c r="E387">
        <v>0.29107111019295301</v>
      </c>
      <c r="F387">
        <v>-1.84343907796292E-2</v>
      </c>
      <c r="G387">
        <v>0.98529231722455102</v>
      </c>
      <c r="H387">
        <v>0.99990402643468401</v>
      </c>
    </row>
    <row r="388" spans="1:8" x14ac:dyDescent="0.3">
      <c r="A388" t="s">
        <v>556</v>
      </c>
      <c r="B388" t="s">
        <v>13</v>
      </c>
      <c r="C388">
        <v>2.3397896279754899</v>
      </c>
      <c r="D388">
        <v>0.13423976553393899</v>
      </c>
      <c r="E388">
        <v>0.248787705517276</v>
      </c>
      <c r="F388">
        <v>0.53957556003351903</v>
      </c>
      <c r="G388">
        <v>0.58948977505122202</v>
      </c>
      <c r="H388">
        <v>0.99990402643468401</v>
      </c>
    </row>
    <row r="389" spans="1:8" x14ac:dyDescent="0.3">
      <c r="A389" t="s">
        <v>557</v>
      </c>
      <c r="B389" t="s">
        <v>13</v>
      </c>
      <c r="C389">
        <v>1.6203045659119599</v>
      </c>
      <c r="D389">
        <v>9.7294161061093898E-3</v>
      </c>
      <c r="E389">
        <v>0.22709772062376599</v>
      </c>
      <c r="F389">
        <v>4.2842420784258699E-2</v>
      </c>
      <c r="G389">
        <v>0.96582714811973003</v>
      </c>
      <c r="H389">
        <v>0.99990402643468401</v>
      </c>
    </row>
    <row r="390" spans="1:8" x14ac:dyDescent="0.3">
      <c r="A390" t="s">
        <v>558</v>
      </c>
      <c r="B390" t="s">
        <v>559</v>
      </c>
      <c r="C390">
        <v>2.6192316333708101</v>
      </c>
      <c r="D390">
        <v>0.112241157927801</v>
      </c>
      <c r="E390">
        <v>0.27028894547725901</v>
      </c>
      <c r="F390">
        <v>0.41526359033889898</v>
      </c>
      <c r="G390">
        <v>0.67794895186858795</v>
      </c>
      <c r="H390">
        <v>0.99990402643468401</v>
      </c>
    </row>
    <row r="391" spans="1:8" x14ac:dyDescent="0.3">
      <c r="A391" t="s">
        <v>560</v>
      </c>
      <c r="B391" t="s">
        <v>13</v>
      </c>
      <c r="C391">
        <v>5.3186259711359503</v>
      </c>
      <c r="D391">
        <v>8.4474452713481599E-2</v>
      </c>
      <c r="E391">
        <v>0.32241169436820999</v>
      </c>
      <c r="F391">
        <v>0.262008029451338</v>
      </c>
      <c r="G391">
        <v>0.793315251776051</v>
      </c>
      <c r="H391">
        <v>0.99990402643468401</v>
      </c>
    </row>
    <row r="392" spans="1:8" x14ac:dyDescent="0.3">
      <c r="A392" t="s">
        <v>561</v>
      </c>
      <c r="B392" t="s">
        <v>13</v>
      </c>
      <c r="C392">
        <v>28.277419231419501</v>
      </c>
      <c r="D392">
        <v>-2.3750720171952198E-2</v>
      </c>
      <c r="E392">
        <v>0.38136545795037702</v>
      </c>
      <c r="F392">
        <v>-6.2278110607077303E-2</v>
      </c>
      <c r="G392">
        <v>0.95034135983817203</v>
      </c>
      <c r="H392">
        <v>0.99990402643468401</v>
      </c>
    </row>
    <row r="393" spans="1:8" x14ac:dyDescent="0.3">
      <c r="A393" t="s">
        <v>562</v>
      </c>
      <c r="B393" t="s">
        <v>563</v>
      </c>
      <c r="C393">
        <v>42.283584348366801</v>
      </c>
      <c r="D393">
        <v>8.1334032870635595E-3</v>
      </c>
      <c r="E393">
        <v>0.36455118254735203</v>
      </c>
      <c r="F393">
        <v>2.23107307737429E-2</v>
      </c>
      <c r="G393">
        <v>0.98220008909409195</v>
      </c>
      <c r="H393">
        <v>0.99990402643468401</v>
      </c>
    </row>
    <row r="394" spans="1:8" x14ac:dyDescent="0.3">
      <c r="A394" t="s">
        <v>564</v>
      </c>
      <c r="B394" t="s">
        <v>13</v>
      </c>
      <c r="C394">
        <v>121.62418335234</v>
      </c>
      <c r="D394">
        <v>-0.45747921428093202</v>
      </c>
      <c r="E394">
        <v>0.31599644549965999</v>
      </c>
      <c r="F394">
        <v>-1.4477353172677501</v>
      </c>
      <c r="G394">
        <v>0.147691088715625</v>
      </c>
      <c r="H394">
        <v>0.99990402643468401</v>
      </c>
    </row>
    <row r="395" spans="1:8" x14ac:dyDescent="0.3">
      <c r="A395" t="s">
        <v>565</v>
      </c>
      <c r="B395" t="s">
        <v>566</v>
      </c>
      <c r="C395">
        <v>220.83706925455701</v>
      </c>
      <c r="D395">
        <v>-0.20289941396549999</v>
      </c>
      <c r="E395">
        <v>0.354113382117346</v>
      </c>
      <c r="F395">
        <v>-0.57297866788401397</v>
      </c>
      <c r="G395">
        <v>0.56665913775983001</v>
      </c>
      <c r="H395">
        <v>0.99990402643468401</v>
      </c>
    </row>
    <row r="396" spans="1:8" x14ac:dyDescent="0.3">
      <c r="A396" t="s">
        <v>567</v>
      </c>
      <c r="B396" t="s">
        <v>13</v>
      </c>
      <c r="C396">
        <v>6.4703113077249199</v>
      </c>
      <c r="D396">
        <v>-0.39158968021250901</v>
      </c>
      <c r="E396">
        <v>0.327517670908896</v>
      </c>
      <c r="F396">
        <v>-1.19562916750661</v>
      </c>
      <c r="G396">
        <v>0.23184130396591801</v>
      </c>
      <c r="H396">
        <v>0.99990402643468401</v>
      </c>
    </row>
    <row r="397" spans="1:8" x14ac:dyDescent="0.3">
      <c r="A397" t="s">
        <v>568</v>
      </c>
      <c r="B397" t="s">
        <v>13</v>
      </c>
      <c r="C397">
        <v>50.605679362548599</v>
      </c>
      <c r="D397">
        <v>0.430386193784774</v>
      </c>
      <c r="E397">
        <v>0.35874289825973399</v>
      </c>
      <c r="F397">
        <v>1.1997065192721099</v>
      </c>
      <c r="G397">
        <v>0.23025334024417499</v>
      </c>
      <c r="H397">
        <v>0.99990402643468401</v>
      </c>
    </row>
    <row r="398" spans="1:8" x14ac:dyDescent="0.3">
      <c r="A398" t="s">
        <v>569</v>
      </c>
      <c r="B398" t="s">
        <v>13</v>
      </c>
      <c r="C398">
        <v>0.93504693451441401</v>
      </c>
      <c r="D398">
        <v>3.28353667779459E-2</v>
      </c>
      <c r="E398">
        <v>0.165807419072874</v>
      </c>
      <c r="F398">
        <v>0.19803315775342001</v>
      </c>
      <c r="G398">
        <v>0.84301912129812295</v>
      </c>
      <c r="H398">
        <v>0.99990402643468401</v>
      </c>
    </row>
    <row r="399" spans="1:8" x14ac:dyDescent="0.3">
      <c r="A399" t="s">
        <v>570</v>
      </c>
      <c r="B399" t="s">
        <v>571</v>
      </c>
      <c r="C399">
        <v>2.68172512103328</v>
      </c>
      <c r="D399">
        <v>7.6598902453222997E-2</v>
      </c>
      <c r="E399">
        <v>0.25826670923025602</v>
      </c>
      <c r="F399">
        <v>0.296588370531844</v>
      </c>
      <c r="G399">
        <v>0.76678079056108694</v>
      </c>
      <c r="H399">
        <v>0.99990402643468401</v>
      </c>
    </row>
    <row r="400" spans="1:8" x14ac:dyDescent="0.3">
      <c r="A400" t="s">
        <v>572</v>
      </c>
      <c r="B400" t="s">
        <v>573</v>
      </c>
      <c r="C400">
        <v>21.802412802277299</v>
      </c>
      <c r="D400">
        <v>-0.63255127599034</v>
      </c>
      <c r="E400">
        <v>0.38517305748278202</v>
      </c>
      <c r="F400">
        <v>-1.6422521349864001</v>
      </c>
      <c r="G400">
        <v>0.10053776221503601</v>
      </c>
      <c r="H400">
        <v>0.99990402643468401</v>
      </c>
    </row>
    <row r="401" spans="1:8" x14ac:dyDescent="0.3">
      <c r="A401" t="s">
        <v>574</v>
      </c>
      <c r="B401" t="s">
        <v>13</v>
      </c>
      <c r="C401">
        <v>15.348614211010901</v>
      </c>
      <c r="D401">
        <v>-0.51856330267358697</v>
      </c>
      <c r="E401">
        <v>0.38374046377499099</v>
      </c>
      <c r="F401">
        <v>-1.3513386041500399</v>
      </c>
      <c r="G401">
        <v>0.17658699116337501</v>
      </c>
      <c r="H401">
        <v>0.99990402643468401</v>
      </c>
    </row>
    <row r="402" spans="1:8" x14ac:dyDescent="0.3">
      <c r="A402" t="s">
        <v>575</v>
      </c>
      <c r="B402" t="s">
        <v>576</v>
      </c>
      <c r="C402">
        <v>25.1491796761252</v>
      </c>
      <c r="D402">
        <v>-8.9137630695141204E-2</v>
      </c>
      <c r="E402">
        <v>0.38151892008099803</v>
      </c>
      <c r="F402">
        <v>-0.23363882104776601</v>
      </c>
      <c r="G402">
        <v>0.81526538687248395</v>
      </c>
      <c r="H402">
        <v>0.99990402643468401</v>
      </c>
    </row>
    <row r="403" spans="1:8" x14ac:dyDescent="0.3">
      <c r="A403" t="s">
        <v>577</v>
      </c>
      <c r="B403" t="s">
        <v>578</v>
      </c>
      <c r="C403">
        <v>20.6966322579528</v>
      </c>
      <c r="D403">
        <v>0.44412342496513302</v>
      </c>
      <c r="E403">
        <v>0.38478211623688502</v>
      </c>
      <c r="F403">
        <v>1.15422054774426</v>
      </c>
      <c r="G403">
        <v>0.24840976049030999</v>
      </c>
      <c r="H403">
        <v>0.99990402643468401</v>
      </c>
    </row>
    <row r="404" spans="1:8" x14ac:dyDescent="0.3">
      <c r="A404" t="s">
        <v>579</v>
      </c>
      <c r="B404" t="s">
        <v>13</v>
      </c>
      <c r="C404">
        <v>1.0464791314777899</v>
      </c>
      <c r="D404">
        <v>5.2300792165841797E-2</v>
      </c>
      <c r="E404">
        <v>0.174075419408943</v>
      </c>
      <c r="F404">
        <v>0.30044903722435001</v>
      </c>
      <c r="G404">
        <v>0.76383466405073197</v>
      </c>
      <c r="H404">
        <v>0.99990402643468401</v>
      </c>
    </row>
    <row r="405" spans="1:8" x14ac:dyDescent="0.3">
      <c r="A405" t="s">
        <v>580</v>
      </c>
      <c r="B405" t="s">
        <v>13</v>
      </c>
      <c r="C405">
        <v>2.9818397787330202</v>
      </c>
      <c r="D405">
        <v>0.26049222806128502</v>
      </c>
      <c r="E405">
        <v>0.26961054516631999</v>
      </c>
      <c r="F405">
        <v>0.96617967186925002</v>
      </c>
      <c r="G405">
        <v>0.33395428299872798</v>
      </c>
      <c r="H405">
        <v>0.99990402643468401</v>
      </c>
    </row>
    <row r="406" spans="1:8" x14ac:dyDescent="0.3">
      <c r="A406" t="s">
        <v>582</v>
      </c>
      <c r="B406" t="s">
        <v>13</v>
      </c>
      <c r="C406">
        <v>0.59311144145662598</v>
      </c>
      <c r="D406">
        <v>8.8820169981324498E-2</v>
      </c>
      <c r="E406">
        <v>0.13085186927402001</v>
      </c>
      <c r="F406">
        <v>0.67878411270781303</v>
      </c>
      <c r="G406">
        <v>0.49727466166237899</v>
      </c>
      <c r="H406">
        <v>0.99990402643468401</v>
      </c>
    </row>
    <row r="407" spans="1:8" x14ac:dyDescent="0.3">
      <c r="A407" t="s">
        <v>583</v>
      </c>
      <c r="B407" t="s">
        <v>13</v>
      </c>
      <c r="C407">
        <v>0.29655572072831299</v>
      </c>
      <c r="D407">
        <v>6.1162166524395101E-2</v>
      </c>
      <c r="E407">
        <v>0.109334929191237</v>
      </c>
      <c r="F407">
        <v>0.55940189449811195</v>
      </c>
      <c r="G407">
        <v>0.57588746872783403</v>
      </c>
      <c r="H407">
        <v>0.99990402643468401</v>
      </c>
    </row>
    <row r="408" spans="1:8" x14ac:dyDescent="0.3">
      <c r="A408" t="s">
        <v>584</v>
      </c>
      <c r="B408" t="s">
        <v>13</v>
      </c>
      <c r="C408">
        <v>8.0221230228351406</v>
      </c>
      <c r="D408">
        <v>-1.4564739634675101E-2</v>
      </c>
      <c r="E408">
        <v>0.35373609563540798</v>
      </c>
      <c r="F408">
        <v>-4.1174027232117202E-2</v>
      </c>
      <c r="G408">
        <v>0.96715715937495705</v>
      </c>
      <c r="H408">
        <v>0.99990402643468401</v>
      </c>
    </row>
    <row r="409" spans="1:8" x14ac:dyDescent="0.3">
      <c r="A409" t="s">
        <v>585</v>
      </c>
      <c r="B409" t="s">
        <v>586</v>
      </c>
      <c r="C409">
        <v>11.6385814464288</v>
      </c>
      <c r="D409">
        <v>0.31873532974313901</v>
      </c>
      <c r="E409">
        <v>0.37594939050896597</v>
      </c>
      <c r="F409">
        <v>0.84781446064224497</v>
      </c>
      <c r="G409">
        <v>0.396541308439957</v>
      </c>
      <c r="H409">
        <v>0.99990402643468401</v>
      </c>
    </row>
    <row r="410" spans="1:8" x14ac:dyDescent="0.3">
      <c r="A410" t="s">
        <v>587</v>
      </c>
      <c r="B410" t="s">
        <v>588</v>
      </c>
      <c r="C410">
        <v>25.354730466454001</v>
      </c>
      <c r="D410">
        <v>0.36392052389260598</v>
      </c>
      <c r="E410">
        <v>0.38212616576934599</v>
      </c>
      <c r="F410">
        <v>0.95235698701740001</v>
      </c>
      <c r="G410">
        <v>0.34091596575503003</v>
      </c>
      <c r="H410">
        <v>0.99990402643468401</v>
      </c>
    </row>
    <row r="411" spans="1:8" x14ac:dyDescent="0.3">
      <c r="A411" t="s">
        <v>590</v>
      </c>
      <c r="B411" t="s">
        <v>591</v>
      </c>
      <c r="C411">
        <v>1.1698948139877501</v>
      </c>
      <c r="D411">
        <v>7.6442977091800396E-2</v>
      </c>
      <c r="E411">
        <v>0.19398114424621599</v>
      </c>
      <c r="F411">
        <v>0.39407426628421699</v>
      </c>
      <c r="G411">
        <v>0.69352620947640597</v>
      </c>
      <c r="H411">
        <v>0.99990402643468401</v>
      </c>
    </row>
    <row r="412" spans="1:8" x14ac:dyDescent="0.3">
      <c r="A412" t="s">
        <v>592</v>
      </c>
      <c r="B412" t="s">
        <v>593</v>
      </c>
      <c r="C412">
        <v>0.81163125200445396</v>
      </c>
      <c r="D412">
        <v>1.8045359914006201E-2</v>
      </c>
      <c r="E412">
        <v>0.157469284078852</v>
      </c>
      <c r="F412">
        <v>0.114596062461109</v>
      </c>
      <c r="G412">
        <v>0.90876530084956997</v>
      </c>
      <c r="H412">
        <v>0.99990402643468401</v>
      </c>
    </row>
    <row r="413" spans="1:8" x14ac:dyDescent="0.3">
      <c r="A413" t="s">
        <v>594</v>
      </c>
      <c r="B413" t="s">
        <v>595</v>
      </c>
      <c r="C413">
        <v>35.140683380610803</v>
      </c>
      <c r="D413">
        <v>4.8409578927958302E-2</v>
      </c>
      <c r="E413">
        <v>0.37418468623321</v>
      </c>
      <c r="F413">
        <v>0.12937349044206201</v>
      </c>
      <c r="G413">
        <v>0.89706212293874599</v>
      </c>
      <c r="H413">
        <v>0.99990402643468401</v>
      </c>
    </row>
    <row r="414" spans="1:8" x14ac:dyDescent="0.3">
      <c r="A414" t="s">
        <v>596</v>
      </c>
      <c r="B414" t="s">
        <v>597</v>
      </c>
      <c r="C414">
        <v>105.53490589016199</v>
      </c>
      <c r="D414">
        <v>0.37827939534048599</v>
      </c>
      <c r="E414">
        <v>0.31855162631338502</v>
      </c>
      <c r="F414">
        <v>1.18749792527614</v>
      </c>
      <c r="G414">
        <v>0.235031274465995</v>
      </c>
      <c r="H414">
        <v>0.99990402643468401</v>
      </c>
    </row>
    <row r="415" spans="1:8" x14ac:dyDescent="0.3">
      <c r="A415" t="s">
        <v>598</v>
      </c>
      <c r="B415" t="s">
        <v>13</v>
      </c>
      <c r="C415">
        <v>3.0392030366090799</v>
      </c>
      <c r="D415">
        <v>0.14091472374226099</v>
      </c>
      <c r="E415">
        <v>0.26101104310529699</v>
      </c>
      <c r="F415">
        <v>0.53988031336058495</v>
      </c>
      <c r="G415">
        <v>0.58927957531417996</v>
      </c>
      <c r="H415">
        <v>0.99990402643468401</v>
      </c>
    </row>
    <row r="416" spans="1:8" x14ac:dyDescent="0.3">
      <c r="A416" t="s">
        <v>599</v>
      </c>
      <c r="B416" t="s">
        <v>600</v>
      </c>
      <c r="C416">
        <v>16.228432189868901</v>
      </c>
      <c r="D416">
        <v>7.0796654780423005E-2</v>
      </c>
      <c r="E416">
        <v>0.38425344914446302</v>
      </c>
      <c r="F416">
        <v>0.18424468261261201</v>
      </c>
      <c r="G416">
        <v>0.85382150777883403</v>
      </c>
      <c r="H416">
        <v>0.99990402643468401</v>
      </c>
    </row>
    <row r="417" spans="1:8" x14ac:dyDescent="0.3">
      <c r="A417" t="s">
        <v>601</v>
      </c>
      <c r="B417" t="s">
        <v>602</v>
      </c>
      <c r="C417">
        <v>71.158837966493607</v>
      </c>
      <c r="D417">
        <v>0.241986999666471</v>
      </c>
      <c r="E417">
        <v>0.33997366907545101</v>
      </c>
      <c r="F417">
        <v>0.71178159274672004</v>
      </c>
      <c r="G417">
        <v>0.47660003290959402</v>
      </c>
      <c r="H417">
        <v>0.99990402643468401</v>
      </c>
    </row>
    <row r="418" spans="1:8" x14ac:dyDescent="0.3">
      <c r="A418" t="s">
        <v>603</v>
      </c>
      <c r="B418" t="s">
        <v>604</v>
      </c>
      <c r="C418">
        <v>47.848233289377397</v>
      </c>
      <c r="D418">
        <v>1.2423877267856801E-2</v>
      </c>
      <c r="E418">
        <v>0.357263564205061</v>
      </c>
      <c r="F418">
        <v>3.4775103068517201E-2</v>
      </c>
      <c r="G418">
        <v>0.97225907349372798</v>
      </c>
      <c r="H418">
        <v>0.99990402643468401</v>
      </c>
    </row>
    <row r="419" spans="1:8" x14ac:dyDescent="0.3">
      <c r="A419" t="s">
        <v>605</v>
      </c>
      <c r="B419" t="s">
        <v>606</v>
      </c>
      <c r="C419">
        <v>141.85056967573701</v>
      </c>
      <c r="D419">
        <v>0.30644435572836698</v>
      </c>
      <c r="E419">
        <v>0.32126813523619302</v>
      </c>
      <c r="F419">
        <v>0.95385854405720105</v>
      </c>
      <c r="G419">
        <v>0.340155250354022</v>
      </c>
      <c r="H419">
        <v>0.99990402643468401</v>
      </c>
    </row>
    <row r="420" spans="1:8" x14ac:dyDescent="0.3">
      <c r="A420" t="s">
        <v>607</v>
      </c>
      <c r="B420" t="s">
        <v>608</v>
      </c>
      <c r="C420">
        <v>75.681462111384107</v>
      </c>
      <c r="D420">
        <v>-2.58133324584125E-2</v>
      </c>
      <c r="E420">
        <v>0.34180083604988598</v>
      </c>
      <c r="F420">
        <v>-7.5521560323641296E-2</v>
      </c>
      <c r="G420">
        <v>0.93979974386274501</v>
      </c>
      <c r="H420">
        <v>0.99990402643468401</v>
      </c>
    </row>
    <row r="421" spans="1:8" x14ac:dyDescent="0.3">
      <c r="A421" t="s">
        <v>609</v>
      </c>
      <c r="B421" t="s">
        <v>13</v>
      </c>
      <c r="C421">
        <v>61.931723090237398</v>
      </c>
      <c r="D421">
        <v>-0.35313719876619598</v>
      </c>
      <c r="E421">
        <v>0.347587943344152</v>
      </c>
      <c r="F421">
        <v>-1.0159650400087401</v>
      </c>
      <c r="G421">
        <v>0.30964603475941499</v>
      </c>
      <c r="H421">
        <v>0.99990402643468401</v>
      </c>
    </row>
    <row r="422" spans="1:8" x14ac:dyDescent="0.3">
      <c r="A422" t="s">
        <v>610</v>
      </c>
      <c r="B422" t="s">
        <v>611</v>
      </c>
      <c r="C422">
        <v>21.262217791344799</v>
      </c>
      <c r="D422">
        <v>0.40652820561709602</v>
      </c>
      <c r="E422">
        <v>0.38484377056949298</v>
      </c>
      <c r="F422">
        <v>1.05634607262972</v>
      </c>
      <c r="G422">
        <v>0.29081013401872302</v>
      </c>
      <c r="H422">
        <v>0.99990402643468401</v>
      </c>
    </row>
    <row r="423" spans="1:8" x14ac:dyDescent="0.3">
      <c r="A423" t="s">
        <v>612</v>
      </c>
      <c r="B423" t="s">
        <v>613</v>
      </c>
      <c r="C423">
        <v>0.93504693451441401</v>
      </c>
      <c r="D423">
        <v>3.28353667779459E-2</v>
      </c>
      <c r="E423">
        <v>0.165807419072874</v>
      </c>
      <c r="F423">
        <v>0.19803315775342001</v>
      </c>
      <c r="G423">
        <v>0.84301912129812295</v>
      </c>
      <c r="H423">
        <v>0.99990402643468401</v>
      </c>
    </row>
    <row r="424" spans="1:8" x14ac:dyDescent="0.3">
      <c r="A424" t="s">
        <v>614</v>
      </c>
      <c r="B424" t="s">
        <v>615</v>
      </c>
      <c r="C424">
        <v>15.1922970049093</v>
      </c>
      <c r="D424">
        <v>-0.16550063052688499</v>
      </c>
      <c r="E424">
        <v>0.38369792596331898</v>
      </c>
      <c r="F424">
        <v>-0.43133053198391902</v>
      </c>
      <c r="G424">
        <v>0.666228053138745</v>
      </c>
      <c r="H424">
        <v>0.99990402643468401</v>
      </c>
    </row>
    <row r="425" spans="1:8" x14ac:dyDescent="0.3">
      <c r="A425" t="s">
        <v>616</v>
      </c>
      <c r="B425" t="s">
        <v>617</v>
      </c>
      <c r="C425">
        <v>3.30446651603055</v>
      </c>
      <c r="D425">
        <v>-4.99276233031484E-2</v>
      </c>
      <c r="E425">
        <v>0.270161195171156</v>
      </c>
      <c r="F425">
        <v>-0.18480679015177501</v>
      </c>
      <c r="G425">
        <v>0.85338058183066801</v>
      </c>
      <c r="H425">
        <v>0.99990402643468401</v>
      </c>
    </row>
    <row r="426" spans="1:8" x14ac:dyDescent="0.3">
      <c r="A426" t="s">
        <v>618</v>
      </c>
      <c r="B426" t="s">
        <v>619</v>
      </c>
      <c r="C426">
        <v>16.477806700444201</v>
      </c>
      <c r="D426">
        <v>9.3335390932576798E-2</v>
      </c>
      <c r="E426">
        <v>0.38145317461681999</v>
      </c>
      <c r="F426">
        <v>0.24468374401742701</v>
      </c>
      <c r="G426">
        <v>0.80670131589778205</v>
      </c>
      <c r="H426">
        <v>0.99990402643468401</v>
      </c>
    </row>
    <row r="427" spans="1:8" x14ac:dyDescent="0.3">
      <c r="A427" t="s">
        <v>620</v>
      </c>
      <c r="B427" t="s">
        <v>621</v>
      </c>
      <c r="C427">
        <v>22.3699100008862</v>
      </c>
      <c r="D427">
        <v>0.190907885119633</v>
      </c>
      <c r="E427">
        <v>0.383907536106249</v>
      </c>
      <c r="F427">
        <v>0.49727569053710302</v>
      </c>
      <c r="G427">
        <v>0.61899465196277903</v>
      </c>
      <c r="H427">
        <v>0.99990402643468401</v>
      </c>
    </row>
    <row r="428" spans="1:8" x14ac:dyDescent="0.3">
      <c r="A428" t="s">
        <v>622</v>
      </c>
      <c r="B428" t="s">
        <v>623</v>
      </c>
      <c r="C428">
        <v>80.486292960842704</v>
      </c>
      <c r="D428">
        <v>8.3733531475177495E-2</v>
      </c>
      <c r="E428">
        <v>0.33204191836744201</v>
      </c>
      <c r="F428">
        <v>0.25217759217532498</v>
      </c>
      <c r="G428">
        <v>0.80090379733627504</v>
      </c>
      <c r="H428">
        <v>0.99990402643468401</v>
      </c>
    </row>
    <row r="429" spans="1:8" x14ac:dyDescent="0.3">
      <c r="A429" t="s">
        <v>624</v>
      </c>
      <c r="B429" t="s">
        <v>13</v>
      </c>
      <c r="C429">
        <v>10.9264444033168</v>
      </c>
      <c r="D429">
        <v>0.52229294298522899</v>
      </c>
      <c r="E429">
        <v>0.371616612314211</v>
      </c>
      <c r="F429">
        <v>1.40546177344628</v>
      </c>
      <c r="G429">
        <v>0.15988400877460601</v>
      </c>
      <c r="H429">
        <v>0.99990402643468401</v>
      </c>
    </row>
    <row r="430" spans="1:8" x14ac:dyDescent="0.3">
      <c r="A430" t="s">
        <v>625</v>
      </c>
      <c r="B430" t="s">
        <v>13</v>
      </c>
      <c r="C430">
        <v>41.909231929272302</v>
      </c>
      <c r="D430">
        <v>0.40190097468067199</v>
      </c>
      <c r="E430">
        <v>0.36912677342587003</v>
      </c>
      <c r="F430">
        <v>1.0887884694751999</v>
      </c>
      <c r="G430">
        <v>0.27624717752357802</v>
      </c>
      <c r="H430">
        <v>0.99990402643468401</v>
      </c>
    </row>
    <row r="431" spans="1:8" x14ac:dyDescent="0.3">
      <c r="A431" t="s">
        <v>626</v>
      </c>
      <c r="B431" t="s">
        <v>627</v>
      </c>
      <c r="C431">
        <v>90.060204950050306</v>
      </c>
      <c r="D431">
        <v>0.13282833367718</v>
      </c>
      <c r="E431">
        <v>0.32728021366578602</v>
      </c>
      <c r="F431">
        <v>0.40585506893130702</v>
      </c>
      <c r="G431">
        <v>0.684849093312344</v>
      </c>
      <c r="H431">
        <v>0.99990402643468401</v>
      </c>
    </row>
    <row r="432" spans="1:8" x14ac:dyDescent="0.3">
      <c r="A432" t="s">
        <v>628</v>
      </c>
      <c r="B432" t="s">
        <v>629</v>
      </c>
      <c r="C432">
        <v>344.85995455365901</v>
      </c>
      <c r="D432">
        <v>0.34489115863897302</v>
      </c>
      <c r="E432">
        <v>0.27831029725392797</v>
      </c>
      <c r="F432">
        <v>1.2392324755569399</v>
      </c>
      <c r="G432">
        <v>0.21525941702359</v>
      </c>
      <c r="H432">
        <v>0.99990402643468401</v>
      </c>
    </row>
    <row r="433" spans="1:8" x14ac:dyDescent="0.3">
      <c r="A433" t="s">
        <v>630</v>
      </c>
      <c r="B433" t="s">
        <v>13</v>
      </c>
      <c r="C433">
        <v>24.947815562090302</v>
      </c>
      <c r="D433">
        <v>0.56344969846528803</v>
      </c>
      <c r="E433">
        <v>0.38187284499684099</v>
      </c>
      <c r="F433">
        <v>1.47549035195197</v>
      </c>
      <c r="G433">
        <v>0.14008076025552099</v>
      </c>
      <c r="H433">
        <v>0.99990402643468401</v>
      </c>
    </row>
    <row r="434" spans="1:8" x14ac:dyDescent="0.3">
      <c r="A434" t="s">
        <v>631</v>
      </c>
      <c r="B434" t="s">
        <v>632</v>
      </c>
      <c r="C434">
        <v>747.26648412705299</v>
      </c>
      <c r="D434">
        <v>0.29185149790759202</v>
      </c>
      <c r="E434">
        <v>0.261871632808935</v>
      </c>
      <c r="F434">
        <v>1.1144830571264299</v>
      </c>
      <c r="G434">
        <v>0.26507200903542799</v>
      </c>
      <c r="H434">
        <v>0.99990402643468401</v>
      </c>
    </row>
    <row r="435" spans="1:8" x14ac:dyDescent="0.3">
      <c r="A435" t="s">
        <v>633</v>
      </c>
      <c r="B435" t="s">
        <v>13</v>
      </c>
      <c r="C435">
        <v>40.545711729925401</v>
      </c>
      <c r="D435">
        <v>-9.7475428002982895E-2</v>
      </c>
      <c r="E435">
        <v>0.37822314328381901</v>
      </c>
      <c r="F435">
        <v>-0.25771936417396102</v>
      </c>
      <c r="G435">
        <v>0.79662350036670704</v>
      </c>
      <c r="H435">
        <v>0.99990402643468401</v>
      </c>
    </row>
    <row r="436" spans="1:8" x14ac:dyDescent="0.3">
      <c r="A436" t="s">
        <v>634</v>
      </c>
      <c r="B436" t="s">
        <v>635</v>
      </c>
      <c r="C436">
        <v>13.3729660317428</v>
      </c>
      <c r="D436">
        <v>-4.9112672327869103E-2</v>
      </c>
      <c r="E436">
        <v>0.376299290349625</v>
      </c>
      <c r="F436">
        <v>-0.13051492146646801</v>
      </c>
      <c r="G436">
        <v>0.89615904949388203</v>
      </c>
      <c r="H436">
        <v>0.99990402643468401</v>
      </c>
    </row>
    <row r="437" spans="1:8" x14ac:dyDescent="0.3">
      <c r="A437" t="s">
        <v>636</v>
      </c>
      <c r="B437" t="s">
        <v>13</v>
      </c>
      <c r="C437">
        <v>5.0712391047171703</v>
      </c>
      <c r="D437">
        <v>0.18140237965447301</v>
      </c>
      <c r="E437">
        <v>0.31036038763986701</v>
      </c>
      <c r="F437">
        <v>0.58448947378222305</v>
      </c>
      <c r="G437">
        <v>0.55889104516615296</v>
      </c>
      <c r="H437">
        <v>0.99990402643468401</v>
      </c>
    </row>
    <row r="438" spans="1:8" x14ac:dyDescent="0.3">
      <c r="A438" t="s">
        <v>637</v>
      </c>
      <c r="B438" t="s">
        <v>638</v>
      </c>
      <c r="C438">
        <v>6.2443827400180503</v>
      </c>
      <c r="D438">
        <v>-0.145731596589078</v>
      </c>
      <c r="E438">
        <v>0.33036990432135699</v>
      </c>
      <c r="F438">
        <v>-0.44111644154887097</v>
      </c>
      <c r="G438">
        <v>0.65912870120575895</v>
      </c>
      <c r="H438">
        <v>0.99990402643468401</v>
      </c>
    </row>
    <row r="439" spans="1:8" x14ac:dyDescent="0.3">
      <c r="A439" t="s">
        <v>639</v>
      </c>
      <c r="B439" t="s">
        <v>13</v>
      </c>
      <c r="C439">
        <v>5.1582550648716703</v>
      </c>
      <c r="D439">
        <v>3.5460341043782102E-2</v>
      </c>
      <c r="E439">
        <v>0.33027040867215601</v>
      </c>
      <c r="F439">
        <v>0.10736759973849801</v>
      </c>
      <c r="G439">
        <v>0.91449735755325401</v>
      </c>
      <c r="H439">
        <v>0.99990402643468401</v>
      </c>
    </row>
    <row r="440" spans="1:8" x14ac:dyDescent="0.3">
      <c r="A440" t="s">
        <v>640</v>
      </c>
      <c r="B440" t="s">
        <v>13</v>
      </c>
      <c r="C440">
        <v>8.5118676864739395</v>
      </c>
      <c r="D440">
        <v>1.53046094833691E-2</v>
      </c>
      <c r="E440">
        <v>0.36179376030571098</v>
      </c>
      <c r="F440">
        <v>4.2302027183766099E-2</v>
      </c>
      <c r="G440">
        <v>0.96625792927550602</v>
      </c>
      <c r="H440">
        <v>0.99990402643468401</v>
      </c>
    </row>
    <row r="441" spans="1:8" x14ac:dyDescent="0.3">
      <c r="A441" t="s">
        <v>641</v>
      </c>
      <c r="B441" t="s">
        <v>642</v>
      </c>
      <c r="C441">
        <v>22.599812298106201</v>
      </c>
      <c r="D441">
        <v>9.9589864165062394E-2</v>
      </c>
      <c r="E441">
        <v>0.38496862946520299</v>
      </c>
      <c r="F441">
        <v>0.25869605090526998</v>
      </c>
      <c r="G441">
        <v>0.79586976679131805</v>
      </c>
      <c r="H441">
        <v>0.99990402643468401</v>
      </c>
    </row>
    <row r="442" spans="1:8" x14ac:dyDescent="0.3">
      <c r="A442" t="s">
        <v>643</v>
      </c>
      <c r="B442" t="s">
        <v>13</v>
      </c>
      <c r="C442">
        <v>83.761394141515296</v>
      </c>
      <c r="D442">
        <v>0.17359770553159001</v>
      </c>
      <c r="E442">
        <v>0.32984707458927198</v>
      </c>
      <c r="F442">
        <v>0.52629754484788005</v>
      </c>
      <c r="G442">
        <v>0.598681488602537</v>
      </c>
      <c r="H442">
        <v>0.99990402643468401</v>
      </c>
    </row>
    <row r="443" spans="1:8" x14ac:dyDescent="0.3">
      <c r="A443" t="s">
        <v>644</v>
      </c>
      <c r="B443" t="s">
        <v>13</v>
      </c>
      <c r="C443">
        <v>81.984920586364893</v>
      </c>
      <c r="D443">
        <v>0.43746820717721302</v>
      </c>
      <c r="E443">
        <v>0.33681380462348898</v>
      </c>
      <c r="F443">
        <v>1.2988428656190101</v>
      </c>
      <c r="G443">
        <v>0.193997860503997</v>
      </c>
      <c r="H443">
        <v>0.99990402643468401</v>
      </c>
    </row>
    <row r="444" spans="1:8" x14ac:dyDescent="0.3">
      <c r="A444" t="s">
        <v>645</v>
      </c>
      <c r="B444" t="s">
        <v>13</v>
      </c>
      <c r="C444">
        <v>105.628257594148</v>
      </c>
      <c r="D444">
        <v>0.24257822756271299</v>
      </c>
      <c r="E444">
        <v>0.32106168279155201</v>
      </c>
      <c r="F444">
        <v>0.75555022777416203</v>
      </c>
      <c r="G444">
        <v>0.44991890694949599</v>
      </c>
      <c r="H444">
        <v>0.99990402643468401</v>
      </c>
    </row>
    <row r="445" spans="1:8" x14ac:dyDescent="0.3">
      <c r="A445" t="s">
        <v>646</v>
      </c>
      <c r="B445" t="s">
        <v>647</v>
      </c>
      <c r="C445">
        <v>15.121114350489</v>
      </c>
      <c r="D445">
        <v>-0.28942861675367498</v>
      </c>
      <c r="E445">
        <v>0.38374017496749602</v>
      </c>
      <c r="F445">
        <v>-0.75423068949762795</v>
      </c>
      <c r="G445">
        <v>0.45071071260541701</v>
      </c>
      <c r="H445">
        <v>0.99990402643468401</v>
      </c>
    </row>
    <row r="446" spans="1:8" x14ac:dyDescent="0.3">
      <c r="A446" t="s">
        <v>648</v>
      </c>
      <c r="B446" t="s">
        <v>649</v>
      </c>
      <c r="C446">
        <v>12.5426725203282</v>
      </c>
      <c r="D446">
        <v>1.6779769151203799E-3</v>
      </c>
      <c r="E446">
        <v>0.37839538457765598</v>
      </c>
      <c r="F446">
        <v>4.4344539693401399E-3</v>
      </c>
      <c r="G446">
        <v>0.99646182923826698</v>
      </c>
      <c r="H446">
        <v>0.99990402643468401</v>
      </c>
    </row>
    <row r="447" spans="1:8" x14ac:dyDescent="0.3">
      <c r="A447" t="s">
        <v>650</v>
      </c>
      <c r="B447" t="s">
        <v>651</v>
      </c>
      <c r="C447">
        <v>13.7245473035668</v>
      </c>
      <c r="D447">
        <v>0.71598991178367499</v>
      </c>
      <c r="E447">
        <v>0.38133439210803199</v>
      </c>
      <c r="F447">
        <v>1.87759070936575</v>
      </c>
      <c r="G447">
        <v>6.0437177676042099E-2</v>
      </c>
      <c r="H447">
        <v>0.99990402643468401</v>
      </c>
    </row>
    <row r="448" spans="1:8" x14ac:dyDescent="0.3">
      <c r="A448" t="s">
        <v>652</v>
      </c>
      <c r="B448" t="s">
        <v>13</v>
      </c>
      <c r="C448">
        <v>1.75102276989779</v>
      </c>
      <c r="D448">
        <v>0.144619784451333</v>
      </c>
      <c r="E448">
        <v>0.21046094078154701</v>
      </c>
      <c r="F448">
        <v>0.68715736000365202</v>
      </c>
      <c r="G448">
        <v>0.49198357124312297</v>
      </c>
      <c r="H448">
        <v>0.99990402643468401</v>
      </c>
    </row>
    <row r="449" spans="1:8" x14ac:dyDescent="0.3">
      <c r="A449" t="s">
        <v>653</v>
      </c>
      <c r="B449" t="s">
        <v>654</v>
      </c>
      <c r="C449">
        <v>2486.23100013774</v>
      </c>
      <c r="D449">
        <v>0.69389082996123597</v>
      </c>
      <c r="E449">
        <v>0.279171216362885</v>
      </c>
      <c r="F449">
        <v>2.4855385845339901</v>
      </c>
      <c r="G449">
        <v>1.2935556358626501E-2</v>
      </c>
      <c r="H449">
        <v>0.99990402643468401</v>
      </c>
    </row>
    <row r="450" spans="1:8" x14ac:dyDescent="0.3">
      <c r="A450" t="s">
        <v>655</v>
      </c>
      <c r="B450" t="s">
        <v>13</v>
      </c>
      <c r="C450">
        <v>2.45881522963092</v>
      </c>
      <c r="D450">
        <v>-0.229844120454507</v>
      </c>
      <c r="E450">
        <v>0.25520758641424601</v>
      </c>
      <c r="F450">
        <v>-0.90061633231165195</v>
      </c>
      <c r="G450">
        <v>0.36779234779207498</v>
      </c>
      <c r="H450">
        <v>0.99990402643468401</v>
      </c>
    </row>
    <row r="451" spans="1:8" x14ac:dyDescent="0.3">
      <c r="A451" t="s">
        <v>656</v>
      </c>
      <c r="B451" t="s">
        <v>657</v>
      </c>
      <c r="C451">
        <v>7.30234707755542</v>
      </c>
      <c r="D451">
        <v>0.31494347842458997</v>
      </c>
      <c r="E451">
        <v>0.35419255160686303</v>
      </c>
      <c r="F451">
        <v>0.88918718644925798</v>
      </c>
      <c r="G451">
        <v>0.37390248806756399</v>
      </c>
      <c r="H451">
        <v>0.99990402643468401</v>
      </c>
    </row>
    <row r="452" spans="1:8" x14ac:dyDescent="0.3">
      <c r="A452" t="s">
        <v>658</v>
      </c>
      <c r="B452" t="s">
        <v>13</v>
      </c>
      <c r="C452">
        <v>3.7975054984580998</v>
      </c>
      <c r="D452">
        <v>-0.22765096095992701</v>
      </c>
      <c r="E452">
        <v>0.29696281900712801</v>
      </c>
      <c r="F452">
        <v>-0.76659752126902603</v>
      </c>
      <c r="G452">
        <v>0.44332084968499402</v>
      </c>
      <c r="H452">
        <v>0.99990402643468401</v>
      </c>
    </row>
    <row r="453" spans="1:8" x14ac:dyDescent="0.3">
      <c r="A453" t="s">
        <v>659</v>
      </c>
      <c r="B453" t="s">
        <v>660</v>
      </c>
      <c r="C453">
        <v>22.078170877990299</v>
      </c>
      <c r="D453">
        <v>0.37871565638829502</v>
      </c>
      <c r="E453">
        <v>0.38511796220904398</v>
      </c>
      <c r="F453">
        <v>0.98337572783147997</v>
      </c>
      <c r="G453">
        <v>0.32542255171909801</v>
      </c>
      <c r="H453">
        <v>0.99990402643468401</v>
      </c>
    </row>
    <row r="454" spans="1:8" x14ac:dyDescent="0.3">
      <c r="A454" t="s">
        <v>661</v>
      </c>
      <c r="B454" t="s">
        <v>662</v>
      </c>
      <c r="C454">
        <v>14.3689351611047</v>
      </c>
      <c r="D454">
        <v>-1.31042378080145E-2</v>
      </c>
      <c r="E454">
        <v>0.38087472769658998</v>
      </c>
      <c r="F454">
        <v>-3.4405637484179602E-2</v>
      </c>
      <c r="G454">
        <v>0.97255368807256604</v>
      </c>
      <c r="H454">
        <v>0.99990402643468401</v>
      </c>
    </row>
    <row r="455" spans="1:8" x14ac:dyDescent="0.3">
      <c r="A455" t="s">
        <v>663</v>
      </c>
      <c r="B455" t="s">
        <v>13</v>
      </c>
      <c r="C455">
        <v>14.7482042397885</v>
      </c>
      <c r="D455">
        <v>0.62950723707065503</v>
      </c>
      <c r="E455">
        <v>0.383224744103207</v>
      </c>
      <c r="F455">
        <v>1.64265811839415</v>
      </c>
      <c r="G455">
        <v>0.100453688705593</v>
      </c>
      <c r="H455">
        <v>0.99990402643468401</v>
      </c>
    </row>
    <row r="456" spans="1:8" x14ac:dyDescent="0.3">
      <c r="A456" t="s">
        <v>664</v>
      </c>
      <c r="B456" t="s">
        <v>665</v>
      </c>
      <c r="C456">
        <v>6.6062052389727697</v>
      </c>
      <c r="D456">
        <v>-7.9051830093472206E-3</v>
      </c>
      <c r="E456">
        <v>0.34554086764030501</v>
      </c>
      <c r="F456">
        <v>-2.2877707818851199E-2</v>
      </c>
      <c r="G456">
        <v>0.98174782232506996</v>
      </c>
      <c r="H456">
        <v>0.99990402643468401</v>
      </c>
    </row>
    <row r="457" spans="1:8" x14ac:dyDescent="0.3">
      <c r="A457" t="s">
        <v>666</v>
      </c>
      <c r="B457" t="s">
        <v>13</v>
      </c>
      <c r="C457">
        <v>0.68387098611557495</v>
      </c>
      <c r="D457">
        <v>-0.101657904483103</v>
      </c>
      <c r="E457">
        <v>0.140753088388757</v>
      </c>
      <c r="F457">
        <v>-0.72224279869672703</v>
      </c>
      <c r="G457">
        <v>0.47014521424983402</v>
      </c>
      <c r="H457">
        <v>0.99990402643468401</v>
      </c>
    </row>
    <row r="458" spans="1:8" x14ac:dyDescent="0.3">
      <c r="A458" t="s">
        <v>667</v>
      </c>
      <c r="B458" t="s">
        <v>13</v>
      </c>
      <c r="C458">
        <v>30.060373230968398</v>
      </c>
      <c r="D458">
        <v>-0.12701035742639899</v>
      </c>
      <c r="E458">
        <v>0.379502524081272</v>
      </c>
      <c r="F458">
        <v>-0.33467592273299201</v>
      </c>
      <c r="G458">
        <v>0.73786956594206299</v>
      </c>
      <c r="H458">
        <v>0.99990402643468401</v>
      </c>
    </row>
    <row r="459" spans="1:8" x14ac:dyDescent="0.3">
      <c r="A459" t="s">
        <v>668</v>
      </c>
      <c r="B459" t="s">
        <v>669</v>
      </c>
      <c r="C459">
        <v>108.454533997643</v>
      </c>
      <c r="D459">
        <v>0.148123335910053</v>
      </c>
      <c r="E459">
        <v>0.32430869909485799</v>
      </c>
      <c r="F459">
        <v>0.456735623569345</v>
      </c>
      <c r="G459">
        <v>0.64786108244937601</v>
      </c>
      <c r="H459">
        <v>0.99990402643468401</v>
      </c>
    </row>
    <row r="460" spans="1:8" x14ac:dyDescent="0.3">
      <c r="A460" t="s">
        <v>670</v>
      </c>
      <c r="B460" t="s">
        <v>671</v>
      </c>
      <c r="C460">
        <v>13.6972475488007</v>
      </c>
      <c r="D460">
        <v>-0.62776140424417004</v>
      </c>
      <c r="E460">
        <v>0.38086347447944302</v>
      </c>
      <c r="F460">
        <v>-1.6482583558378301</v>
      </c>
      <c r="G460">
        <v>9.9299666429621902E-2</v>
      </c>
      <c r="H460">
        <v>0.99990402643468401</v>
      </c>
    </row>
    <row r="461" spans="1:8" x14ac:dyDescent="0.3">
      <c r="A461" t="s">
        <v>672</v>
      </c>
      <c r="B461" t="s">
        <v>13</v>
      </c>
      <c r="C461">
        <v>7.4297744790481897</v>
      </c>
      <c r="D461">
        <v>-0.21700439636093899</v>
      </c>
      <c r="E461">
        <v>0.35600776365880699</v>
      </c>
      <c r="F461">
        <v>-0.60954961804966001</v>
      </c>
      <c r="G461">
        <v>0.54216019476974298</v>
      </c>
      <c r="H461">
        <v>0.99990402643468401</v>
      </c>
    </row>
    <row r="462" spans="1:8" x14ac:dyDescent="0.3">
      <c r="A462" t="s">
        <v>673</v>
      </c>
      <c r="B462" t="s">
        <v>674</v>
      </c>
      <c r="C462">
        <v>6.90056591927382</v>
      </c>
      <c r="D462">
        <v>-0.13005160538933699</v>
      </c>
      <c r="E462">
        <v>0.35116142693380598</v>
      </c>
      <c r="F462">
        <v>-0.37034706950844098</v>
      </c>
      <c r="G462">
        <v>0.71112390668342695</v>
      </c>
      <c r="H462">
        <v>0.99990402643468401</v>
      </c>
    </row>
    <row r="463" spans="1:8" x14ac:dyDescent="0.3">
      <c r="A463" t="s">
        <v>675</v>
      </c>
      <c r="B463" t="s">
        <v>13</v>
      </c>
      <c r="C463">
        <v>1.3430348522061</v>
      </c>
      <c r="D463">
        <v>0.106168210296222</v>
      </c>
      <c r="E463">
        <v>0.204993566462707</v>
      </c>
      <c r="F463">
        <v>0.51790996238673004</v>
      </c>
      <c r="G463">
        <v>0.604521090837149</v>
      </c>
      <c r="H463">
        <v>0.99990402643468401</v>
      </c>
    </row>
    <row r="464" spans="1:8" x14ac:dyDescent="0.3">
      <c r="A464" t="s">
        <v>676</v>
      </c>
      <c r="B464" t="s">
        <v>13</v>
      </c>
      <c r="C464">
        <v>15.248651979375101</v>
      </c>
      <c r="D464">
        <v>0.33501815875855701</v>
      </c>
      <c r="E464">
        <v>0.38309534636852699</v>
      </c>
      <c r="F464">
        <v>0.87450333692197602</v>
      </c>
      <c r="G464">
        <v>0.38184420376852102</v>
      </c>
      <c r="H464">
        <v>0.99990402643468401</v>
      </c>
    </row>
    <row r="465" spans="1:8" x14ac:dyDescent="0.3">
      <c r="A465" t="s">
        <v>677</v>
      </c>
      <c r="B465" t="s">
        <v>678</v>
      </c>
      <c r="C465">
        <v>2.6667836973897399</v>
      </c>
      <c r="D465">
        <v>6.7121576013566595E-2</v>
      </c>
      <c r="E465">
        <v>0.27439507208593</v>
      </c>
      <c r="F465">
        <v>0.2446165505208</v>
      </c>
      <c r="G465">
        <v>0.80675334786408803</v>
      </c>
      <c r="H465">
        <v>0.99990402643468401</v>
      </c>
    </row>
    <row r="466" spans="1:8" x14ac:dyDescent="0.3">
      <c r="A466" t="s">
        <v>679</v>
      </c>
      <c r="B466" t="s">
        <v>680</v>
      </c>
      <c r="C466">
        <v>3.64721040423363</v>
      </c>
      <c r="D466">
        <v>-3.4910985545359699E-3</v>
      </c>
      <c r="E466">
        <v>0.30150167543366602</v>
      </c>
      <c r="F466">
        <v>-1.1579035338740801E-2</v>
      </c>
      <c r="G466">
        <v>0.99076147291582695</v>
      </c>
      <c r="H466">
        <v>0.99990402643468401</v>
      </c>
    </row>
    <row r="467" spans="1:8" x14ac:dyDescent="0.3">
      <c r="A467" t="s">
        <v>681</v>
      </c>
      <c r="B467" t="s">
        <v>13</v>
      </c>
      <c r="C467">
        <v>9.9462630822134699</v>
      </c>
      <c r="D467">
        <v>2.44630854177674E-2</v>
      </c>
      <c r="E467">
        <v>0.37131874254615799</v>
      </c>
      <c r="F467">
        <v>6.5881633795327202E-2</v>
      </c>
      <c r="G467">
        <v>0.94747206291919095</v>
      </c>
      <c r="H467">
        <v>0.99990402643468401</v>
      </c>
    </row>
    <row r="468" spans="1:8" x14ac:dyDescent="0.3">
      <c r="A468" t="s">
        <v>682</v>
      </c>
      <c r="B468" t="s">
        <v>13</v>
      </c>
      <c r="C468">
        <v>42.861052206717801</v>
      </c>
      <c r="D468">
        <v>-0.1246546522959</v>
      </c>
      <c r="E468">
        <v>0.36623375480002102</v>
      </c>
      <c r="F468">
        <v>-0.34036909668243498</v>
      </c>
      <c r="G468">
        <v>0.73357858813985799</v>
      </c>
      <c r="H468">
        <v>0.99990402643468401</v>
      </c>
    </row>
    <row r="469" spans="1:8" x14ac:dyDescent="0.3">
      <c r="A469" t="s">
        <v>683</v>
      </c>
      <c r="B469" t="s">
        <v>13</v>
      </c>
      <c r="C469">
        <v>14.70230695553</v>
      </c>
      <c r="D469">
        <v>0.28191359523628001</v>
      </c>
      <c r="E469">
        <v>0.382479790588789</v>
      </c>
      <c r="F469">
        <v>0.73706795018451299</v>
      </c>
      <c r="G469">
        <v>0.46108102823692398</v>
      </c>
      <c r="H469">
        <v>0.99990402643468401</v>
      </c>
    </row>
    <row r="470" spans="1:8" x14ac:dyDescent="0.3">
      <c r="A470" t="s">
        <v>684</v>
      </c>
      <c r="B470" t="s">
        <v>13</v>
      </c>
      <c r="C470">
        <v>12.213816274882801</v>
      </c>
      <c r="D470">
        <v>0.446344539095056</v>
      </c>
      <c r="E470">
        <v>0.37884263373259203</v>
      </c>
      <c r="F470">
        <v>1.17817927379871</v>
      </c>
      <c r="G470">
        <v>0.23872514355409699</v>
      </c>
      <c r="H470">
        <v>0.99990402643468401</v>
      </c>
    </row>
    <row r="471" spans="1:8" x14ac:dyDescent="0.3">
      <c r="A471" t="s">
        <v>685</v>
      </c>
      <c r="B471" t="s">
        <v>13</v>
      </c>
      <c r="C471">
        <v>9.5024157028332503</v>
      </c>
      <c r="D471">
        <v>0.40103548571652903</v>
      </c>
      <c r="E471">
        <v>0.36970858430327402</v>
      </c>
      <c r="F471">
        <v>1.08473403849221</v>
      </c>
      <c r="G471">
        <v>0.278039467489343</v>
      </c>
      <c r="H471">
        <v>0.99990402643468401</v>
      </c>
    </row>
    <row r="472" spans="1:8" x14ac:dyDescent="0.3">
      <c r="A472" t="s">
        <v>686</v>
      </c>
      <c r="B472" t="s">
        <v>687</v>
      </c>
      <c r="C472">
        <v>89.219984942289699</v>
      </c>
      <c r="D472">
        <v>9.5598813477259705E-3</v>
      </c>
      <c r="E472">
        <v>0.33543816624773198</v>
      </c>
      <c r="F472">
        <v>2.8499682831755298E-2</v>
      </c>
      <c r="G472">
        <v>0.97726362099122299</v>
      </c>
      <c r="H472">
        <v>0.99990402643468401</v>
      </c>
    </row>
    <row r="473" spans="1:8" x14ac:dyDescent="0.3">
      <c r="A473" t="s">
        <v>688</v>
      </c>
      <c r="B473" t="s">
        <v>13</v>
      </c>
      <c r="C473">
        <v>19.213336142382101</v>
      </c>
      <c r="D473">
        <v>1.54434530133558E-2</v>
      </c>
      <c r="E473">
        <v>0.38524503826573298</v>
      </c>
      <c r="F473">
        <v>4.0087350853051699E-2</v>
      </c>
      <c r="G473">
        <v>0.968023486253487</v>
      </c>
      <c r="H473">
        <v>0.99990402643468401</v>
      </c>
    </row>
    <row r="474" spans="1:8" x14ac:dyDescent="0.3">
      <c r="A474" t="s">
        <v>690</v>
      </c>
      <c r="B474" t="s">
        <v>13</v>
      </c>
      <c r="C474">
        <v>16.720950144071701</v>
      </c>
      <c r="D474">
        <v>0.174585174259689</v>
      </c>
      <c r="E474">
        <v>0.38366676444599801</v>
      </c>
      <c r="F474">
        <v>0.45504377871193602</v>
      </c>
      <c r="G474">
        <v>0.64907774367669102</v>
      </c>
      <c r="H474">
        <v>0.99990402643468401</v>
      </c>
    </row>
    <row r="475" spans="1:8" x14ac:dyDescent="0.3">
      <c r="A475" t="s">
        <v>691</v>
      </c>
      <c r="B475" t="s">
        <v>13</v>
      </c>
      <c r="C475">
        <v>24.236146541721599</v>
      </c>
      <c r="D475">
        <v>-9.2099538544153897E-2</v>
      </c>
      <c r="E475">
        <v>0.38420104806012101</v>
      </c>
      <c r="F475">
        <v>-0.23971704140104799</v>
      </c>
      <c r="G475">
        <v>0.81054962295868105</v>
      </c>
      <c r="H475">
        <v>0.99990402643468401</v>
      </c>
    </row>
    <row r="476" spans="1:8" x14ac:dyDescent="0.3">
      <c r="A476" t="s">
        <v>692</v>
      </c>
      <c r="B476" t="s">
        <v>693</v>
      </c>
      <c r="C476">
        <v>39.438624035554099</v>
      </c>
      <c r="D476">
        <v>-0.25049734470563301</v>
      </c>
      <c r="E476">
        <v>0.37337566012735701</v>
      </c>
      <c r="F476">
        <v>-0.67089896706225904</v>
      </c>
      <c r="G476">
        <v>0.50228489443692703</v>
      </c>
      <c r="H476">
        <v>0.99990402643468401</v>
      </c>
    </row>
    <row r="477" spans="1:8" x14ac:dyDescent="0.3">
      <c r="A477" t="s">
        <v>694</v>
      </c>
      <c r="B477" t="s">
        <v>695</v>
      </c>
      <c r="C477">
        <v>26.143361049595601</v>
      </c>
      <c r="D477">
        <v>-0.59855702272882105</v>
      </c>
      <c r="E477">
        <v>0.38228224192295501</v>
      </c>
      <c r="F477">
        <v>-1.5657463441617401</v>
      </c>
      <c r="G477">
        <v>0.117408012012054</v>
      </c>
      <c r="H477">
        <v>0.99990402643468401</v>
      </c>
    </row>
    <row r="478" spans="1:8" x14ac:dyDescent="0.3">
      <c r="A478" t="s">
        <v>696</v>
      </c>
      <c r="B478" t="s">
        <v>697</v>
      </c>
      <c r="C478">
        <v>89.738242607465395</v>
      </c>
      <c r="D478">
        <v>-0.109826742325003</v>
      </c>
      <c r="E478">
        <v>0.33504238871897701</v>
      </c>
      <c r="F478">
        <v>-0.32779954424549701</v>
      </c>
      <c r="G478">
        <v>0.74306323194106805</v>
      </c>
      <c r="H478">
        <v>0.99990402643468401</v>
      </c>
    </row>
    <row r="479" spans="1:8" x14ac:dyDescent="0.3">
      <c r="A479" t="s">
        <v>698</v>
      </c>
      <c r="B479" t="s">
        <v>699</v>
      </c>
      <c r="C479">
        <v>12.4572051042509</v>
      </c>
      <c r="D479">
        <v>7.7585451978436403E-3</v>
      </c>
      <c r="E479">
        <v>0.36805154550007801</v>
      </c>
      <c r="F479">
        <v>2.1080050587213201E-2</v>
      </c>
      <c r="G479">
        <v>0.98318179868465005</v>
      </c>
      <c r="H479">
        <v>0.99990402643468401</v>
      </c>
    </row>
    <row r="480" spans="1:8" x14ac:dyDescent="0.3">
      <c r="A480" t="s">
        <v>700</v>
      </c>
      <c r="B480" t="s">
        <v>13</v>
      </c>
      <c r="C480">
        <v>6.8236712686347296</v>
      </c>
      <c r="D480">
        <v>0.52148783286674105</v>
      </c>
      <c r="E480">
        <v>0.34640304954877499</v>
      </c>
      <c r="F480">
        <v>1.5054366107516399</v>
      </c>
      <c r="G480">
        <v>0.13221186252542</v>
      </c>
      <c r="H480">
        <v>0.99990402643468401</v>
      </c>
    </row>
    <row r="481" spans="1:8" x14ac:dyDescent="0.3">
      <c r="A481" t="s">
        <v>701</v>
      </c>
      <c r="B481" t="s">
        <v>13</v>
      </c>
      <c r="C481">
        <v>8.01533801328838</v>
      </c>
      <c r="D481">
        <v>0.34215241896716703</v>
      </c>
      <c r="E481">
        <v>0.347946695446956</v>
      </c>
      <c r="F481">
        <v>0.98334722945896502</v>
      </c>
      <c r="G481">
        <v>0.32543657271241999</v>
      </c>
      <c r="H481">
        <v>0.99990402643468401</v>
      </c>
    </row>
    <row r="482" spans="1:8" x14ac:dyDescent="0.3">
      <c r="A482" t="s">
        <v>702</v>
      </c>
      <c r="B482" t="s">
        <v>13</v>
      </c>
      <c r="C482">
        <v>14.3763439182638</v>
      </c>
      <c r="D482">
        <v>-0.166632672265837</v>
      </c>
      <c r="E482">
        <v>0.38255665050813398</v>
      </c>
      <c r="F482">
        <v>-0.43557646179854898</v>
      </c>
      <c r="G482">
        <v>0.66314405175705105</v>
      </c>
      <c r="H482">
        <v>0.99990402643468401</v>
      </c>
    </row>
    <row r="483" spans="1:8" x14ac:dyDescent="0.3">
      <c r="A483" t="s">
        <v>703</v>
      </c>
      <c r="B483" t="s">
        <v>13</v>
      </c>
      <c r="C483">
        <v>27.115001420804202</v>
      </c>
      <c r="D483">
        <v>1.00068460023062E-2</v>
      </c>
      <c r="E483">
        <v>0.38023438069321602</v>
      </c>
      <c r="F483">
        <v>2.6317572819329099E-2</v>
      </c>
      <c r="G483">
        <v>0.97900403868265395</v>
      </c>
      <c r="H483">
        <v>0.99990402643468401</v>
      </c>
    </row>
    <row r="484" spans="1:8" x14ac:dyDescent="0.3">
      <c r="A484" t="s">
        <v>704</v>
      </c>
      <c r="B484" t="s">
        <v>13</v>
      </c>
      <c r="C484">
        <v>5.0720854893322098</v>
      </c>
      <c r="D484">
        <v>-0.382278691325039</v>
      </c>
      <c r="E484">
        <v>0.31081812172700901</v>
      </c>
      <c r="F484">
        <v>-1.2299112072390499</v>
      </c>
      <c r="G484">
        <v>0.218730356966578</v>
      </c>
      <c r="H484">
        <v>0.99990402643468401</v>
      </c>
    </row>
    <row r="485" spans="1:8" x14ac:dyDescent="0.3">
      <c r="A485" t="s">
        <v>705</v>
      </c>
      <c r="B485" t="s">
        <v>706</v>
      </c>
      <c r="C485">
        <v>282.30779021973001</v>
      </c>
      <c r="D485">
        <v>2.9081492333234E-2</v>
      </c>
      <c r="E485">
        <v>0.32552823733576902</v>
      </c>
      <c r="F485">
        <v>8.9336312484737307E-2</v>
      </c>
      <c r="G485">
        <v>0.92881463624003502</v>
      </c>
      <c r="H485">
        <v>0.99990402643468401</v>
      </c>
    </row>
    <row r="486" spans="1:8" x14ac:dyDescent="0.3">
      <c r="A486" t="s">
        <v>707</v>
      </c>
      <c r="B486" t="s">
        <v>13</v>
      </c>
      <c r="C486">
        <v>39.111098772278602</v>
      </c>
      <c r="D486">
        <v>-6.8825893973530797E-2</v>
      </c>
      <c r="E486">
        <v>0.37117897562923002</v>
      </c>
      <c r="F486">
        <v>-0.18542508733652199</v>
      </c>
      <c r="G486">
        <v>0.852895632748637</v>
      </c>
      <c r="H486">
        <v>0.99990402643468401</v>
      </c>
    </row>
    <row r="487" spans="1:8" x14ac:dyDescent="0.3">
      <c r="A487" t="s">
        <v>708</v>
      </c>
      <c r="B487" t="s">
        <v>13</v>
      </c>
      <c r="C487">
        <v>70.861431869439997</v>
      </c>
      <c r="D487">
        <v>-4.8493618678391998E-2</v>
      </c>
      <c r="E487">
        <v>0.33932920480877299</v>
      </c>
      <c r="F487">
        <v>-0.14291024170972899</v>
      </c>
      <c r="G487">
        <v>0.88636106988708796</v>
      </c>
      <c r="H487">
        <v>0.99990402643468401</v>
      </c>
    </row>
    <row r="488" spans="1:8" x14ac:dyDescent="0.3">
      <c r="A488" t="s">
        <v>709</v>
      </c>
      <c r="B488" t="s">
        <v>710</v>
      </c>
      <c r="C488">
        <v>45.5249336291226</v>
      </c>
      <c r="D488">
        <v>-7.2955364094566696E-2</v>
      </c>
      <c r="E488">
        <v>0.36247123013643801</v>
      </c>
      <c r="F488">
        <v>-0.201272150805198</v>
      </c>
      <c r="G488">
        <v>0.84048577739352504</v>
      </c>
      <c r="H488">
        <v>0.99990402643468401</v>
      </c>
    </row>
    <row r="489" spans="1:8" x14ac:dyDescent="0.3">
      <c r="A489" t="s">
        <v>711</v>
      </c>
      <c r="B489" t="s">
        <v>13</v>
      </c>
      <c r="C489">
        <v>13.914759075938299</v>
      </c>
      <c r="D489">
        <v>-6.1624535060119702E-2</v>
      </c>
      <c r="E489">
        <v>0.38223445523683303</v>
      </c>
      <c r="F489">
        <v>-0.16122182136075899</v>
      </c>
      <c r="G489">
        <v>0.87191869497311703</v>
      </c>
      <c r="H489">
        <v>0.99990402643468401</v>
      </c>
    </row>
    <row r="490" spans="1:8" x14ac:dyDescent="0.3">
      <c r="A490" t="s">
        <v>712</v>
      </c>
      <c r="B490" t="s">
        <v>13</v>
      </c>
      <c r="C490">
        <v>7.6061633385796803</v>
      </c>
      <c r="D490">
        <v>-0.61821956483951801</v>
      </c>
      <c r="E490">
        <v>0.35422729658376001</v>
      </c>
      <c r="F490">
        <v>-1.7452623521726101</v>
      </c>
      <c r="G490">
        <v>8.0939212051278006E-2</v>
      </c>
      <c r="H490">
        <v>0.99990402643468401</v>
      </c>
    </row>
    <row r="491" spans="1:8" x14ac:dyDescent="0.3">
      <c r="A491" t="s">
        <v>713</v>
      </c>
      <c r="B491" t="s">
        <v>13</v>
      </c>
      <c r="C491">
        <v>5.6086648167958897</v>
      </c>
      <c r="D491">
        <v>-1.88785473657429E-2</v>
      </c>
      <c r="E491">
        <v>0.33529930384561502</v>
      </c>
      <c r="F491">
        <v>-5.63035686302387E-2</v>
      </c>
      <c r="G491">
        <v>0.95509997599080698</v>
      </c>
      <c r="H491">
        <v>0.99990402643468401</v>
      </c>
    </row>
    <row r="492" spans="1:8" x14ac:dyDescent="0.3">
      <c r="A492" t="s">
        <v>714</v>
      </c>
      <c r="B492" t="s">
        <v>715</v>
      </c>
      <c r="C492">
        <v>8.2740618689036598</v>
      </c>
      <c r="D492">
        <v>-3.3690215421748999E-2</v>
      </c>
      <c r="E492">
        <v>0.36290428167911898</v>
      </c>
      <c r="F492">
        <v>-9.2834990168393805E-2</v>
      </c>
      <c r="G492">
        <v>0.92603465289676101</v>
      </c>
      <c r="H492">
        <v>0.99990402643468401</v>
      </c>
    </row>
    <row r="493" spans="1:8" x14ac:dyDescent="0.3">
      <c r="A493" t="s">
        <v>716</v>
      </c>
      <c r="B493" t="s">
        <v>717</v>
      </c>
      <c r="C493">
        <v>153.04742631004001</v>
      </c>
      <c r="D493">
        <v>-0.32599159773682501</v>
      </c>
      <c r="E493">
        <v>0.31296892963753498</v>
      </c>
      <c r="F493">
        <v>-1.0416100988503001</v>
      </c>
      <c r="G493">
        <v>0.29759248465424798</v>
      </c>
      <c r="H493">
        <v>0.99990402643468401</v>
      </c>
    </row>
    <row r="494" spans="1:8" x14ac:dyDescent="0.3">
      <c r="A494" t="s">
        <v>718</v>
      </c>
      <c r="B494" t="s">
        <v>13</v>
      </c>
      <c r="C494">
        <v>11.7644375551066</v>
      </c>
      <c r="D494">
        <v>-7.1103481721731407E-2</v>
      </c>
      <c r="E494">
        <v>0.37867695327030598</v>
      </c>
      <c r="F494">
        <v>-0.18776817841083801</v>
      </c>
      <c r="G494">
        <v>0.85105838198429695</v>
      </c>
      <c r="H494">
        <v>0.99990402643468401</v>
      </c>
    </row>
    <row r="495" spans="1:8" x14ac:dyDescent="0.3">
      <c r="A495" t="s">
        <v>719</v>
      </c>
      <c r="B495" t="s">
        <v>13</v>
      </c>
      <c r="C495">
        <v>446.47092495098099</v>
      </c>
      <c r="D495">
        <v>7.4113273089555107E-2</v>
      </c>
      <c r="E495">
        <v>0.26859430490946401</v>
      </c>
      <c r="F495">
        <v>0.27593017325716002</v>
      </c>
      <c r="G495">
        <v>0.78260169831087301</v>
      </c>
      <c r="H495">
        <v>0.99990402643468401</v>
      </c>
    </row>
    <row r="496" spans="1:8" x14ac:dyDescent="0.3">
      <c r="A496" t="s">
        <v>720</v>
      </c>
      <c r="B496" t="s">
        <v>721</v>
      </c>
      <c r="C496">
        <v>425.10005405444099</v>
      </c>
      <c r="D496">
        <v>0.38712282335104198</v>
      </c>
      <c r="E496">
        <v>0.27151930915114902</v>
      </c>
      <c r="F496">
        <v>1.4257653518687301</v>
      </c>
      <c r="G496">
        <v>0.15393608532025799</v>
      </c>
      <c r="H496">
        <v>0.99990402643468401</v>
      </c>
    </row>
    <row r="497" spans="1:8" x14ac:dyDescent="0.3">
      <c r="A497" t="s">
        <v>722</v>
      </c>
      <c r="B497" t="s">
        <v>13</v>
      </c>
      <c r="C497">
        <v>58.917676439368996</v>
      </c>
      <c r="D497">
        <v>-0.41244585566292802</v>
      </c>
      <c r="E497">
        <v>0.35630679408464699</v>
      </c>
      <c r="F497">
        <v>-1.1575582125019599</v>
      </c>
      <c r="G497">
        <v>0.24704437054518799</v>
      </c>
      <c r="H497">
        <v>0.99990402643468401</v>
      </c>
    </row>
    <row r="498" spans="1:8" x14ac:dyDescent="0.3">
      <c r="A498" t="s">
        <v>723</v>
      </c>
      <c r="B498" t="s">
        <v>13</v>
      </c>
      <c r="C498">
        <v>25.060799819426599</v>
      </c>
      <c r="D498">
        <v>2.0727902010056001E-2</v>
      </c>
      <c r="E498">
        <v>0.38361291541803</v>
      </c>
      <c r="F498">
        <v>5.4033378900886199E-2</v>
      </c>
      <c r="G498">
        <v>0.95690857055942402</v>
      </c>
      <c r="H498">
        <v>0.99990402643468401</v>
      </c>
    </row>
    <row r="499" spans="1:8" x14ac:dyDescent="0.3">
      <c r="A499" t="s">
        <v>724</v>
      </c>
      <c r="B499" t="s">
        <v>725</v>
      </c>
      <c r="C499">
        <v>17.883610682796999</v>
      </c>
      <c r="D499">
        <v>0.34692649079964799</v>
      </c>
      <c r="E499">
        <v>0.38439878712756598</v>
      </c>
      <c r="F499">
        <v>0.90251713173204595</v>
      </c>
      <c r="G499">
        <v>0.36678222502170199</v>
      </c>
      <c r="H499">
        <v>0.99990402643468401</v>
      </c>
    </row>
    <row r="500" spans="1:8" x14ac:dyDescent="0.3">
      <c r="A500" t="s">
        <v>726</v>
      </c>
      <c r="B500" t="s">
        <v>727</v>
      </c>
      <c r="C500">
        <v>173.22576447214701</v>
      </c>
      <c r="D500">
        <v>-5.2394528991643201E-2</v>
      </c>
      <c r="E500">
        <v>0.30952517337743801</v>
      </c>
      <c r="F500">
        <v>-0.169273886255942</v>
      </c>
      <c r="G500">
        <v>0.86558121530769805</v>
      </c>
      <c r="H500">
        <v>0.99990402643468401</v>
      </c>
    </row>
    <row r="501" spans="1:8" x14ac:dyDescent="0.3">
      <c r="A501" t="s">
        <v>728</v>
      </c>
      <c r="B501" t="s">
        <v>729</v>
      </c>
      <c r="C501">
        <v>204.74047005390699</v>
      </c>
      <c r="D501">
        <v>0.25298804683475501</v>
      </c>
      <c r="E501">
        <v>0.302017599096848</v>
      </c>
      <c r="F501">
        <v>0.83765994958998902</v>
      </c>
      <c r="G501">
        <v>0.402221712964064</v>
      </c>
      <c r="H501">
        <v>0.99990402643468401</v>
      </c>
    </row>
    <row r="502" spans="1:8" x14ac:dyDescent="0.3">
      <c r="A502" t="s">
        <v>730</v>
      </c>
      <c r="B502" t="s">
        <v>13</v>
      </c>
      <c r="C502">
        <v>29.505093654624801</v>
      </c>
      <c r="D502">
        <v>5.7339432283446297E-2</v>
      </c>
      <c r="E502">
        <v>0.37843890228709098</v>
      </c>
      <c r="F502">
        <v>0.15151569232686199</v>
      </c>
      <c r="G502">
        <v>0.87956893305405304</v>
      </c>
      <c r="H502">
        <v>0.99990402643468401</v>
      </c>
    </row>
    <row r="503" spans="1:8" x14ac:dyDescent="0.3">
      <c r="A503" t="s">
        <v>731</v>
      </c>
      <c r="B503" t="s">
        <v>13</v>
      </c>
      <c r="C503">
        <v>6.1207824099750701</v>
      </c>
      <c r="D503">
        <v>-6.1906426885596597E-2</v>
      </c>
      <c r="E503">
        <v>0.33599766127789998</v>
      </c>
      <c r="F503">
        <v>-0.184246600557123</v>
      </c>
      <c r="G503">
        <v>0.85382000323543294</v>
      </c>
      <c r="H503">
        <v>0.99990402643468401</v>
      </c>
    </row>
    <row r="504" spans="1:8" x14ac:dyDescent="0.3">
      <c r="A504" t="s">
        <v>732</v>
      </c>
      <c r="B504" t="s">
        <v>13</v>
      </c>
      <c r="C504">
        <v>20.8885862887401</v>
      </c>
      <c r="D504">
        <v>0.31834730169567399</v>
      </c>
      <c r="E504">
        <v>0.38521785114997098</v>
      </c>
      <c r="F504">
        <v>0.82640848741907702</v>
      </c>
      <c r="G504">
        <v>0.40857241043465198</v>
      </c>
      <c r="H504">
        <v>0.99990402643468401</v>
      </c>
    </row>
    <row r="505" spans="1:8" x14ac:dyDescent="0.3">
      <c r="A505" t="s">
        <v>733</v>
      </c>
      <c r="B505" t="s">
        <v>13</v>
      </c>
      <c r="C505">
        <v>4.2424941373797198</v>
      </c>
      <c r="D505">
        <v>0.133529864601863</v>
      </c>
      <c r="E505">
        <v>0.31462725918871498</v>
      </c>
      <c r="F505">
        <v>0.42440653408791701</v>
      </c>
      <c r="G505">
        <v>0.67126935627853401</v>
      </c>
      <c r="H505">
        <v>0.99990402643468401</v>
      </c>
    </row>
    <row r="506" spans="1:8" x14ac:dyDescent="0.3">
      <c r="A506" t="s">
        <v>734</v>
      </c>
      <c r="B506" t="s">
        <v>13</v>
      </c>
      <c r="C506">
        <v>29.752895313585199</v>
      </c>
      <c r="D506">
        <v>6.01017182596323E-3</v>
      </c>
      <c r="E506">
        <v>0.37759552596148699</v>
      </c>
      <c r="F506">
        <v>1.59169572008547E-2</v>
      </c>
      <c r="G506">
        <v>0.98730064182613897</v>
      </c>
      <c r="H506">
        <v>0.99990402643468401</v>
      </c>
    </row>
    <row r="507" spans="1:8" x14ac:dyDescent="0.3">
      <c r="A507" t="s">
        <v>735</v>
      </c>
      <c r="B507" t="s">
        <v>13</v>
      </c>
      <c r="C507">
        <v>12.414288506827001</v>
      </c>
      <c r="D507">
        <v>-0.22294482059539</v>
      </c>
      <c r="E507">
        <v>0.37635341842946202</v>
      </c>
      <c r="F507">
        <v>-0.592381547976228</v>
      </c>
      <c r="G507">
        <v>0.55359511959468499</v>
      </c>
      <c r="H507">
        <v>0.99990402643468401</v>
      </c>
    </row>
    <row r="508" spans="1:8" x14ac:dyDescent="0.3">
      <c r="A508" t="s">
        <v>736</v>
      </c>
      <c r="B508" t="s">
        <v>13</v>
      </c>
      <c r="C508">
        <v>33.2228664819621</v>
      </c>
      <c r="D508">
        <v>-0.33528683019443101</v>
      </c>
      <c r="E508">
        <v>0.37451545312391499</v>
      </c>
      <c r="F508">
        <v>-0.89525499521509899</v>
      </c>
      <c r="G508">
        <v>0.37065079227421999</v>
      </c>
      <c r="H508">
        <v>0.99990402643468401</v>
      </c>
    </row>
    <row r="509" spans="1:8" x14ac:dyDescent="0.3">
      <c r="A509" t="s">
        <v>737</v>
      </c>
      <c r="B509" t="s">
        <v>13</v>
      </c>
      <c r="C509">
        <v>47.342364436788202</v>
      </c>
      <c r="D509">
        <v>0.25679057859692</v>
      </c>
      <c r="E509">
        <v>0.36035298760822698</v>
      </c>
      <c r="F509">
        <v>0.71260843513832695</v>
      </c>
      <c r="G509">
        <v>0.47608809064062202</v>
      </c>
      <c r="H509">
        <v>0.99990402643468401</v>
      </c>
    </row>
    <row r="510" spans="1:8" x14ac:dyDescent="0.3">
      <c r="A510" t="s">
        <v>738</v>
      </c>
      <c r="B510" t="s">
        <v>13</v>
      </c>
      <c r="C510">
        <v>33.514957701696197</v>
      </c>
      <c r="D510">
        <v>0.20788731128301299</v>
      </c>
      <c r="E510">
        <v>0.37477228658221201</v>
      </c>
      <c r="F510">
        <v>0.55470299893001895</v>
      </c>
      <c r="G510">
        <v>0.57909782459885895</v>
      </c>
      <c r="H510">
        <v>0.99990402643468401</v>
      </c>
    </row>
    <row r="511" spans="1:8" x14ac:dyDescent="0.3">
      <c r="A511" t="s">
        <v>739</v>
      </c>
      <c r="B511" t="s">
        <v>740</v>
      </c>
      <c r="C511">
        <v>17.839258426319901</v>
      </c>
      <c r="D511">
        <v>0.52387907969661796</v>
      </c>
      <c r="E511">
        <v>0.38500853020162701</v>
      </c>
      <c r="F511">
        <v>1.3606947342758</v>
      </c>
      <c r="G511">
        <v>0.173610179369453</v>
      </c>
      <c r="H511">
        <v>0.99990402643468401</v>
      </c>
    </row>
    <row r="512" spans="1:8" x14ac:dyDescent="0.3">
      <c r="A512" t="s">
        <v>741</v>
      </c>
      <c r="B512" t="s">
        <v>13</v>
      </c>
      <c r="C512">
        <v>11.7821295205763</v>
      </c>
      <c r="D512">
        <v>-3.6048100134496601E-2</v>
      </c>
      <c r="E512">
        <v>0.37793253247459702</v>
      </c>
      <c r="F512">
        <v>-9.5382368642528997E-2</v>
      </c>
      <c r="G512">
        <v>0.92401112000799801</v>
      </c>
      <c r="H512">
        <v>0.99990402643468401</v>
      </c>
    </row>
    <row r="513" spans="1:8" x14ac:dyDescent="0.3">
      <c r="A513" t="s">
        <v>742</v>
      </c>
      <c r="B513" t="s">
        <v>13</v>
      </c>
      <c r="C513">
        <v>19.690958170416899</v>
      </c>
      <c r="D513">
        <v>0.24019803350429</v>
      </c>
      <c r="E513">
        <v>0.385222300466666</v>
      </c>
      <c r="F513">
        <v>0.62353096695936105</v>
      </c>
      <c r="G513">
        <v>0.532935659115786</v>
      </c>
      <c r="H513">
        <v>0.99990402643468401</v>
      </c>
    </row>
    <row r="514" spans="1:8" x14ac:dyDescent="0.3">
      <c r="A514" t="s">
        <v>745</v>
      </c>
      <c r="B514" t="s">
        <v>13</v>
      </c>
      <c r="C514">
        <v>86.264314907803197</v>
      </c>
      <c r="D514">
        <v>-0.35009212119441202</v>
      </c>
      <c r="E514">
        <v>0.33381577075225799</v>
      </c>
      <c r="F514">
        <v>-1.04875848257701</v>
      </c>
      <c r="G514">
        <v>0.29428929018154398</v>
      </c>
      <c r="H514">
        <v>0.99990402643468401</v>
      </c>
    </row>
    <row r="515" spans="1:8" x14ac:dyDescent="0.3">
      <c r="A515" t="s">
        <v>746</v>
      </c>
      <c r="B515" t="s">
        <v>747</v>
      </c>
      <c r="C515">
        <v>36.335489194598701</v>
      </c>
      <c r="D515">
        <v>0.31643861956431402</v>
      </c>
      <c r="E515">
        <v>0.370426303152605</v>
      </c>
      <c r="F515">
        <v>0.85425526446471001</v>
      </c>
      <c r="G515">
        <v>0.392963568313211</v>
      </c>
      <c r="H515">
        <v>0.99990402643468401</v>
      </c>
    </row>
    <row r="516" spans="1:8" x14ac:dyDescent="0.3">
      <c r="A516" t="s">
        <v>748</v>
      </c>
      <c r="B516" t="s">
        <v>13</v>
      </c>
      <c r="C516">
        <v>7.0661125528001199</v>
      </c>
      <c r="D516">
        <v>0.21302370140059501</v>
      </c>
      <c r="E516">
        <v>0.35253733512854202</v>
      </c>
      <c r="F516">
        <v>0.60425855696368203</v>
      </c>
      <c r="G516">
        <v>0.54567175494794595</v>
      </c>
      <c r="H516">
        <v>0.99990402643468401</v>
      </c>
    </row>
    <row r="517" spans="1:8" x14ac:dyDescent="0.3">
      <c r="A517" t="s">
        <v>749</v>
      </c>
      <c r="B517" t="s">
        <v>750</v>
      </c>
      <c r="C517">
        <v>32.342335094620204</v>
      </c>
      <c r="D517">
        <v>0.222065778761976</v>
      </c>
      <c r="E517">
        <v>0.37878705210818298</v>
      </c>
      <c r="F517">
        <v>0.58625493539455398</v>
      </c>
      <c r="G517">
        <v>0.55770420975563995</v>
      </c>
      <c r="H517">
        <v>0.99990402643468401</v>
      </c>
    </row>
    <row r="518" spans="1:8" x14ac:dyDescent="0.3">
      <c r="A518" t="s">
        <v>751</v>
      </c>
      <c r="B518" t="s">
        <v>752</v>
      </c>
      <c r="C518">
        <v>12.1716625751286</v>
      </c>
      <c r="D518">
        <v>7.9755981363939493E-2</v>
      </c>
      <c r="E518">
        <v>0.37878467712519898</v>
      </c>
      <c r="F518">
        <v>0.21055757051539301</v>
      </c>
      <c r="G518">
        <v>0.83323252380432</v>
      </c>
      <c r="H518">
        <v>0.99990402643468401</v>
      </c>
    </row>
    <row r="519" spans="1:8" x14ac:dyDescent="0.3">
      <c r="A519" t="s">
        <v>753</v>
      </c>
      <c r="B519" t="s">
        <v>754</v>
      </c>
      <c r="C519">
        <v>81.176700054468796</v>
      </c>
      <c r="D519">
        <v>0.301880709075531</v>
      </c>
      <c r="E519">
        <v>0.33294347894769799</v>
      </c>
      <c r="F519">
        <v>0.90670257315042302</v>
      </c>
      <c r="G519">
        <v>0.36456410234529302</v>
      </c>
      <c r="H519">
        <v>0.99990402643468401</v>
      </c>
    </row>
    <row r="520" spans="1:8" x14ac:dyDescent="0.3">
      <c r="A520" t="s">
        <v>755</v>
      </c>
      <c r="B520" t="s">
        <v>13</v>
      </c>
      <c r="C520">
        <v>32.746326534060998</v>
      </c>
      <c r="D520">
        <v>0.13852586547044601</v>
      </c>
      <c r="E520">
        <v>0.380658327365058</v>
      </c>
      <c r="F520">
        <v>0.36391129659327698</v>
      </c>
      <c r="G520">
        <v>0.715924248756582</v>
      </c>
      <c r="H520">
        <v>0.99990402643468401</v>
      </c>
    </row>
    <row r="521" spans="1:8" x14ac:dyDescent="0.3">
      <c r="A521" t="s">
        <v>756</v>
      </c>
      <c r="B521" t="s">
        <v>757</v>
      </c>
      <c r="C521">
        <v>325.49265107038701</v>
      </c>
      <c r="D521">
        <v>-6.6584074663131501E-2</v>
      </c>
      <c r="E521">
        <v>0.31718748216737302</v>
      </c>
      <c r="F521">
        <v>-0.20992024719309901</v>
      </c>
      <c r="G521">
        <v>0.83372991932651497</v>
      </c>
      <c r="H521">
        <v>0.99990402643468401</v>
      </c>
    </row>
    <row r="522" spans="1:8" x14ac:dyDescent="0.3">
      <c r="A522" t="s">
        <v>758</v>
      </c>
      <c r="B522" t="s">
        <v>759</v>
      </c>
      <c r="C522">
        <v>297.48308350145101</v>
      </c>
      <c r="D522">
        <v>-0.15202275756745701</v>
      </c>
      <c r="E522">
        <v>0.30137870080562501</v>
      </c>
      <c r="F522">
        <v>-0.50442435766389804</v>
      </c>
      <c r="G522">
        <v>0.61396320503491997</v>
      </c>
      <c r="H522">
        <v>0.99990402643468401</v>
      </c>
    </row>
    <row r="523" spans="1:8" x14ac:dyDescent="0.3">
      <c r="A523" t="s">
        <v>760</v>
      </c>
      <c r="B523" t="s">
        <v>761</v>
      </c>
      <c r="C523">
        <v>418.44203015525</v>
      </c>
      <c r="D523">
        <v>7.0751235925251399E-2</v>
      </c>
      <c r="E523">
        <v>0.29197500341320098</v>
      </c>
      <c r="F523">
        <v>0.242319496868451</v>
      </c>
      <c r="G523">
        <v>0.80853260757003997</v>
      </c>
      <c r="H523">
        <v>0.99990402643468401</v>
      </c>
    </row>
    <row r="524" spans="1:8" x14ac:dyDescent="0.3">
      <c r="A524" t="s">
        <v>762</v>
      </c>
      <c r="B524" t="s">
        <v>763</v>
      </c>
      <c r="C524">
        <v>293.26308911126199</v>
      </c>
      <c r="D524">
        <v>0.14168456734012499</v>
      </c>
      <c r="E524">
        <v>0.28539386079309098</v>
      </c>
      <c r="F524">
        <v>0.49645275110821702</v>
      </c>
      <c r="G524">
        <v>0.61957501521193703</v>
      </c>
      <c r="H524">
        <v>0.99990402643468401</v>
      </c>
    </row>
    <row r="525" spans="1:8" x14ac:dyDescent="0.3">
      <c r="A525" t="s">
        <v>764</v>
      </c>
      <c r="B525" t="s">
        <v>13</v>
      </c>
      <c r="C525">
        <v>92.540768502944204</v>
      </c>
      <c r="D525">
        <v>2.1164080405473898E-3</v>
      </c>
      <c r="E525">
        <v>0.34517014588675798</v>
      </c>
      <c r="F525">
        <v>6.1314921518204699E-3</v>
      </c>
      <c r="G525">
        <v>0.99510780773121899</v>
      </c>
      <c r="H525">
        <v>0.99990402643468401</v>
      </c>
    </row>
    <row r="526" spans="1:8" x14ac:dyDescent="0.3">
      <c r="A526" t="s">
        <v>765</v>
      </c>
      <c r="B526" t="s">
        <v>13</v>
      </c>
      <c r="C526">
        <v>50.572228511484397</v>
      </c>
      <c r="D526">
        <v>3.2216720139284699E-2</v>
      </c>
      <c r="E526">
        <v>0.36267171276768101</v>
      </c>
      <c r="F526">
        <v>8.8831632038316594E-2</v>
      </c>
      <c r="G526">
        <v>0.92921571832595196</v>
      </c>
      <c r="H526">
        <v>0.99990402643468401</v>
      </c>
    </row>
    <row r="527" spans="1:8" x14ac:dyDescent="0.3">
      <c r="A527" t="s">
        <v>766</v>
      </c>
      <c r="B527" t="s">
        <v>13</v>
      </c>
      <c r="C527">
        <v>2.6029035644452998</v>
      </c>
      <c r="D527">
        <v>-1.3859976256748699E-3</v>
      </c>
      <c r="E527">
        <v>0.27283335445207302</v>
      </c>
      <c r="F527">
        <v>-5.0800153392474498E-3</v>
      </c>
      <c r="G527">
        <v>0.995946751625577</v>
      </c>
      <c r="H527">
        <v>0.99990402643468401</v>
      </c>
    </row>
    <row r="528" spans="1:8" x14ac:dyDescent="0.3">
      <c r="A528" t="s">
        <v>767</v>
      </c>
      <c r="B528" t="s">
        <v>13</v>
      </c>
      <c r="C528">
        <v>66.0875453808804</v>
      </c>
      <c r="D528">
        <v>-0.77898420973388505</v>
      </c>
      <c r="E528">
        <v>0.34542808511321099</v>
      </c>
      <c r="F528">
        <v>-2.2551270244241399</v>
      </c>
      <c r="G528">
        <v>2.4125356806860999E-2</v>
      </c>
      <c r="H528">
        <v>0.99990402643468401</v>
      </c>
    </row>
    <row r="529" spans="1:8" x14ac:dyDescent="0.3">
      <c r="A529" t="s">
        <v>768</v>
      </c>
      <c r="B529" t="s">
        <v>13</v>
      </c>
      <c r="C529">
        <v>17.393174025332499</v>
      </c>
      <c r="D529">
        <v>-1.1919317647879801E-2</v>
      </c>
      <c r="E529">
        <v>0.38514713837241299</v>
      </c>
      <c r="F529">
        <v>-3.0947439200118301E-2</v>
      </c>
      <c r="G529">
        <v>0.97531145701268795</v>
      </c>
      <c r="H529">
        <v>0.99990402643468401</v>
      </c>
    </row>
    <row r="530" spans="1:8" x14ac:dyDescent="0.3">
      <c r="A530" t="s">
        <v>769</v>
      </c>
      <c r="B530" t="s">
        <v>13</v>
      </c>
      <c r="C530">
        <v>4.4305528505038003</v>
      </c>
      <c r="D530">
        <v>4.3102262509693803E-2</v>
      </c>
      <c r="E530">
        <v>0.302043851485501</v>
      </c>
      <c r="F530">
        <v>0.14270200269831601</v>
      </c>
      <c r="G530">
        <v>0.88652553498297704</v>
      </c>
      <c r="H530">
        <v>0.99990402643468401</v>
      </c>
    </row>
    <row r="531" spans="1:8" x14ac:dyDescent="0.3">
      <c r="A531" t="s">
        <v>770</v>
      </c>
      <c r="B531" t="s">
        <v>13</v>
      </c>
      <c r="C531">
        <v>2.8646536043709498</v>
      </c>
      <c r="D531">
        <v>-7.3638387088477406E-2</v>
      </c>
      <c r="E531">
        <v>0.25815218913215898</v>
      </c>
      <c r="F531">
        <v>-0.28525184053650998</v>
      </c>
      <c r="G531">
        <v>0.77545120634606302</v>
      </c>
      <c r="H531">
        <v>0.99990402643468401</v>
      </c>
    </row>
    <row r="532" spans="1:8" x14ac:dyDescent="0.3">
      <c r="A532" t="s">
        <v>771</v>
      </c>
      <c r="B532" t="s">
        <v>13</v>
      </c>
      <c r="C532">
        <v>1.1342807380397799</v>
      </c>
      <c r="D532">
        <v>-0.19327791723913099</v>
      </c>
      <c r="E532">
        <v>0.18913085047379399</v>
      </c>
      <c r="F532">
        <v>-1.0219269714853401</v>
      </c>
      <c r="G532">
        <v>0.30681546583581998</v>
      </c>
      <c r="H532">
        <v>0.99990402643468401</v>
      </c>
    </row>
    <row r="533" spans="1:8" x14ac:dyDescent="0.3">
      <c r="A533" t="s">
        <v>772</v>
      </c>
      <c r="B533" t="s">
        <v>13</v>
      </c>
      <c r="C533">
        <v>0.29655572072831299</v>
      </c>
      <c r="D533">
        <v>6.1162166524395101E-2</v>
      </c>
      <c r="E533">
        <v>0.109334929191237</v>
      </c>
      <c r="F533">
        <v>0.55940189449811195</v>
      </c>
      <c r="G533">
        <v>0.57588746872783403</v>
      </c>
      <c r="H533">
        <v>0.99990402643468401</v>
      </c>
    </row>
    <row r="534" spans="1:8" x14ac:dyDescent="0.3">
      <c r="A534" t="s">
        <v>773</v>
      </c>
      <c r="B534" t="s">
        <v>774</v>
      </c>
      <c r="C534">
        <v>12.1033923613297</v>
      </c>
      <c r="D534">
        <v>-0.21598906576666799</v>
      </c>
      <c r="E534">
        <v>0.37956770409567198</v>
      </c>
      <c r="F534">
        <v>-0.56903962965254595</v>
      </c>
      <c r="G534">
        <v>0.56932924617756697</v>
      </c>
      <c r="H534">
        <v>0.99990402643468401</v>
      </c>
    </row>
    <row r="535" spans="1:8" x14ac:dyDescent="0.3">
      <c r="A535" t="s">
        <v>775</v>
      </c>
      <c r="B535" t="s">
        <v>13</v>
      </c>
      <c r="C535">
        <v>0.34193549305778698</v>
      </c>
      <c r="D535">
        <v>-6.3296903451930397E-2</v>
      </c>
      <c r="E535">
        <v>0.11257888705609299</v>
      </c>
      <c r="F535">
        <v>-0.562244885405487</v>
      </c>
      <c r="G535">
        <v>0.57394918362688996</v>
      </c>
      <c r="H535">
        <v>0.99990402643468401</v>
      </c>
    </row>
    <row r="536" spans="1:8" x14ac:dyDescent="0.3">
      <c r="A536" t="s">
        <v>776</v>
      </c>
      <c r="B536" t="s">
        <v>777</v>
      </c>
      <c r="C536">
        <v>36.654534246186998</v>
      </c>
      <c r="D536">
        <v>0.109489301561515</v>
      </c>
      <c r="E536">
        <v>0.37228482441838501</v>
      </c>
      <c r="F536">
        <v>0.29410089904300801</v>
      </c>
      <c r="G536">
        <v>0.76868080391323201</v>
      </c>
      <c r="H536">
        <v>0.99990402643468401</v>
      </c>
    </row>
    <row r="537" spans="1:8" x14ac:dyDescent="0.3">
      <c r="A537" t="s">
        <v>778</v>
      </c>
      <c r="B537" t="s">
        <v>13</v>
      </c>
      <c r="C537">
        <v>38.358428811413198</v>
      </c>
      <c r="D537">
        <v>0.62251856258432003</v>
      </c>
      <c r="E537">
        <v>0.36886958151394</v>
      </c>
      <c r="F537">
        <v>1.6876386500327201</v>
      </c>
      <c r="G537">
        <v>9.1480615179092797E-2</v>
      </c>
      <c r="H537">
        <v>0.99990402643468401</v>
      </c>
    </row>
    <row r="538" spans="1:8" x14ac:dyDescent="0.3">
      <c r="A538" t="s">
        <v>779</v>
      </c>
      <c r="B538" t="s">
        <v>13</v>
      </c>
      <c r="C538">
        <v>46.947478515446697</v>
      </c>
      <c r="D538">
        <v>0.45655095882458802</v>
      </c>
      <c r="E538">
        <v>0.35913229381106299</v>
      </c>
      <c r="F538">
        <v>1.2712612223749999</v>
      </c>
      <c r="G538">
        <v>0.20363573278206901</v>
      </c>
      <c r="H538">
        <v>0.99990402643468401</v>
      </c>
    </row>
    <row r="539" spans="1:8" x14ac:dyDescent="0.3">
      <c r="A539" t="s">
        <v>780</v>
      </c>
      <c r="B539" t="s">
        <v>781</v>
      </c>
      <c r="C539">
        <v>57.040949769366698</v>
      </c>
      <c r="D539">
        <v>0.379157734571692</v>
      </c>
      <c r="E539">
        <v>0.35792489297983998</v>
      </c>
      <c r="F539">
        <v>1.0593220589243799</v>
      </c>
      <c r="G539">
        <v>0.28945313216406499</v>
      </c>
      <c r="H539">
        <v>0.99990402643468401</v>
      </c>
    </row>
    <row r="540" spans="1:8" x14ac:dyDescent="0.3">
      <c r="A540" t="s">
        <v>782</v>
      </c>
      <c r="B540" t="s">
        <v>13</v>
      </c>
      <c r="C540">
        <v>87.187227957691803</v>
      </c>
      <c r="D540">
        <v>0.240689115725921</v>
      </c>
      <c r="E540">
        <v>0.33122960589880202</v>
      </c>
      <c r="F540">
        <v>0.72665338918845601</v>
      </c>
      <c r="G540">
        <v>0.467438313567826</v>
      </c>
      <c r="H540">
        <v>0.99990402643468401</v>
      </c>
    </row>
    <row r="541" spans="1:8" x14ac:dyDescent="0.3">
      <c r="A541" t="s">
        <v>783</v>
      </c>
      <c r="B541" t="s">
        <v>784</v>
      </c>
      <c r="C541">
        <v>72.107439679369506</v>
      </c>
      <c r="D541">
        <v>0.232312674317871</v>
      </c>
      <c r="E541">
        <v>0.34332319885662199</v>
      </c>
      <c r="F541">
        <v>0.67665883077970701</v>
      </c>
      <c r="G541">
        <v>0.49862244303734199</v>
      </c>
      <c r="H541">
        <v>0.99990402643468401</v>
      </c>
    </row>
    <row r="542" spans="1:8" x14ac:dyDescent="0.3">
      <c r="A542" t="s">
        <v>785</v>
      </c>
      <c r="B542" t="s">
        <v>13</v>
      </c>
      <c r="C542">
        <v>157.84722237634301</v>
      </c>
      <c r="D542">
        <v>0.150999963616715</v>
      </c>
      <c r="E542">
        <v>0.31025456616267999</v>
      </c>
      <c r="F542">
        <v>0.48669699042411202</v>
      </c>
      <c r="G542">
        <v>0.62647307831957</v>
      </c>
      <c r="H542">
        <v>0.99990402643468401</v>
      </c>
    </row>
    <row r="543" spans="1:8" x14ac:dyDescent="0.3">
      <c r="A543" t="s">
        <v>786</v>
      </c>
      <c r="B543" t="s">
        <v>13</v>
      </c>
      <c r="C543">
        <v>21.486487587581099</v>
      </c>
      <c r="D543">
        <v>-0.49010071287968898</v>
      </c>
      <c r="E543">
        <v>0.38471817177690198</v>
      </c>
      <c r="F543">
        <v>-1.27392140229835</v>
      </c>
      <c r="G543">
        <v>0.20269127258358899</v>
      </c>
      <c r="H543">
        <v>0.99990402643468401</v>
      </c>
    </row>
    <row r="544" spans="1:8" x14ac:dyDescent="0.3">
      <c r="A544" t="s">
        <v>787</v>
      </c>
      <c r="B544" t="s">
        <v>788</v>
      </c>
      <c r="C544">
        <v>23.164220141286901</v>
      </c>
      <c r="D544">
        <v>0.15278605268881401</v>
      </c>
      <c r="E544">
        <v>0.38477709213498901</v>
      </c>
      <c r="F544">
        <v>0.39707679020354197</v>
      </c>
      <c r="G544">
        <v>0.69131083473505694</v>
      </c>
      <c r="H544">
        <v>0.99990402643468401</v>
      </c>
    </row>
    <row r="545" spans="1:8" x14ac:dyDescent="0.3">
      <c r="A545" t="s">
        <v>789</v>
      </c>
      <c r="B545" t="s">
        <v>790</v>
      </c>
      <c r="C545">
        <v>31.733095472502999</v>
      </c>
      <c r="D545">
        <v>-0.24416677353438701</v>
      </c>
      <c r="E545">
        <v>0.37478030949751001</v>
      </c>
      <c r="F545">
        <v>-0.65149306766344195</v>
      </c>
      <c r="G545">
        <v>0.51472825063683603</v>
      </c>
      <c r="H545">
        <v>0.99990402643468401</v>
      </c>
    </row>
    <row r="546" spans="1:8" x14ac:dyDescent="0.3">
      <c r="A546" t="s">
        <v>791</v>
      </c>
      <c r="B546" t="s">
        <v>792</v>
      </c>
      <c r="C546">
        <v>6.4931562517188004</v>
      </c>
      <c r="D546">
        <v>-0.206262271601274</v>
      </c>
      <c r="E546">
        <v>0.34297415150459598</v>
      </c>
      <c r="F546">
        <v>-0.601393051623338</v>
      </c>
      <c r="G546">
        <v>0.547578225536132</v>
      </c>
      <c r="H546">
        <v>0.99990402643468401</v>
      </c>
    </row>
    <row r="547" spans="1:8" x14ac:dyDescent="0.3">
      <c r="A547" t="s">
        <v>793</v>
      </c>
      <c r="B547" t="s">
        <v>794</v>
      </c>
      <c r="C547">
        <v>2.6526506688914999</v>
      </c>
      <c r="D547">
        <v>0.16124007067816401</v>
      </c>
      <c r="E547">
        <v>0.273174565600875</v>
      </c>
      <c r="F547">
        <v>0.59024554618948399</v>
      </c>
      <c r="G547">
        <v>0.55502604078489204</v>
      </c>
      <c r="H547">
        <v>0.99990402643468401</v>
      </c>
    </row>
    <row r="548" spans="1:8" x14ac:dyDescent="0.3">
      <c r="A548" t="s">
        <v>797</v>
      </c>
      <c r="B548" t="s">
        <v>13</v>
      </c>
      <c r="C548">
        <v>23.738660256527599</v>
      </c>
      <c r="D548">
        <v>-0.35021890104574099</v>
      </c>
      <c r="E548">
        <v>0.38310681258305901</v>
      </c>
      <c r="F548">
        <v>-0.91415472015343702</v>
      </c>
      <c r="G548">
        <v>0.36063555285910398</v>
      </c>
      <c r="H548">
        <v>0.99990402643468401</v>
      </c>
    </row>
    <row r="549" spans="1:8" x14ac:dyDescent="0.3">
      <c r="A549" t="s">
        <v>798</v>
      </c>
      <c r="B549" t="s">
        <v>13</v>
      </c>
      <c r="C549">
        <v>43.449611668524703</v>
      </c>
      <c r="D549">
        <v>-0.12840133490735101</v>
      </c>
      <c r="E549">
        <v>0.371977561841769</v>
      </c>
      <c r="F549">
        <v>-0.345185699566388</v>
      </c>
      <c r="G549">
        <v>0.72995476890958599</v>
      </c>
      <c r="H549">
        <v>0.99990402643468401</v>
      </c>
    </row>
    <row r="550" spans="1:8" x14ac:dyDescent="0.3">
      <c r="A550" t="s">
        <v>799</v>
      </c>
      <c r="B550" t="s">
        <v>13</v>
      </c>
      <c r="C550">
        <v>30.6868657184759</v>
      </c>
      <c r="D550">
        <v>0.229081659216366</v>
      </c>
      <c r="E550">
        <v>0.37688634147896699</v>
      </c>
      <c r="F550">
        <v>0.60782690695929598</v>
      </c>
      <c r="G550">
        <v>0.54330228159137195</v>
      </c>
      <c r="H550">
        <v>0.99990402643468401</v>
      </c>
    </row>
    <row r="551" spans="1:8" x14ac:dyDescent="0.3">
      <c r="A551" t="s">
        <v>800</v>
      </c>
      <c r="B551" t="s">
        <v>13</v>
      </c>
      <c r="C551">
        <v>13.9941588826629</v>
      </c>
      <c r="D551">
        <v>-2.6798889018062599E-2</v>
      </c>
      <c r="E551">
        <v>0.38308269058289701</v>
      </c>
      <c r="F551">
        <v>-6.9955885966253004E-2</v>
      </c>
      <c r="G551">
        <v>0.94422877147028095</v>
      </c>
      <c r="H551">
        <v>0.99990402643468401</v>
      </c>
    </row>
    <row r="552" spans="1:8" x14ac:dyDescent="0.3">
      <c r="A552" t="s">
        <v>801</v>
      </c>
      <c r="B552" t="s">
        <v>13</v>
      </c>
      <c r="C552">
        <v>98.416647787927801</v>
      </c>
      <c r="D552">
        <v>0.64043414009882105</v>
      </c>
      <c r="E552">
        <v>0.322752698380744</v>
      </c>
      <c r="F552">
        <v>1.9842874848510701</v>
      </c>
      <c r="G552">
        <v>4.7223800556150101E-2</v>
      </c>
      <c r="H552">
        <v>0.99990402643468401</v>
      </c>
    </row>
    <row r="553" spans="1:8" x14ac:dyDescent="0.3">
      <c r="A553" t="s">
        <v>802</v>
      </c>
      <c r="B553" t="s">
        <v>803</v>
      </c>
      <c r="C553">
        <v>137.88749393634899</v>
      </c>
      <c r="D553">
        <v>0.262945667898834</v>
      </c>
      <c r="E553">
        <v>0.30551435343734001</v>
      </c>
      <c r="F553">
        <v>0.86066551355258403</v>
      </c>
      <c r="G553">
        <v>0.38942229213632101</v>
      </c>
      <c r="H553">
        <v>0.99990402643468401</v>
      </c>
    </row>
    <row r="554" spans="1:8" x14ac:dyDescent="0.3">
      <c r="A554" t="s">
        <v>804</v>
      </c>
      <c r="B554" t="s">
        <v>13</v>
      </c>
      <c r="C554">
        <v>44.011011001037303</v>
      </c>
      <c r="D554">
        <v>4.3149958217936102E-2</v>
      </c>
      <c r="E554">
        <v>0.371435127007748</v>
      </c>
      <c r="F554">
        <v>0.11617091405853</v>
      </c>
      <c r="G554">
        <v>0.907517087866762</v>
      </c>
      <c r="H554">
        <v>0.99990402643468401</v>
      </c>
    </row>
    <row r="555" spans="1:8" x14ac:dyDescent="0.3">
      <c r="A555" t="s">
        <v>805</v>
      </c>
      <c r="B555" t="s">
        <v>13</v>
      </c>
      <c r="C555">
        <v>25.037932126694901</v>
      </c>
      <c r="D555">
        <v>-0.14824968353552401</v>
      </c>
      <c r="E555">
        <v>0.383789492778499</v>
      </c>
      <c r="F555">
        <v>-0.38627864056998801</v>
      </c>
      <c r="G555">
        <v>0.69929031761389004</v>
      </c>
      <c r="H555">
        <v>0.99990402643468401</v>
      </c>
    </row>
    <row r="556" spans="1:8" x14ac:dyDescent="0.3">
      <c r="A556" t="s">
        <v>806</v>
      </c>
      <c r="B556" t="s">
        <v>807</v>
      </c>
      <c r="C556">
        <v>205.65526843563001</v>
      </c>
      <c r="D556">
        <v>0.21350451920296901</v>
      </c>
      <c r="E556">
        <v>0.29827520869974</v>
      </c>
      <c r="F556">
        <v>0.71579706584965996</v>
      </c>
      <c r="G556">
        <v>0.47411666444901701</v>
      </c>
      <c r="H556">
        <v>0.99990402643468401</v>
      </c>
    </row>
    <row r="557" spans="1:8" x14ac:dyDescent="0.3">
      <c r="A557" t="s">
        <v>809</v>
      </c>
      <c r="B557" t="s">
        <v>13</v>
      </c>
      <c r="C557">
        <v>11.483608904429399</v>
      </c>
      <c r="D557">
        <v>-9.6881765010173398E-2</v>
      </c>
      <c r="E557">
        <v>0.374025130057277</v>
      </c>
      <c r="F557">
        <v>-0.25902474787011598</v>
      </c>
      <c r="G557">
        <v>0.79561614591557195</v>
      </c>
      <c r="H557">
        <v>0.99990402643468401</v>
      </c>
    </row>
    <row r="558" spans="1:8" x14ac:dyDescent="0.3">
      <c r="A558" t="s">
        <v>810</v>
      </c>
      <c r="B558" t="s">
        <v>811</v>
      </c>
      <c r="C558">
        <v>47.572085602770798</v>
      </c>
      <c r="D558">
        <v>-3.8949016443840398E-2</v>
      </c>
      <c r="E558">
        <v>0.36179408825023801</v>
      </c>
      <c r="F558">
        <v>-0.107655204185926</v>
      </c>
      <c r="G558">
        <v>0.91426920479822005</v>
      </c>
      <c r="H558">
        <v>0.99990402643468401</v>
      </c>
    </row>
    <row r="559" spans="1:8" x14ac:dyDescent="0.3">
      <c r="A559" t="s">
        <v>812</v>
      </c>
      <c r="B559" t="s">
        <v>813</v>
      </c>
      <c r="C559">
        <v>14.7802973682348</v>
      </c>
      <c r="D559">
        <v>0.18564242193327099</v>
      </c>
      <c r="E559">
        <v>0.38284056726993598</v>
      </c>
      <c r="F559">
        <v>0.48490791677877998</v>
      </c>
      <c r="G559">
        <v>0.62774166636003204</v>
      </c>
      <c r="H559">
        <v>0.99990402643468401</v>
      </c>
    </row>
    <row r="560" spans="1:8" x14ac:dyDescent="0.3">
      <c r="A560" t="s">
        <v>814</v>
      </c>
      <c r="B560" t="s">
        <v>815</v>
      </c>
      <c r="C560">
        <v>4.59639036724628</v>
      </c>
      <c r="D560">
        <v>-5.4373791064754401E-2</v>
      </c>
      <c r="E560">
        <v>0.32133632800402601</v>
      </c>
      <c r="F560">
        <v>-0.16921146576391199</v>
      </c>
      <c r="G560">
        <v>0.86563031146283198</v>
      </c>
      <c r="H560">
        <v>0.99990402643468401</v>
      </c>
    </row>
    <row r="561" spans="1:8" x14ac:dyDescent="0.3">
      <c r="A561" t="s">
        <v>816</v>
      </c>
      <c r="B561" t="s">
        <v>817</v>
      </c>
      <c r="C561">
        <v>14.638025711976001</v>
      </c>
      <c r="D561">
        <v>-0.44927944631412498</v>
      </c>
      <c r="E561">
        <v>0.38150294651820998</v>
      </c>
      <c r="F561">
        <v>-1.1776565565599899</v>
      </c>
      <c r="G561">
        <v>0.238933552869734</v>
      </c>
      <c r="H561">
        <v>0.99990402643468401</v>
      </c>
    </row>
    <row r="562" spans="1:8" x14ac:dyDescent="0.3">
      <c r="A562" t="s">
        <v>818</v>
      </c>
      <c r="B562" t="s">
        <v>13</v>
      </c>
      <c r="C562">
        <v>15.8177964497386</v>
      </c>
      <c r="D562">
        <v>0.39783678431937303</v>
      </c>
      <c r="E562">
        <v>0.38459578442368703</v>
      </c>
      <c r="F562">
        <v>1.03442835421487</v>
      </c>
      <c r="G562">
        <v>0.30093595467325501</v>
      </c>
      <c r="H562">
        <v>0.99990402643468401</v>
      </c>
    </row>
    <row r="563" spans="1:8" x14ac:dyDescent="0.3">
      <c r="A563" t="s">
        <v>819</v>
      </c>
      <c r="B563" t="s">
        <v>820</v>
      </c>
      <c r="C563">
        <v>9.8258508352760696</v>
      </c>
      <c r="D563">
        <v>0.22698283589031601</v>
      </c>
      <c r="E563">
        <v>0.37015389351808903</v>
      </c>
      <c r="F563">
        <v>0.613212071695318</v>
      </c>
      <c r="G563">
        <v>0.53973612379833003</v>
      </c>
      <c r="H563">
        <v>0.99990402643468401</v>
      </c>
    </row>
    <row r="564" spans="1:8" x14ac:dyDescent="0.3">
      <c r="A564" t="s">
        <v>821</v>
      </c>
      <c r="B564" t="s">
        <v>822</v>
      </c>
      <c r="C564">
        <v>15.0265049856425</v>
      </c>
      <c r="D564">
        <v>5.7878589992522503E-2</v>
      </c>
      <c r="E564">
        <v>0.384173494014313</v>
      </c>
      <c r="F564">
        <v>0.15065742664267801</v>
      </c>
      <c r="G564">
        <v>0.88024595842646003</v>
      </c>
      <c r="H564">
        <v>0.99990402643468401</v>
      </c>
    </row>
    <row r="565" spans="1:8" x14ac:dyDescent="0.3">
      <c r="A565" t="s">
        <v>823</v>
      </c>
      <c r="B565" t="s">
        <v>824</v>
      </c>
      <c r="C565">
        <v>75.223420965298104</v>
      </c>
      <c r="D565">
        <v>0.21163893681301199</v>
      </c>
      <c r="E565">
        <v>0.34410248718069902</v>
      </c>
      <c r="F565">
        <v>0.61504622807876896</v>
      </c>
      <c r="G565">
        <v>0.53852419166202004</v>
      </c>
      <c r="H565">
        <v>0.99990402643468401</v>
      </c>
    </row>
    <row r="566" spans="1:8" x14ac:dyDescent="0.3">
      <c r="A566" t="s">
        <v>825</v>
      </c>
      <c r="B566" t="s">
        <v>13</v>
      </c>
      <c r="C566">
        <v>23.120780956838399</v>
      </c>
      <c r="D566">
        <v>5.1186754792797599E-2</v>
      </c>
      <c r="E566">
        <v>0.38525917482759497</v>
      </c>
      <c r="F566">
        <v>0.13286316884134899</v>
      </c>
      <c r="G566">
        <v>0.89430159560825595</v>
      </c>
      <c r="H566">
        <v>0.99990402643468401</v>
      </c>
    </row>
    <row r="567" spans="1:8" x14ac:dyDescent="0.3">
      <c r="A567" t="s">
        <v>826</v>
      </c>
      <c r="B567" t="s">
        <v>827</v>
      </c>
      <c r="C567">
        <v>51.876649843880102</v>
      </c>
      <c r="D567">
        <v>0.42304804107181099</v>
      </c>
      <c r="E567">
        <v>0.37185230471052599</v>
      </c>
      <c r="F567">
        <v>1.1376776093969301</v>
      </c>
      <c r="G567">
        <v>0.25525512629224001</v>
      </c>
      <c r="H567">
        <v>0.99990402643468401</v>
      </c>
    </row>
    <row r="568" spans="1:8" x14ac:dyDescent="0.3">
      <c r="A568" t="s">
        <v>828</v>
      </c>
      <c r="B568" t="s">
        <v>829</v>
      </c>
      <c r="C568">
        <v>15.1844354657389</v>
      </c>
      <c r="D568">
        <v>0.45271189468582701</v>
      </c>
      <c r="E568">
        <v>0.38341429183394199</v>
      </c>
      <c r="F568">
        <v>1.18073818406826</v>
      </c>
      <c r="G568">
        <v>0.237706747596031</v>
      </c>
      <c r="H568">
        <v>0.99990402643468401</v>
      </c>
    </row>
    <row r="569" spans="1:8" x14ac:dyDescent="0.3">
      <c r="A569" t="s">
        <v>830</v>
      </c>
      <c r="B569" t="s">
        <v>13</v>
      </c>
      <c r="C569">
        <v>185.80191808483801</v>
      </c>
      <c r="D569">
        <v>4.6918208028808001E-2</v>
      </c>
      <c r="E569">
        <v>0.33667744605191802</v>
      </c>
      <c r="F569">
        <v>0.139356552032217</v>
      </c>
      <c r="G569">
        <v>0.88916840373200701</v>
      </c>
      <c r="H569">
        <v>0.99990402643468401</v>
      </c>
    </row>
    <row r="570" spans="1:8" x14ac:dyDescent="0.3">
      <c r="A570" t="s">
        <v>831</v>
      </c>
      <c r="B570" t="s">
        <v>13</v>
      </c>
      <c r="C570">
        <v>416.60225430824403</v>
      </c>
      <c r="D570">
        <v>-0.20100250413339099</v>
      </c>
      <c r="E570">
        <v>0.32389374191208198</v>
      </c>
      <c r="F570">
        <v>-0.62058162330271605</v>
      </c>
      <c r="G570">
        <v>0.534874933868415</v>
      </c>
      <c r="H570">
        <v>0.99990402643468401</v>
      </c>
    </row>
    <row r="571" spans="1:8" x14ac:dyDescent="0.3">
      <c r="A571" t="s">
        <v>832</v>
      </c>
      <c r="B571" t="s">
        <v>13</v>
      </c>
      <c r="C571">
        <v>7.5099826809181396</v>
      </c>
      <c r="D571">
        <v>-8.3176053629143196E-2</v>
      </c>
      <c r="E571">
        <v>0.35790026267034603</v>
      </c>
      <c r="F571">
        <v>-0.23240009104367401</v>
      </c>
      <c r="G571">
        <v>0.81622727821714902</v>
      </c>
      <c r="H571">
        <v>0.99990402643468401</v>
      </c>
    </row>
    <row r="572" spans="1:8" x14ac:dyDescent="0.3">
      <c r="A572" t="s">
        <v>833</v>
      </c>
      <c r="B572" t="s">
        <v>834</v>
      </c>
      <c r="C572">
        <v>25.116316142003399</v>
      </c>
      <c r="D572">
        <v>-0.17992291942059099</v>
      </c>
      <c r="E572">
        <v>0.382464746741977</v>
      </c>
      <c r="F572">
        <v>-0.47043007480627402</v>
      </c>
      <c r="G572">
        <v>0.63804778140216001</v>
      </c>
      <c r="H572">
        <v>0.99990402643468401</v>
      </c>
    </row>
    <row r="573" spans="1:8" x14ac:dyDescent="0.3">
      <c r="A573" t="s">
        <v>835</v>
      </c>
      <c r="B573" t="s">
        <v>836</v>
      </c>
      <c r="C573">
        <v>107.96454151535301</v>
      </c>
      <c r="D573">
        <v>-1.0330121169785E-2</v>
      </c>
      <c r="E573">
        <v>0.32438790983286198</v>
      </c>
      <c r="F573">
        <v>-3.18449635657123E-2</v>
      </c>
      <c r="G573">
        <v>0.97459568906331095</v>
      </c>
      <c r="H573">
        <v>0.99990402643468401</v>
      </c>
    </row>
    <row r="574" spans="1:8" x14ac:dyDescent="0.3">
      <c r="A574" t="s">
        <v>837</v>
      </c>
      <c r="B574" t="s">
        <v>838</v>
      </c>
      <c r="C574">
        <v>10.639205113254301</v>
      </c>
      <c r="D574">
        <v>8.3942425788568004E-2</v>
      </c>
      <c r="E574">
        <v>0.34084900625389503</v>
      </c>
      <c r="F574">
        <v>0.246274521117542</v>
      </c>
      <c r="G574">
        <v>0.80546973184938098</v>
      </c>
      <c r="H574">
        <v>0.99990402643468401</v>
      </c>
    </row>
    <row r="575" spans="1:8" x14ac:dyDescent="0.3">
      <c r="A575" t="s">
        <v>839</v>
      </c>
      <c r="B575" t="s">
        <v>13</v>
      </c>
      <c r="C575">
        <v>5.5113428995929397</v>
      </c>
      <c r="D575">
        <v>-0.23972159371968199</v>
      </c>
      <c r="E575">
        <v>0.333792024073291</v>
      </c>
      <c r="F575">
        <v>-0.71817651840310603</v>
      </c>
      <c r="G575">
        <v>0.47264845448923098</v>
      </c>
      <c r="H575">
        <v>0.99990402643468401</v>
      </c>
    </row>
    <row r="576" spans="1:8" x14ac:dyDescent="0.3">
      <c r="A576" t="s">
        <v>840</v>
      </c>
      <c r="B576" t="s">
        <v>13</v>
      </c>
      <c r="C576">
        <v>0.63849121378610096</v>
      </c>
      <c r="D576">
        <v>-1.12083012570526E-2</v>
      </c>
      <c r="E576">
        <v>0.142298022817304</v>
      </c>
      <c r="F576">
        <v>-7.8766387860799397E-2</v>
      </c>
      <c r="G576">
        <v>0.93721843955614803</v>
      </c>
      <c r="H576">
        <v>0.99990402643468401</v>
      </c>
    </row>
    <row r="577" spans="1:8" x14ac:dyDescent="0.3">
      <c r="A577" t="s">
        <v>841</v>
      </c>
      <c r="B577" t="s">
        <v>13</v>
      </c>
      <c r="C577">
        <v>11.541259529225901</v>
      </c>
      <c r="D577">
        <v>0.15924049016629499</v>
      </c>
      <c r="E577">
        <v>0.37623201043420001</v>
      </c>
      <c r="F577">
        <v>0.42325077545241302</v>
      </c>
      <c r="G577">
        <v>0.67211230444743597</v>
      </c>
      <c r="H577">
        <v>0.99990402643468401</v>
      </c>
    </row>
    <row r="578" spans="1:8" x14ac:dyDescent="0.3">
      <c r="A578" t="s">
        <v>842</v>
      </c>
      <c r="B578" t="s">
        <v>843</v>
      </c>
      <c r="C578">
        <v>79.380039067985095</v>
      </c>
      <c r="D578">
        <v>-0.18024169989806901</v>
      </c>
      <c r="E578">
        <v>0.335953918680651</v>
      </c>
      <c r="F578">
        <v>-0.53650721088746101</v>
      </c>
      <c r="G578">
        <v>0.59160805366013902</v>
      </c>
      <c r="H578">
        <v>0.99990402643468401</v>
      </c>
    </row>
    <row r="579" spans="1:8" x14ac:dyDescent="0.3">
      <c r="A579" t="s">
        <v>844</v>
      </c>
      <c r="B579" t="s">
        <v>13</v>
      </c>
      <c r="C579">
        <v>17.789824953827701</v>
      </c>
      <c r="D579">
        <v>0.235410830881467</v>
      </c>
      <c r="E579">
        <v>0.38525274433760398</v>
      </c>
      <c r="F579">
        <v>0.61105555856903104</v>
      </c>
      <c r="G579">
        <v>0.54116279977457704</v>
      </c>
      <c r="H579">
        <v>0.99990402643468401</v>
      </c>
    </row>
    <row r="580" spans="1:8" x14ac:dyDescent="0.3">
      <c r="A580" t="s">
        <v>845</v>
      </c>
      <c r="B580" t="s">
        <v>846</v>
      </c>
      <c r="C580">
        <v>32.051026004997802</v>
      </c>
      <c r="D580">
        <v>4.18858102447714E-2</v>
      </c>
      <c r="E580">
        <v>0.378521641264571</v>
      </c>
      <c r="F580">
        <v>0.110656315725671</v>
      </c>
      <c r="G580">
        <v>0.91188888816054103</v>
      </c>
      <c r="H580">
        <v>0.99990402643468401</v>
      </c>
    </row>
    <row r="581" spans="1:8" x14ac:dyDescent="0.3">
      <c r="A581" t="s">
        <v>847</v>
      </c>
      <c r="B581" t="s">
        <v>13</v>
      </c>
      <c r="C581">
        <v>9.9002823110095193</v>
      </c>
      <c r="D581">
        <v>1.4453399049616599E-2</v>
      </c>
      <c r="E581">
        <v>0.36708764972375502</v>
      </c>
      <c r="F581">
        <v>3.9373155322695301E-2</v>
      </c>
      <c r="G581">
        <v>0.96859288225726703</v>
      </c>
      <c r="H581">
        <v>0.99990402643468401</v>
      </c>
    </row>
    <row r="582" spans="1:8" x14ac:dyDescent="0.3">
      <c r="A582" t="s">
        <v>848</v>
      </c>
      <c r="B582" t="s">
        <v>13</v>
      </c>
      <c r="C582">
        <v>1.7132591509981701</v>
      </c>
      <c r="D582">
        <v>4.9419748253209297E-3</v>
      </c>
      <c r="E582">
        <v>0.22032745801185299</v>
      </c>
      <c r="F582">
        <v>2.2430135898245902E-2</v>
      </c>
      <c r="G582">
        <v>0.98210484142450405</v>
      </c>
      <c r="H582">
        <v>0.99990402643468401</v>
      </c>
    </row>
    <row r="583" spans="1:8" x14ac:dyDescent="0.3">
      <c r="A583" t="s">
        <v>849</v>
      </c>
      <c r="B583" t="s">
        <v>850</v>
      </c>
      <c r="C583">
        <v>1.8529801536958299</v>
      </c>
      <c r="D583">
        <v>-1.2190888153479599E-2</v>
      </c>
      <c r="E583">
        <v>0.22699696693285601</v>
      </c>
      <c r="F583">
        <v>-5.3705070680902897E-2</v>
      </c>
      <c r="G583">
        <v>0.957170142815292</v>
      </c>
      <c r="H583">
        <v>0.99990402643468401</v>
      </c>
    </row>
    <row r="584" spans="1:8" x14ac:dyDescent="0.3">
      <c r="A584" t="s">
        <v>851</v>
      </c>
      <c r="B584" t="s">
        <v>13</v>
      </c>
      <c r="C584">
        <v>4.6994662618479204</v>
      </c>
      <c r="D584">
        <v>0.47123807935533302</v>
      </c>
      <c r="E584">
        <v>0.30739945241189698</v>
      </c>
      <c r="F584">
        <v>1.53298281977387</v>
      </c>
      <c r="G584">
        <v>0.12528008801767901</v>
      </c>
      <c r="H584">
        <v>0.99990402643468401</v>
      </c>
    </row>
    <row r="585" spans="1:8" x14ac:dyDescent="0.3">
      <c r="A585" t="s">
        <v>852</v>
      </c>
      <c r="B585" t="s">
        <v>13</v>
      </c>
      <c r="C585">
        <v>3.3484823918158599</v>
      </c>
      <c r="D585">
        <v>-0.102291571573662</v>
      </c>
      <c r="E585">
        <v>0.29221646036647603</v>
      </c>
      <c r="F585">
        <v>-0.35005410525257702</v>
      </c>
      <c r="G585">
        <v>0.72629809308575</v>
      </c>
      <c r="H585">
        <v>0.99990402643468401</v>
      </c>
    </row>
    <row r="586" spans="1:8" x14ac:dyDescent="0.3">
      <c r="A586" t="s">
        <v>853</v>
      </c>
      <c r="B586" t="s">
        <v>13</v>
      </c>
      <c r="C586">
        <v>29.524046797251099</v>
      </c>
      <c r="D586">
        <v>-0.19557292808857599</v>
      </c>
      <c r="E586">
        <v>0.37701804004693001</v>
      </c>
      <c r="F586">
        <v>-0.51873626011166796</v>
      </c>
      <c r="G586">
        <v>0.60394467211019198</v>
      </c>
      <c r="H586">
        <v>0.99990402643468401</v>
      </c>
    </row>
    <row r="587" spans="1:8" x14ac:dyDescent="0.3">
      <c r="A587" t="s">
        <v>854</v>
      </c>
      <c r="B587" t="s">
        <v>855</v>
      </c>
      <c r="C587">
        <v>64.581398622804102</v>
      </c>
      <c r="D587">
        <v>0.155062408099092</v>
      </c>
      <c r="E587">
        <v>0.35311699171058197</v>
      </c>
      <c r="F587">
        <v>0.43912474261839601</v>
      </c>
      <c r="G587">
        <v>0.66057115177980097</v>
      </c>
      <c r="H587">
        <v>0.99990402643468401</v>
      </c>
    </row>
    <row r="588" spans="1:8" x14ac:dyDescent="0.3">
      <c r="A588" t="s">
        <v>856</v>
      </c>
      <c r="B588" t="s">
        <v>857</v>
      </c>
      <c r="C588">
        <v>51.896356801925101</v>
      </c>
      <c r="D588">
        <v>-0.427549548720213</v>
      </c>
      <c r="E588">
        <v>0.374102515468556</v>
      </c>
      <c r="F588">
        <v>-1.1428673452909499</v>
      </c>
      <c r="G588">
        <v>0.25309367231817098</v>
      </c>
      <c r="H588">
        <v>0.99990402643468401</v>
      </c>
    </row>
    <row r="589" spans="1:8" x14ac:dyDescent="0.3">
      <c r="A589" t="s">
        <v>858</v>
      </c>
      <c r="B589" t="s">
        <v>13</v>
      </c>
      <c r="C589">
        <v>9.3607905429245104</v>
      </c>
      <c r="D589">
        <v>-0.122765723016821</v>
      </c>
      <c r="E589">
        <v>0.36683839485651598</v>
      </c>
      <c r="F589">
        <v>-0.334658870876479</v>
      </c>
      <c r="G589">
        <v>0.73788243037797796</v>
      </c>
      <c r="H589">
        <v>0.99990402643468401</v>
      </c>
    </row>
    <row r="590" spans="1:8" x14ac:dyDescent="0.3">
      <c r="A590" t="s">
        <v>859</v>
      </c>
      <c r="B590" t="s">
        <v>13</v>
      </c>
      <c r="C590">
        <v>5.9535582479506202</v>
      </c>
      <c r="D590">
        <v>-4.1181908820816703E-2</v>
      </c>
      <c r="E590">
        <v>0.34142642548326302</v>
      </c>
      <c r="F590">
        <v>-0.120617227452523</v>
      </c>
      <c r="G590">
        <v>0.90399422293653697</v>
      </c>
      <c r="H590">
        <v>0.99990402643468401</v>
      </c>
    </row>
    <row r="591" spans="1:8" x14ac:dyDescent="0.3">
      <c r="A591" t="s">
        <v>860</v>
      </c>
      <c r="B591" t="s">
        <v>861</v>
      </c>
      <c r="C591">
        <v>15.9090315251467</v>
      </c>
      <c r="D591">
        <v>-9.9315178433480394E-2</v>
      </c>
      <c r="E591">
        <v>0.383473117662677</v>
      </c>
      <c r="F591">
        <v>-0.25898863273342498</v>
      </c>
      <c r="G591">
        <v>0.79564401111257399</v>
      </c>
      <c r="H591">
        <v>0.99990402643468401</v>
      </c>
    </row>
    <row r="592" spans="1:8" x14ac:dyDescent="0.3">
      <c r="A592" t="s">
        <v>862</v>
      </c>
      <c r="B592" t="s">
        <v>863</v>
      </c>
      <c r="C592">
        <v>11.924252959972</v>
      </c>
      <c r="D592">
        <v>7.4878893089243795E-2</v>
      </c>
      <c r="E592">
        <v>0.37611340016421702</v>
      </c>
      <c r="F592">
        <v>0.199085948696724</v>
      </c>
      <c r="G592">
        <v>0.84219551253678304</v>
      </c>
      <c r="H592">
        <v>0.99990402643468401</v>
      </c>
    </row>
    <row r="593" spans="1:8" x14ac:dyDescent="0.3">
      <c r="A593" t="s">
        <v>864</v>
      </c>
      <c r="B593" t="s">
        <v>865</v>
      </c>
      <c r="C593">
        <v>2.0921726165480798</v>
      </c>
      <c r="D593">
        <v>0.13312361301088599</v>
      </c>
      <c r="E593">
        <v>0.23494328096820299</v>
      </c>
      <c r="F593">
        <v>0.56662021770651405</v>
      </c>
      <c r="G593">
        <v>0.57097223590073598</v>
      </c>
      <c r="H593">
        <v>0.99990402643468401</v>
      </c>
    </row>
    <row r="594" spans="1:8" x14ac:dyDescent="0.3">
      <c r="A594" t="s">
        <v>866</v>
      </c>
      <c r="B594" t="s">
        <v>13</v>
      </c>
      <c r="C594">
        <v>30.039662589194201</v>
      </c>
      <c r="D594">
        <v>9.8604074153579802E-2</v>
      </c>
      <c r="E594">
        <v>0.37736763052190297</v>
      </c>
      <c r="F594">
        <v>0.26129446772424397</v>
      </c>
      <c r="G594">
        <v>0.79386543253997999</v>
      </c>
      <c r="H594">
        <v>0.99990402643468401</v>
      </c>
    </row>
    <row r="595" spans="1:8" x14ac:dyDescent="0.3">
      <c r="A595" t="s">
        <v>867</v>
      </c>
      <c r="B595" t="s">
        <v>13</v>
      </c>
      <c r="C595">
        <v>5.5803987597994098</v>
      </c>
      <c r="D595">
        <v>0.13476464925131501</v>
      </c>
      <c r="E595">
        <v>0.33423114723757102</v>
      </c>
      <c r="F595">
        <v>0.40320793069451699</v>
      </c>
      <c r="G595">
        <v>0.68679526592642004</v>
      </c>
      <c r="H595">
        <v>0.99990402643468401</v>
      </c>
    </row>
    <row r="596" spans="1:8" x14ac:dyDescent="0.3">
      <c r="A596" t="s">
        <v>870</v>
      </c>
      <c r="B596" t="s">
        <v>871</v>
      </c>
      <c r="C596">
        <v>0.46969575894666599</v>
      </c>
      <c r="D596">
        <v>7.1931742254704598E-2</v>
      </c>
      <c r="E596">
        <v>0.118373895864616</v>
      </c>
      <c r="F596">
        <v>0.60766558141309401</v>
      </c>
      <c r="G596">
        <v>0.54340929511842795</v>
      </c>
      <c r="H596">
        <v>0.99990402643468401</v>
      </c>
    </row>
    <row r="597" spans="1:8" x14ac:dyDescent="0.3">
      <c r="A597" t="s">
        <v>872</v>
      </c>
      <c r="B597" t="s">
        <v>873</v>
      </c>
      <c r="C597">
        <v>1.6232625040089099</v>
      </c>
      <c r="D597">
        <v>3.1779389907678597E-2</v>
      </c>
      <c r="E597">
        <v>0.20449158174100801</v>
      </c>
      <c r="F597">
        <v>0.15540683698132701</v>
      </c>
      <c r="G597">
        <v>0.87650059451854601</v>
      </c>
      <c r="H597">
        <v>0.99990402643468401</v>
      </c>
    </row>
    <row r="598" spans="1:8" x14ac:dyDescent="0.3">
      <c r="A598" t="s">
        <v>874</v>
      </c>
      <c r="B598" t="s">
        <v>875</v>
      </c>
      <c r="C598">
        <v>4.5673159151045102</v>
      </c>
      <c r="D598">
        <v>8.1625341558934205E-3</v>
      </c>
      <c r="E598">
        <v>0.32114932717717498</v>
      </c>
      <c r="F598">
        <v>2.5416631657428999E-2</v>
      </c>
      <c r="G598">
        <v>0.97972264524907604</v>
      </c>
      <c r="H598">
        <v>0.99990402643468401</v>
      </c>
    </row>
    <row r="599" spans="1:8" x14ac:dyDescent="0.3">
      <c r="A599" t="s">
        <v>876</v>
      </c>
      <c r="B599" t="s">
        <v>877</v>
      </c>
      <c r="C599">
        <v>4.0403023957573998</v>
      </c>
      <c r="D599">
        <v>0.30605904439095</v>
      </c>
      <c r="E599">
        <v>0.30434063763902303</v>
      </c>
      <c r="F599">
        <v>1.0056463269751199</v>
      </c>
      <c r="G599">
        <v>0.314585730434566</v>
      </c>
      <c r="H599">
        <v>0.99990402643468401</v>
      </c>
    </row>
    <row r="600" spans="1:8" x14ac:dyDescent="0.3">
      <c r="A600" t="s">
        <v>878</v>
      </c>
      <c r="B600" t="s">
        <v>13</v>
      </c>
      <c r="C600">
        <v>0.64066350547555995</v>
      </c>
      <c r="D600">
        <v>4.72619834526289E-2</v>
      </c>
      <c r="E600">
        <v>0.14298200297644201</v>
      </c>
      <c r="F600">
        <v>0.33054498096809998</v>
      </c>
      <c r="G600">
        <v>0.74098821080874</v>
      </c>
      <c r="H600">
        <v>0.99990402643468401</v>
      </c>
    </row>
    <row r="601" spans="1:8" x14ac:dyDescent="0.3">
      <c r="A601" t="s">
        <v>879</v>
      </c>
      <c r="B601" t="s">
        <v>880</v>
      </c>
      <c r="C601">
        <v>2.8853035079375702</v>
      </c>
      <c r="D601">
        <v>-6.2844279634315502E-3</v>
      </c>
      <c r="E601">
        <v>0.26361371603517297</v>
      </c>
      <c r="F601">
        <v>-2.3839533306351302E-2</v>
      </c>
      <c r="G601">
        <v>0.98098060598279302</v>
      </c>
      <c r="H601">
        <v>0.99990402643468401</v>
      </c>
    </row>
    <row r="602" spans="1:8" x14ac:dyDescent="0.3">
      <c r="A602" t="s">
        <v>881</v>
      </c>
      <c r="B602" t="s">
        <v>882</v>
      </c>
      <c r="C602">
        <v>1.40474269346108</v>
      </c>
      <c r="D602">
        <v>0.11585991792443499</v>
      </c>
      <c r="E602">
        <v>0.20967704933928499</v>
      </c>
      <c r="F602">
        <v>0.55256366058909401</v>
      </c>
      <c r="G602">
        <v>0.58056223129949303</v>
      </c>
      <c r="H602">
        <v>0.99990402643468401</v>
      </c>
    </row>
    <row r="603" spans="1:8" x14ac:dyDescent="0.3">
      <c r="A603" t="s">
        <v>883</v>
      </c>
      <c r="B603" t="s">
        <v>884</v>
      </c>
      <c r="C603">
        <v>0.59311144145662598</v>
      </c>
      <c r="D603">
        <v>8.8820169981324498E-2</v>
      </c>
      <c r="E603">
        <v>0.13085186927402001</v>
      </c>
      <c r="F603">
        <v>0.67878411270781303</v>
      </c>
      <c r="G603">
        <v>0.49727466166237899</v>
      </c>
      <c r="H603">
        <v>0.99990402643468401</v>
      </c>
    </row>
    <row r="604" spans="1:8" x14ac:dyDescent="0.3">
      <c r="A604" t="s">
        <v>885</v>
      </c>
      <c r="B604" t="s">
        <v>886</v>
      </c>
      <c r="C604">
        <v>4.6170857682885202</v>
      </c>
      <c r="D604">
        <v>0.27916730055588301</v>
      </c>
      <c r="E604">
        <v>0.31848690949783998</v>
      </c>
      <c r="F604">
        <v>0.87654246448008499</v>
      </c>
      <c r="G604">
        <v>0.380735201802817</v>
      </c>
      <c r="H604">
        <v>0.99990402643468401</v>
      </c>
    </row>
    <row r="605" spans="1:8" x14ac:dyDescent="0.3">
      <c r="A605" t="s">
        <v>887</v>
      </c>
      <c r="B605" t="s">
        <v>888</v>
      </c>
      <c r="C605">
        <v>5.7263037731693398</v>
      </c>
      <c r="D605">
        <v>-0.429126579036059</v>
      </c>
      <c r="E605">
        <v>0.33705296084270803</v>
      </c>
      <c r="F605">
        <v>-1.2731725541385199</v>
      </c>
      <c r="G605">
        <v>0.202956817485416</v>
      </c>
      <c r="H605">
        <v>0.99990402643468401</v>
      </c>
    </row>
    <row r="606" spans="1:8" x14ac:dyDescent="0.3">
      <c r="A606" t="s">
        <v>889</v>
      </c>
      <c r="B606" t="s">
        <v>890</v>
      </c>
      <c r="C606">
        <v>3.5415094359311401</v>
      </c>
      <c r="D606">
        <v>0.14593589459869999</v>
      </c>
      <c r="E606">
        <v>0.27748847151043898</v>
      </c>
      <c r="F606">
        <v>0.52591696442138502</v>
      </c>
      <c r="G606">
        <v>0.59894590146295901</v>
      </c>
      <c r="H606">
        <v>0.99990402643468401</v>
      </c>
    </row>
    <row r="607" spans="1:8" x14ac:dyDescent="0.3">
      <c r="A607" t="s">
        <v>891</v>
      </c>
      <c r="B607" t="s">
        <v>13</v>
      </c>
      <c r="C607">
        <v>99.818502747001304</v>
      </c>
      <c r="D607">
        <v>0.46474189045805497</v>
      </c>
      <c r="E607">
        <v>0.35584028552430702</v>
      </c>
      <c r="F607">
        <v>1.3060406855656901</v>
      </c>
      <c r="G607">
        <v>0.19153872207582401</v>
      </c>
      <c r="H607">
        <v>0.99990402643468401</v>
      </c>
    </row>
    <row r="608" spans="1:8" x14ac:dyDescent="0.3">
      <c r="A608" t="s">
        <v>892</v>
      </c>
      <c r="B608" t="s">
        <v>893</v>
      </c>
      <c r="C608">
        <v>12.2626067673206</v>
      </c>
      <c r="D608">
        <v>-0.120212636550257</v>
      </c>
      <c r="E608">
        <v>0.373559884453525</v>
      </c>
      <c r="F608">
        <v>-0.32180285291102401</v>
      </c>
      <c r="G608">
        <v>0.747602052868242</v>
      </c>
      <c r="H608">
        <v>0.99990402643468401</v>
      </c>
    </row>
    <row r="609" spans="1:8" x14ac:dyDescent="0.3">
      <c r="A609" t="s">
        <v>894</v>
      </c>
      <c r="B609" t="s">
        <v>895</v>
      </c>
      <c r="C609">
        <v>6.9423867546318601</v>
      </c>
      <c r="D609">
        <v>-0.2893363186979</v>
      </c>
      <c r="E609">
        <v>0.33985744959039998</v>
      </c>
      <c r="F609">
        <v>-0.85134611304419405</v>
      </c>
      <c r="G609">
        <v>0.394577116302463</v>
      </c>
      <c r="H609">
        <v>0.99990402643468401</v>
      </c>
    </row>
    <row r="610" spans="1:8" x14ac:dyDescent="0.3">
      <c r="A610" t="s">
        <v>898</v>
      </c>
      <c r="B610" t="s">
        <v>899</v>
      </c>
      <c r="C610">
        <v>0.62137749845310397</v>
      </c>
      <c r="D610">
        <v>-8.9935801275711699E-2</v>
      </c>
      <c r="E610">
        <v>0.13294912997262101</v>
      </c>
      <c r="F610">
        <v>-0.676467768493351</v>
      </c>
      <c r="G610">
        <v>0.498743703301464</v>
      </c>
      <c r="H610">
        <v>0.99990402643468401</v>
      </c>
    </row>
    <row r="611" spans="1:8" x14ac:dyDescent="0.3">
      <c r="A611" t="s">
        <v>900</v>
      </c>
      <c r="B611" t="s">
        <v>13</v>
      </c>
      <c r="C611">
        <v>0.91793321918141701</v>
      </c>
      <c r="D611">
        <v>-4.6101912410946903E-2</v>
      </c>
      <c r="E611">
        <v>0.16302163342918599</v>
      </c>
      <c r="F611">
        <v>-0.282796285629004</v>
      </c>
      <c r="G611">
        <v>0.77733300179938203</v>
      </c>
      <c r="H611">
        <v>0.99990402643468401</v>
      </c>
    </row>
    <row r="612" spans="1:8" x14ac:dyDescent="0.3">
      <c r="A612" t="s">
        <v>901</v>
      </c>
      <c r="B612" t="s">
        <v>902</v>
      </c>
      <c r="C612">
        <v>3.7817784284070699</v>
      </c>
      <c r="D612">
        <v>-0.24118408137092301</v>
      </c>
      <c r="E612">
        <v>0.302462723328843</v>
      </c>
      <c r="F612">
        <v>-0.79740101099566996</v>
      </c>
      <c r="G612">
        <v>0.42521817230876702</v>
      </c>
      <c r="H612">
        <v>0.99990402643468401</v>
      </c>
    </row>
    <row r="613" spans="1:8" x14ac:dyDescent="0.3">
      <c r="A613" t="s">
        <v>903</v>
      </c>
      <c r="B613" t="s">
        <v>13</v>
      </c>
      <c r="C613">
        <v>42.319873843328899</v>
      </c>
      <c r="D613">
        <v>-0.44082627946793701</v>
      </c>
      <c r="E613">
        <v>0.367224708781693</v>
      </c>
      <c r="F613">
        <v>-1.2004265206729301</v>
      </c>
      <c r="G613">
        <v>0.22997373409908101</v>
      </c>
      <c r="H613">
        <v>0.99990402643468401</v>
      </c>
    </row>
    <row r="614" spans="1:8" x14ac:dyDescent="0.3">
      <c r="A614" t="s">
        <v>904</v>
      </c>
      <c r="B614" t="s">
        <v>13</v>
      </c>
      <c r="C614">
        <v>76.846022355641296</v>
      </c>
      <c r="D614">
        <v>-0.44999690966759998</v>
      </c>
      <c r="E614">
        <v>0.36983030564012298</v>
      </c>
      <c r="F614">
        <v>-1.21676591346055</v>
      </c>
      <c r="G614">
        <v>0.223693292528656</v>
      </c>
      <c r="H614">
        <v>0.99990402643468401</v>
      </c>
    </row>
    <row r="615" spans="1:8" x14ac:dyDescent="0.3">
      <c r="A615" t="s">
        <v>905</v>
      </c>
      <c r="B615" t="s">
        <v>13</v>
      </c>
      <c r="C615">
        <v>26.945373263281802</v>
      </c>
      <c r="D615">
        <v>-0.104348374217875</v>
      </c>
      <c r="E615">
        <v>0.38203888601620001</v>
      </c>
      <c r="F615">
        <v>-0.273135479233519</v>
      </c>
      <c r="G615">
        <v>0.78474907475391198</v>
      </c>
      <c r="H615">
        <v>0.99990402643468401</v>
      </c>
    </row>
    <row r="616" spans="1:8" x14ac:dyDescent="0.3">
      <c r="A616" t="s">
        <v>906</v>
      </c>
      <c r="B616" t="s">
        <v>907</v>
      </c>
      <c r="C616">
        <v>56.014001555237499</v>
      </c>
      <c r="D616">
        <v>-0.55434852038620996</v>
      </c>
      <c r="E616">
        <v>0.35104915074642001</v>
      </c>
      <c r="F616">
        <v>-1.5791193888591499</v>
      </c>
      <c r="G616">
        <v>0.114308675217327</v>
      </c>
      <c r="H616">
        <v>0.99990402643468401</v>
      </c>
    </row>
    <row r="617" spans="1:8" x14ac:dyDescent="0.3">
      <c r="A617" t="s">
        <v>908</v>
      </c>
      <c r="B617" t="s">
        <v>909</v>
      </c>
      <c r="C617">
        <v>103.549596440702</v>
      </c>
      <c r="D617">
        <v>-0.46182003939593202</v>
      </c>
      <c r="E617">
        <v>0.31906962307296299</v>
      </c>
      <c r="F617">
        <v>-1.44739582210346</v>
      </c>
      <c r="G617">
        <v>0.14778609521622499</v>
      </c>
      <c r="H617">
        <v>0.99990402643468401</v>
      </c>
    </row>
    <row r="618" spans="1:8" x14ac:dyDescent="0.3">
      <c r="A618" t="s">
        <v>910</v>
      </c>
      <c r="B618" t="s">
        <v>13</v>
      </c>
      <c r="C618">
        <v>21.5258679967713</v>
      </c>
      <c r="D618">
        <v>-0.30432952460932</v>
      </c>
      <c r="E618">
        <v>0.38411555113360302</v>
      </c>
      <c r="F618">
        <v>-0.79228639327718497</v>
      </c>
      <c r="G618">
        <v>0.428193703723526</v>
      </c>
      <c r="H618">
        <v>0.99990402643468401</v>
      </c>
    </row>
    <row r="619" spans="1:8" x14ac:dyDescent="0.3">
      <c r="A619" t="s">
        <v>911</v>
      </c>
      <c r="B619" t="s">
        <v>13</v>
      </c>
      <c r="C619">
        <v>12.6195216734917</v>
      </c>
      <c r="D619">
        <v>-0.70921913115964597</v>
      </c>
      <c r="E619">
        <v>0.37943714872490902</v>
      </c>
      <c r="F619">
        <v>-1.8691346736685199</v>
      </c>
      <c r="G619">
        <v>6.1604080064969702E-2</v>
      </c>
      <c r="H619">
        <v>0.99990402643468401</v>
      </c>
    </row>
    <row r="620" spans="1:8" x14ac:dyDescent="0.3">
      <c r="A620" t="s">
        <v>912</v>
      </c>
      <c r="B620" t="s">
        <v>13</v>
      </c>
      <c r="C620">
        <v>7.5470061508858803</v>
      </c>
      <c r="D620">
        <v>0.28275549211900503</v>
      </c>
      <c r="E620">
        <v>0.35370519278381901</v>
      </c>
      <c r="F620">
        <v>0.79941006772784995</v>
      </c>
      <c r="G620">
        <v>0.42405267460632101</v>
      </c>
      <c r="H620">
        <v>0.99990402643468401</v>
      </c>
    </row>
    <row r="621" spans="1:8" x14ac:dyDescent="0.3">
      <c r="A621" t="s">
        <v>913</v>
      </c>
      <c r="B621" t="s">
        <v>13</v>
      </c>
      <c r="C621">
        <v>6.5452602953874699</v>
      </c>
      <c r="D621">
        <v>-0.136109587331499</v>
      </c>
      <c r="E621">
        <v>0.33896002257667102</v>
      </c>
      <c r="F621">
        <v>-0.40155056132235001</v>
      </c>
      <c r="G621">
        <v>0.68801482045607698</v>
      </c>
      <c r="H621">
        <v>0.99990402643468401</v>
      </c>
    </row>
    <row r="622" spans="1:8" x14ac:dyDescent="0.3">
      <c r="A622" t="s">
        <v>914</v>
      </c>
      <c r="B622" t="s">
        <v>13</v>
      </c>
      <c r="C622">
        <v>92.036055450493606</v>
      </c>
      <c r="D622">
        <v>0.13293976133405</v>
      </c>
      <c r="E622">
        <v>0.33467153888240198</v>
      </c>
      <c r="F622">
        <v>0.397224579592238</v>
      </c>
      <c r="G622">
        <v>0.69120185820655</v>
      </c>
      <c r="H622">
        <v>0.99990402643468401</v>
      </c>
    </row>
    <row r="623" spans="1:8" x14ac:dyDescent="0.3">
      <c r="A623" t="s">
        <v>915</v>
      </c>
      <c r="B623" t="s">
        <v>13</v>
      </c>
      <c r="C623">
        <v>0.31068874922655199</v>
      </c>
      <c r="D623">
        <v>-5.9855320066780002E-2</v>
      </c>
      <c r="E623">
        <v>0.109770710751317</v>
      </c>
      <c r="F623">
        <v>-0.54527587238075503</v>
      </c>
      <c r="G623">
        <v>0.58556379570878603</v>
      </c>
      <c r="H623">
        <v>0.99990402643468401</v>
      </c>
    </row>
    <row r="624" spans="1:8" x14ac:dyDescent="0.3">
      <c r="A624" t="s">
        <v>916</v>
      </c>
      <c r="B624" t="s">
        <v>13</v>
      </c>
      <c r="C624">
        <v>13.292818568080399</v>
      </c>
      <c r="D624">
        <v>-0.59527240633638701</v>
      </c>
      <c r="E624">
        <v>0.38045564824714501</v>
      </c>
      <c r="F624">
        <v>-1.5646302245188299</v>
      </c>
      <c r="G624">
        <v>0.117669637719287</v>
      </c>
      <c r="H624">
        <v>0.99990402643468401</v>
      </c>
    </row>
    <row r="625" spans="1:8" x14ac:dyDescent="0.3">
      <c r="A625" t="s">
        <v>917</v>
      </c>
      <c r="B625" t="s">
        <v>13</v>
      </c>
      <c r="C625">
        <v>0.17096774652889399</v>
      </c>
      <c r="D625">
        <v>-5.2442721894215803E-2</v>
      </c>
      <c r="E625">
        <v>0.103355548335891</v>
      </c>
      <c r="F625">
        <v>-0.50740112880814203</v>
      </c>
      <c r="G625">
        <v>0.61187339383859296</v>
      </c>
      <c r="H625">
        <v>0.99990402643468401</v>
      </c>
    </row>
    <row r="626" spans="1:8" x14ac:dyDescent="0.3">
      <c r="A626" t="s">
        <v>918</v>
      </c>
      <c r="B626" t="s">
        <v>919</v>
      </c>
      <c r="C626">
        <v>32.317865852329803</v>
      </c>
      <c r="D626">
        <v>-0.34302618768722398</v>
      </c>
      <c r="E626">
        <v>0.37939866854201298</v>
      </c>
      <c r="F626">
        <v>-0.90413123748018098</v>
      </c>
      <c r="G626">
        <v>0.36592581633314403</v>
      </c>
      <c r="H626">
        <v>0.99990402643468401</v>
      </c>
    </row>
    <row r="627" spans="1:8" x14ac:dyDescent="0.3">
      <c r="A627" t="s">
        <v>920</v>
      </c>
      <c r="B627" t="s">
        <v>921</v>
      </c>
      <c r="C627">
        <v>30.4708090828337</v>
      </c>
      <c r="D627">
        <v>7.6370618869350898E-2</v>
      </c>
      <c r="E627">
        <v>0.37652717462034802</v>
      </c>
      <c r="F627">
        <v>0.202828969639058</v>
      </c>
      <c r="G627">
        <v>0.83926871404432202</v>
      </c>
      <c r="H627">
        <v>0.99990402643468401</v>
      </c>
    </row>
    <row r="628" spans="1:8" x14ac:dyDescent="0.3">
      <c r="A628" t="s">
        <v>922</v>
      </c>
      <c r="B628" t="s">
        <v>923</v>
      </c>
      <c r="C628">
        <v>4.9554168268992598</v>
      </c>
      <c r="D628">
        <v>-0.137120166939453</v>
      </c>
      <c r="E628">
        <v>0.31485255171995402</v>
      </c>
      <c r="F628">
        <v>-0.435505973162368</v>
      </c>
      <c r="G628">
        <v>0.66319520429347101</v>
      </c>
      <c r="H628">
        <v>0.99990402643468401</v>
      </c>
    </row>
    <row r="629" spans="1:8" x14ac:dyDescent="0.3">
      <c r="A629" t="s">
        <v>924</v>
      </c>
      <c r="B629" t="s">
        <v>925</v>
      </c>
      <c r="C629">
        <v>3.3150406075573602</v>
      </c>
      <c r="D629">
        <v>-0.267598735672891</v>
      </c>
      <c r="E629">
        <v>0.28125458402409798</v>
      </c>
      <c r="F629">
        <v>-0.95144666388784604</v>
      </c>
      <c r="G629">
        <v>0.34137768163587001</v>
      </c>
      <c r="H629">
        <v>0.99990402643468401</v>
      </c>
    </row>
    <row r="630" spans="1:8" x14ac:dyDescent="0.3">
      <c r="A630" t="s">
        <v>926</v>
      </c>
      <c r="B630" t="s">
        <v>13</v>
      </c>
      <c r="C630">
        <v>9.3755018215594195</v>
      </c>
      <c r="D630">
        <v>-0.202310701721543</v>
      </c>
      <c r="E630">
        <v>0.36430942004060801</v>
      </c>
      <c r="F630">
        <v>-0.55532657294173704</v>
      </c>
      <c r="G630">
        <v>0.57867130624846297</v>
      </c>
      <c r="H630">
        <v>0.99990402643468401</v>
      </c>
    </row>
    <row r="631" spans="1:8" x14ac:dyDescent="0.3">
      <c r="A631" t="s">
        <v>927</v>
      </c>
      <c r="B631" t="s">
        <v>13</v>
      </c>
      <c r="C631">
        <v>4.9233844366605304</v>
      </c>
      <c r="D631">
        <v>-0.120759614901764</v>
      </c>
      <c r="E631">
        <v>0.32537710203348102</v>
      </c>
      <c r="F631">
        <v>-0.371137409937772</v>
      </c>
      <c r="G631">
        <v>0.71053518856263298</v>
      </c>
      <c r="H631">
        <v>0.99990402643468401</v>
      </c>
    </row>
    <row r="632" spans="1:8" x14ac:dyDescent="0.3">
      <c r="A632" t="s">
        <v>928</v>
      </c>
      <c r="B632" t="s">
        <v>929</v>
      </c>
      <c r="C632">
        <v>23.2981264283783</v>
      </c>
      <c r="D632">
        <v>0.30370932147853302</v>
      </c>
      <c r="E632">
        <v>0.38344742861736902</v>
      </c>
      <c r="F632">
        <v>0.79204944097198704</v>
      </c>
      <c r="G632">
        <v>0.42833184853852901</v>
      </c>
      <c r="H632">
        <v>0.99990402643468401</v>
      </c>
    </row>
    <row r="633" spans="1:8" x14ac:dyDescent="0.3">
      <c r="A633" t="s">
        <v>930</v>
      </c>
      <c r="B633" t="s">
        <v>931</v>
      </c>
      <c r="C633">
        <v>35.7854460837247</v>
      </c>
      <c r="D633">
        <v>0.38117411584515798</v>
      </c>
      <c r="E633">
        <v>0.37199945052657202</v>
      </c>
      <c r="F633">
        <v>1.0246631152427801</v>
      </c>
      <c r="G633">
        <v>0.30552217263980802</v>
      </c>
      <c r="H633">
        <v>0.99990402643468401</v>
      </c>
    </row>
    <row r="634" spans="1:8" x14ac:dyDescent="0.3">
      <c r="A634" t="s">
        <v>932</v>
      </c>
      <c r="B634" t="s">
        <v>13</v>
      </c>
      <c r="C634">
        <v>6.39064336652189</v>
      </c>
      <c r="D634">
        <v>6.9398919591123903E-2</v>
      </c>
      <c r="E634">
        <v>0.34011028295802997</v>
      </c>
      <c r="F634">
        <v>0.20404828394937899</v>
      </c>
      <c r="G634">
        <v>0.83831576742427805</v>
      </c>
      <c r="H634">
        <v>0.99990402643468401</v>
      </c>
    </row>
    <row r="635" spans="1:8" x14ac:dyDescent="0.3">
      <c r="A635" t="s">
        <v>933</v>
      </c>
      <c r="B635" t="s">
        <v>934</v>
      </c>
      <c r="C635">
        <v>12.885416408531301</v>
      </c>
      <c r="D635">
        <v>3.5297697668690599E-2</v>
      </c>
      <c r="E635">
        <v>0.374083363480536</v>
      </c>
      <c r="F635">
        <v>9.4357838692089094E-2</v>
      </c>
      <c r="G635">
        <v>0.92482490617482904</v>
      </c>
      <c r="H635">
        <v>0.99990402643468401</v>
      </c>
    </row>
    <row r="636" spans="1:8" x14ac:dyDescent="0.3">
      <c r="A636" t="s">
        <v>935</v>
      </c>
      <c r="B636" t="s">
        <v>936</v>
      </c>
      <c r="C636">
        <v>19.078680639553099</v>
      </c>
      <c r="D636">
        <v>-0.69281212598117303</v>
      </c>
      <c r="E636">
        <v>0.38521075581007203</v>
      </c>
      <c r="F636">
        <v>-1.7985274697853</v>
      </c>
      <c r="G636">
        <v>7.2093459545353303E-2</v>
      </c>
      <c r="H636">
        <v>0.99990402643468401</v>
      </c>
    </row>
    <row r="637" spans="1:8" x14ac:dyDescent="0.3">
      <c r="A637" t="s">
        <v>937</v>
      </c>
      <c r="B637" t="s">
        <v>13</v>
      </c>
      <c r="C637">
        <v>26.8763264698811</v>
      </c>
      <c r="D637">
        <v>0.214253884683447</v>
      </c>
      <c r="E637">
        <v>0.38086702260224597</v>
      </c>
      <c r="F637">
        <v>0.56254249375431098</v>
      </c>
      <c r="G637">
        <v>0.57374645998729801</v>
      </c>
      <c r="H637">
        <v>0.99990402643468401</v>
      </c>
    </row>
    <row r="638" spans="1:8" x14ac:dyDescent="0.3">
      <c r="A638" t="s">
        <v>938</v>
      </c>
      <c r="B638" t="s">
        <v>939</v>
      </c>
      <c r="C638">
        <v>40.504310762204497</v>
      </c>
      <c r="D638">
        <v>-0.28535629810146201</v>
      </c>
      <c r="E638">
        <v>0.36600297021329398</v>
      </c>
      <c r="F638">
        <v>-0.77965568950209696</v>
      </c>
      <c r="G638">
        <v>0.43559356700660801</v>
      </c>
      <c r="H638">
        <v>0.99990402643468401</v>
      </c>
    </row>
    <row r="639" spans="1:8" x14ac:dyDescent="0.3">
      <c r="A639" t="s">
        <v>940</v>
      </c>
      <c r="B639" t="s">
        <v>941</v>
      </c>
      <c r="C639">
        <v>37.314820139376799</v>
      </c>
      <c r="D639">
        <v>8.4576800413116604E-2</v>
      </c>
      <c r="E639">
        <v>0.370275063526118</v>
      </c>
      <c r="F639">
        <v>0.22841613909317701</v>
      </c>
      <c r="G639">
        <v>0.81932274387724202</v>
      </c>
      <c r="H639">
        <v>0.99990402643468401</v>
      </c>
    </row>
    <row r="640" spans="1:8" x14ac:dyDescent="0.3">
      <c r="A640" t="s">
        <v>942</v>
      </c>
      <c r="B640" t="s">
        <v>943</v>
      </c>
      <c r="C640">
        <v>17.261111157244599</v>
      </c>
      <c r="D640">
        <v>0.58016061535188301</v>
      </c>
      <c r="E640">
        <v>0.38490181903228099</v>
      </c>
      <c r="F640">
        <v>1.50729507283317</v>
      </c>
      <c r="G640">
        <v>0.131735039983504</v>
      </c>
      <c r="H640">
        <v>0.99990402643468401</v>
      </c>
    </row>
    <row r="641" spans="1:8" x14ac:dyDescent="0.3">
      <c r="A641" t="s">
        <v>944</v>
      </c>
      <c r="B641" t="s">
        <v>945</v>
      </c>
      <c r="C641">
        <v>31.8874062774204</v>
      </c>
      <c r="D641">
        <v>0.195226338588877</v>
      </c>
      <c r="E641">
        <v>0.380241704461732</v>
      </c>
      <c r="F641">
        <v>0.51342695001127703</v>
      </c>
      <c r="G641">
        <v>0.60765269780160203</v>
      </c>
      <c r="H641">
        <v>0.99990402643468401</v>
      </c>
    </row>
    <row r="642" spans="1:8" x14ac:dyDescent="0.3">
      <c r="A642" t="s">
        <v>946</v>
      </c>
      <c r="B642" t="s">
        <v>13</v>
      </c>
      <c r="C642">
        <v>18.265681974708802</v>
      </c>
      <c r="D642">
        <v>-0.124082041076919</v>
      </c>
      <c r="E642">
        <v>0.38513171663840601</v>
      </c>
      <c r="F642">
        <v>-0.32218079092514201</v>
      </c>
      <c r="G642">
        <v>0.74731573590114697</v>
      </c>
      <c r="H642">
        <v>0.99990402643468401</v>
      </c>
    </row>
    <row r="643" spans="1:8" x14ac:dyDescent="0.3">
      <c r="A643" t="s">
        <v>947</v>
      </c>
      <c r="B643" t="s">
        <v>13</v>
      </c>
      <c r="C643">
        <v>8.4642928737172003</v>
      </c>
      <c r="D643">
        <v>-5.3271746576647599E-2</v>
      </c>
      <c r="E643">
        <v>0.36044472393816801</v>
      </c>
      <c r="F643">
        <v>-0.14779449673893999</v>
      </c>
      <c r="G643">
        <v>0.88250495260830797</v>
      </c>
      <c r="H643">
        <v>0.99990402643468401</v>
      </c>
    </row>
    <row r="644" spans="1:8" x14ac:dyDescent="0.3">
      <c r="A644" t="s">
        <v>948</v>
      </c>
      <c r="B644" t="s">
        <v>13</v>
      </c>
      <c r="C644">
        <v>13.4521811909345</v>
      </c>
      <c r="D644">
        <v>6.4532002317245096E-2</v>
      </c>
      <c r="E644">
        <v>0.38159496444831198</v>
      </c>
      <c r="F644">
        <v>0.16911125232100899</v>
      </c>
      <c r="G644">
        <v>0.86570913433452101</v>
      </c>
      <c r="H644">
        <v>0.99990402643468401</v>
      </c>
    </row>
    <row r="645" spans="1:8" x14ac:dyDescent="0.3">
      <c r="A645" t="s">
        <v>949</v>
      </c>
      <c r="B645" t="s">
        <v>950</v>
      </c>
      <c r="C645">
        <v>12.854909813631901</v>
      </c>
      <c r="D645">
        <v>-0.141327220870274</v>
      </c>
      <c r="E645">
        <v>0.37916009205718898</v>
      </c>
      <c r="F645">
        <v>-0.37273759509731802</v>
      </c>
      <c r="G645">
        <v>0.70934375274433703</v>
      </c>
      <c r="H645">
        <v>0.99990402643468401</v>
      </c>
    </row>
    <row r="646" spans="1:8" x14ac:dyDescent="0.3">
      <c r="A646" t="s">
        <v>951</v>
      </c>
      <c r="B646" t="s">
        <v>952</v>
      </c>
      <c r="C646">
        <v>117.782748373366</v>
      </c>
      <c r="D646">
        <v>0.151757110151475</v>
      </c>
      <c r="E646">
        <v>0.31669916606951098</v>
      </c>
      <c r="F646">
        <v>0.47918380093923901</v>
      </c>
      <c r="G646">
        <v>0.63180787730202104</v>
      </c>
      <c r="H646">
        <v>0.99990402643468401</v>
      </c>
    </row>
    <row r="647" spans="1:8" x14ac:dyDescent="0.3">
      <c r="A647" t="s">
        <v>953</v>
      </c>
      <c r="B647" t="s">
        <v>954</v>
      </c>
      <c r="C647">
        <v>112.633402454625</v>
      </c>
      <c r="D647">
        <v>0.22403856457888699</v>
      </c>
      <c r="E647">
        <v>0.31458190943444803</v>
      </c>
      <c r="F647">
        <v>0.71217879305794096</v>
      </c>
      <c r="G647">
        <v>0.4763540673653</v>
      </c>
      <c r="H647">
        <v>0.99990402643468401</v>
      </c>
    </row>
    <row r="648" spans="1:8" x14ac:dyDescent="0.3">
      <c r="A648" t="s">
        <v>955</v>
      </c>
      <c r="B648" t="s">
        <v>956</v>
      </c>
      <c r="C648">
        <v>241.65110176337399</v>
      </c>
      <c r="D648">
        <v>0.127109207572874</v>
      </c>
      <c r="E648">
        <v>0.30905514262480899</v>
      </c>
      <c r="F648">
        <v>0.41128326321747699</v>
      </c>
      <c r="G648">
        <v>0.68086484056821694</v>
      </c>
      <c r="H648">
        <v>0.99990402643468401</v>
      </c>
    </row>
    <row r="649" spans="1:8" x14ac:dyDescent="0.3">
      <c r="A649" t="s">
        <v>957</v>
      </c>
      <c r="B649" t="s">
        <v>958</v>
      </c>
      <c r="C649">
        <v>319.80962501245801</v>
      </c>
      <c r="D649">
        <v>6.5621116162327006E-2</v>
      </c>
      <c r="E649">
        <v>0.29486818491956301</v>
      </c>
      <c r="F649">
        <v>0.222543901032347</v>
      </c>
      <c r="G649">
        <v>0.82389050188797197</v>
      </c>
      <c r="H649">
        <v>0.99990402643468401</v>
      </c>
    </row>
    <row r="650" spans="1:8" x14ac:dyDescent="0.3">
      <c r="A650" t="s">
        <v>959</v>
      </c>
      <c r="B650" t="s">
        <v>960</v>
      </c>
      <c r="C650">
        <v>602.72292379654596</v>
      </c>
      <c r="D650">
        <v>-0.153805248371741</v>
      </c>
      <c r="E650">
        <v>0.29331816425222501</v>
      </c>
      <c r="F650">
        <v>-0.52436319027103695</v>
      </c>
      <c r="G650">
        <v>0.60002595372535605</v>
      </c>
      <c r="H650">
        <v>0.99990402643468401</v>
      </c>
    </row>
    <row r="651" spans="1:8" x14ac:dyDescent="0.3">
      <c r="A651" t="s">
        <v>961</v>
      </c>
      <c r="B651" t="s">
        <v>962</v>
      </c>
      <c r="C651">
        <v>296.25004028603502</v>
      </c>
      <c r="D651">
        <v>2.3815860431842799E-2</v>
      </c>
      <c r="E651">
        <v>0.28478094984859798</v>
      </c>
      <c r="F651">
        <v>8.3628699337172693E-2</v>
      </c>
      <c r="G651">
        <v>0.93335164808676496</v>
      </c>
      <c r="H651">
        <v>0.99990402643468401</v>
      </c>
    </row>
    <row r="652" spans="1:8" x14ac:dyDescent="0.3">
      <c r="A652" t="s">
        <v>963</v>
      </c>
      <c r="B652" t="s">
        <v>964</v>
      </c>
      <c r="C652">
        <v>661.65118167200001</v>
      </c>
      <c r="D652">
        <v>-1.6462195856200301E-2</v>
      </c>
      <c r="E652">
        <v>0.270145702500317</v>
      </c>
      <c r="F652">
        <v>-6.0938211135085303E-2</v>
      </c>
      <c r="G652">
        <v>0.95140841789310704</v>
      </c>
      <c r="H652">
        <v>0.99990402643468401</v>
      </c>
    </row>
    <row r="653" spans="1:8" x14ac:dyDescent="0.3">
      <c r="A653" t="s">
        <v>965</v>
      </c>
      <c r="B653" t="s">
        <v>966</v>
      </c>
      <c r="C653">
        <v>55.971482552127497</v>
      </c>
      <c r="D653">
        <v>-9.7244242357565097E-2</v>
      </c>
      <c r="E653">
        <v>0.350507320298722</v>
      </c>
      <c r="F653">
        <v>-0.27743854900002701</v>
      </c>
      <c r="G653">
        <v>0.78144338506689204</v>
      </c>
      <c r="H653">
        <v>0.99990402643468401</v>
      </c>
    </row>
    <row r="654" spans="1:8" x14ac:dyDescent="0.3">
      <c r="A654" t="s">
        <v>967</v>
      </c>
      <c r="B654" t="s">
        <v>968</v>
      </c>
      <c r="C654">
        <v>13.614146138751501</v>
      </c>
      <c r="D654">
        <v>0.151059336340131</v>
      </c>
      <c r="E654">
        <v>0.381605403735919</v>
      </c>
      <c r="F654">
        <v>0.39585219407602601</v>
      </c>
      <c r="G654">
        <v>0.69221406988095802</v>
      </c>
      <c r="H654">
        <v>0.99990402643468401</v>
      </c>
    </row>
    <row r="655" spans="1:8" x14ac:dyDescent="0.3">
      <c r="A655" t="s">
        <v>969</v>
      </c>
      <c r="B655" t="s">
        <v>970</v>
      </c>
      <c r="C655">
        <v>17.136845098409399</v>
      </c>
      <c r="D655">
        <v>-0.21074409369781899</v>
      </c>
      <c r="E655">
        <v>0.38515783020944599</v>
      </c>
      <c r="F655">
        <v>-0.54716294767580897</v>
      </c>
      <c r="G655">
        <v>0.58426678924511</v>
      </c>
      <c r="H655">
        <v>0.99990402643468401</v>
      </c>
    </row>
    <row r="656" spans="1:8" x14ac:dyDescent="0.3">
      <c r="A656" t="s">
        <v>971</v>
      </c>
      <c r="B656" t="s">
        <v>972</v>
      </c>
      <c r="C656">
        <v>13.1661768129952</v>
      </c>
      <c r="D656">
        <v>-0.186789934968625</v>
      </c>
      <c r="E656">
        <v>0.380380362914648</v>
      </c>
      <c r="F656">
        <v>-0.4910609305311</v>
      </c>
      <c r="G656">
        <v>0.62338335338797901</v>
      </c>
      <c r="H656">
        <v>0.99990402643468401</v>
      </c>
    </row>
    <row r="657" spans="1:8" x14ac:dyDescent="0.3">
      <c r="A657" t="s">
        <v>973</v>
      </c>
      <c r="B657" t="s">
        <v>974</v>
      </c>
      <c r="C657">
        <v>20.940912969411499</v>
      </c>
      <c r="D657">
        <v>-8.9742525245857199E-2</v>
      </c>
      <c r="E657">
        <v>0.384922207555628</v>
      </c>
      <c r="F657">
        <v>-0.23314457696725099</v>
      </c>
      <c r="G657">
        <v>0.81564914108666797</v>
      </c>
      <c r="H657">
        <v>0.99990402643468401</v>
      </c>
    </row>
    <row r="658" spans="1:8" x14ac:dyDescent="0.3">
      <c r="A658" t="s">
        <v>975</v>
      </c>
      <c r="B658" t="s">
        <v>13</v>
      </c>
      <c r="C658">
        <v>16.829091538541999</v>
      </c>
      <c r="D658">
        <v>-0.22873592567273399</v>
      </c>
      <c r="E658">
        <v>0.38337985117121298</v>
      </c>
      <c r="F658">
        <v>-0.59663001322044695</v>
      </c>
      <c r="G658">
        <v>0.55075442840779298</v>
      </c>
      <c r="H658">
        <v>0.99990402643468401</v>
      </c>
    </row>
    <row r="659" spans="1:8" x14ac:dyDescent="0.3">
      <c r="A659" t="s">
        <v>976</v>
      </c>
      <c r="B659" t="s">
        <v>13</v>
      </c>
      <c r="C659">
        <v>38.422358182849102</v>
      </c>
      <c r="D659">
        <v>-0.59557057260171897</v>
      </c>
      <c r="E659">
        <v>0.381116374116308</v>
      </c>
      <c r="F659">
        <v>-1.5627000387550001</v>
      </c>
      <c r="G659">
        <v>0.118123165296612</v>
      </c>
      <c r="H659">
        <v>0.99990402643468401</v>
      </c>
    </row>
    <row r="660" spans="1:8" x14ac:dyDescent="0.3">
      <c r="A660" t="s">
        <v>977</v>
      </c>
      <c r="B660" t="s">
        <v>978</v>
      </c>
      <c r="C660">
        <v>4.8364519634513901</v>
      </c>
      <c r="D660">
        <v>-0.40126098697575402</v>
      </c>
      <c r="E660">
        <v>0.30535945541731302</v>
      </c>
      <c r="F660">
        <v>-1.3140611166842</v>
      </c>
      <c r="G660">
        <v>0.188825637896961</v>
      </c>
      <c r="H660">
        <v>0.99990402643468401</v>
      </c>
    </row>
    <row r="661" spans="1:8" x14ac:dyDescent="0.3">
      <c r="A661" t="s">
        <v>979</v>
      </c>
      <c r="B661" t="s">
        <v>13</v>
      </c>
      <c r="C661">
        <v>5.6227978452941203</v>
      </c>
      <c r="D661">
        <v>-9.5950012480955499E-2</v>
      </c>
      <c r="E661">
        <v>0.33522178292040899</v>
      </c>
      <c r="F661">
        <v>-0.28622845342880499</v>
      </c>
      <c r="G661">
        <v>0.77470315228627595</v>
      </c>
      <c r="H661">
        <v>0.99990402643468401</v>
      </c>
    </row>
    <row r="662" spans="1:8" x14ac:dyDescent="0.3">
      <c r="A662" t="s">
        <v>980</v>
      </c>
      <c r="B662" t="s">
        <v>981</v>
      </c>
      <c r="C662">
        <v>19.4176774269561</v>
      </c>
      <c r="D662">
        <v>-0.112954850063927</v>
      </c>
      <c r="E662">
        <v>0.38523494472237702</v>
      </c>
      <c r="F662">
        <v>-0.29321029052888398</v>
      </c>
      <c r="G662">
        <v>0.769361418889144</v>
      </c>
      <c r="H662">
        <v>0.99990402643468401</v>
      </c>
    </row>
    <row r="663" spans="1:8" x14ac:dyDescent="0.3">
      <c r="A663" t="s">
        <v>982</v>
      </c>
      <c r="B663" t="s">
        <v>983</v>
      </c>
      <c r="C663">
        <v>44.261654196775098</v>
      </c>
      <c r="D663">
        <v>0.17903673754514099</v>
      </c>
      <c r="E663">
        <v>0.3617556578328</v>
      </c>
      <c r="F663">
        <v>0.49491067705122099</v>
      </c>
      <c r="G663">
        <v>0.62066317357524703</v>
      </c>
      <c r="H663">
        <v>0.99990402643468401</v>
      </c>
    </row>
    <row r="664" spans="1:8" x14ac:dyDescent="0.3">
      <c r="A664" t="s">
        <v>984</v>
      </c>
      <c r="B664" t="s">
        <v>13</v>
      </c>
      <c r="C664">
        <v>9.3798464049383394</v>
      </c>
      <c r="D664">
        <v>-0.117168076482351</v>
      </c>
      <c r="E664">
        <v>0.359314023931532</v>
      </c>
      <c r="F664">
        <v>-0.32608823669147402</v>
      </c>
      <c r="G664">
        <v>0.74435759679481595</v>
      </c>
      <c r="H664">
        <v>0.99990402643468401</v>
      </c>
    </row>
    <row r="665" spans="1:8" x14ac:dyDescent="0.3">
      <c r="A665" t="s">
        <v>985</v>
      </c>
      <c r="B665" t="s">
        <v>13</v>
      </c>
      <c r="C665">
        <v>92.171931708099194</v>
      </c>
      <c r="D665">
        <v>6.5813775790467502E-2</v>
      </c>
      <c r="E665">
        <v>0.32603855423901901</v>
      </c>
      <c r="F665">
        <v>0.201858875077146</v>
      </c>
      <c r="G665">
        <v>0.840027053132538</v>
      </c>
      <c r="H665">
        <v>0.99990402643468401</v>
      </c>
    </row>
    <row r="666" spans="1:8" x14ac:dyDescent="0.3">
      <c r="A666" t="s">
        <v>986</v>
      </c>
      <c r="B666" t="s">
        <v>987</v>
      </c>
      <c r="C666">
        <v>155.64592149657199</v>
      </c>
      <c r="D666">
        <v>-6.3668281999684504E-3</v>
      </c>
      <c r="E666">
        <v>0.309660410812576</v>
      </c>
      <c r="F666">
        <v>-2.0560678658474101E-2</v>
      </c>
      <c r="G666">
        <v>0.98359610771460704</v>
      </c>
      <c r="H666">
        <v>0.99990402643468401</v>
      </c>
    </row>
    <row r="667" spans="1:8" x14ac:dyDescent="0.3">
      <c r="A667" t="s">
        <v>988</v>
      </c>
      <c r="B667" t="s">
        <v>989</v>
      </c>
      <c r="C667">
        <v>6.8502178159531404</v>
      </c>
      <c r="D667">
        <v>-0.307967976521418</v>
      </c>
      <c r="E667">
        <v>0.33929127989496499</v>
      </c>
      <c r="F667">
        <v>-0.90768019919862397</v>
      </c>
      <c r="G667">
        <v>0.364047208374564</v>
      </c>
      <c r="H667">
        <v>0.99990402643468401</v>
      </c>
    </row>
    <row r="668" spans="1:8" x14ac:dyDescent="0.3">
      <c r="A668" t="s">
        <v>990</v>
      </c>
      <c r="B668" t="s">
        <v>991</v>
      </c>
      <c r="C668">
        <v>6.8722771135395302</v>
      </c>
      <c r="D668">
        <v>-9.5909201528822693E-2</v>
      </c>
      <c r="E668">
        <v>0.34936574943292797</v>
      </c>
      <c r="F668">
        <v>-0.27452376681027701</v>
      </c>
      <c r="G668">
        <v>0.78368214165482897</v>
      </c>
      <c r="H668">
        <v>0.99990402643468401</v>
      </c>
    </row>
    <row r="669" spans="1:8" x14ac:dyDescent="0.3">
      <c r="A669" t="s">
        <v>992</v>
      </c>
      <c r="B669" t="s">
        <v>13</v>
      </c>
      <c r="C669">
        <v>29.5141328840065</v>
      </c>
      <c r="D669">
        <v>-0.40569741725652497</v>
      </c>
      <c r="E669">
        <v>0.38038464882606499</v>
      </c>
      <c r="F669">
        <v>-1.0665451892146001</v>
      </c>
      <c r="G669">
        <v>0.28617726242783698</v>
      </c>
      <c r="H669">
        <v>0.99990402643468401</v>
      </c>
    </row>
    <row r="670" spans="1:8" x14ac:dyDescent="0.3">
      <c r="A670" t="s">
        <v>993</v>
      </c>
      <c r="B670" t="s">
        <v>994</v>
      </c>
      <c r="C670">
        <v>59.194538868539098</v>
      </c>
      <c r="D670">
        <v>-0.19463990615020299</v>
      </c>
      <c r="E670">
        <v>0.34790520674066699</v>
      </c>
      <c r="F670">
        <v>-0.55946246960106505</v>
      </c>
      <c r="G670">
        <v>0.57584613782675298</v>
      </c>
      <c r="H670">
        <v>0.99990402643468401</v>
      </c>
    </row>
    <row r="671" spans="1:8" x14ac:dyDescent="0.3">
      <c r="A671" t="s">
        <v>995</v>
      </c>
      <c r="B671" t="s">
        <v>996</v>
      </c>
      <c r="C671">
        <v>43.711440120300097</v>
      </c>
      <c r="D671">
        <v>-7.83904090119069E-2</v>
      </c>
      <c r="E671">
        <v>0.361939879056486</v>
      </c>
      <c r="F671">
        <v>-0.216584061464178</v>
      </c>
      <c r="G671">
        <v>0.82853250802728295</v>
      </c>
      <c r="H671">
        <v>0.99990402643468401</v>
      </c>
    </row>
    <row r="672" spans="1:8" x14ac:dyDescent="0.3">
      <c r="A672" t="s">
        <v>997</v>
      </c>
      <c r="B672" t="s">
        <v>998</v>
      </c>
      <c r="C672">
        <v>0.46969575894666599</v>
      </c>
      <c r="D672">
        <v>7.1931742254704598E-2</v>
      </c>
      <c r="E672">
        <v>0.118373895864616</v>
      </c>
      <c r="F672">
        <v>0.60766558141309401</v>
      </c>
      <c r="G672">
        <v>0.54340929511842795</v>
      </c>
      <c r="H672">
        <v>0.99990402643468401</v>
      </c>
    </row>
    <row r="673" spans="1:8" x14ac:dyDescent="0.3">
      <c r="A673" t="s">
        <v>1001</v>
      </c>
      <c r="B673" t="s">
        <v>1002</v>
      </c>
      <c r="C673">
        <v>85.146657113615206</v>
      </c>
      <c r="D673">
        <v>-3.6397738140095101E-2</v>
      </c>
      <c r="E673">
        <v>0.331436893389701</v>
      </c>
      <c r="F673">
        <v>-0.109818004169195</v>
      </c>
      <c r="G673">
        <v>0.91255371214451697</v>
      </c>
      <c r="H673">
        <v>0.99990402643468401</v>
      </c>
    </row>
    <row r="674" spans="1:8" x14ac:dyDescent="0.3">
      <c r="A674" t="s">
        <v>1003</v>
      </c>
      <c r="B674" t="s">
        <v>1004</v>
      </c>
      <c r="C674">
        <v>16.792714564924399</v>
      </c>
      <c r="D674">
        <v>-0.28851407418720099</v>
      </c>
      <c r="E674">
        <v>0.38495017208437399</v>
      </c>
      <c r="F674">
        <v>-0.74948420629349599</v>
      </c>
      <c r="G674">
        <v>0.45356541441896597</v>
      </c>
      <c r="H674">
        <v>0.99990402643468401</v>
      </c>
    </row>
    <row r="675" spans="1:8" x14ac:dyDescent="0.3">
      <c r="A675" t="s">
        <v>1005</v>
      </c>
      <c r="B675" t="s">
        <v>1006</v>
      </c>
      <c r="C675">
        <v>9.3852067797333802</v>
      </c>
      <c r="D675">
        <v>3.2410694403715697E-2</v>
      </c>
      <c r="E675">
        <v>0.36626183598705803</v>
      </c>
      <c r="F675">
        <v>8.8490503839611004E-2</v>
      </c>
      <c r="G675">
        <v>0.92948683156936696</v>
      </c>
      <c r="H675">
        <v>0.99990402643468401</v>
      </c>
    </row>
    <row r="676" spans="1:8" x14ac:dyDescent="0.3">
      <c r="A676" t="s">
        <v>1007</v>
      </c>
      <c r="B676" t="s">
        <v>13</v>
      </c>
      <c r="C676">
        <v>5.7111169637852397</v>
      </c>
      <c r="D676">
        <v>0.27110447589751202</v>
      </c>
      <c r="E676">
        <v>0.33721118012290102</v>
      </c>
      <c r="F676">
        <v>0.80396052052219802</v>
      </c>
      <c r="G676">
        <v>0.42141977585266199</v>
      </c>
      <c r="H676">
        <v>0.99990402643468401</v>
      </c>
    </row>
    <row r="677" spans="1:8" x14ac:dyDescent="0.3">
      <c r="A677" t="s">
        <v>1008</v>
      </c>
      <c r="B677" t="s">
        <v>1009</v>
      </c>
      <c r="C677">
        <v>4771.0602064609302</v>
      </c>
      <c r="D677">
        <v>-2.30413617532692E-2</v>
      </c>
      <c r="E677">
        <v>0.249814144246783</v>
      </c>
      <c r="F677">
        <v>-9.2234015903068595E-2</v>
      </c>
      <c r="G677">
        <v>0.92651211243954101</v>
      </c>
      <c r="H677">
        <v>0.99990402643468401</v>
      </c>
    </row>
    <row r="678" spans="1:8" x14ac:dyDescent="0.3">
      <c r="A678" t="s">
        <v>1010</v>
      </c>
      <c r="B678" t="s">
        <v>1011</v>
      </c>
      <c r="C678">
        <v>4068.3795587127502</v>
      </c>
      <c r="D678">
        <v>-4.2591592011122198E-2</v>
      </c>
      <c r="E678">
        <v>0.257346506458971</v>
      </c>
      <c r="F678">
        <v>-0.165502895676233</v>
      </c>
      <c r="G678">
        <v>0.86854817084338998</v>
      </c>
      <c r="H678">
        <v>0.99990402643468401</v>
      </c>
    </row>
    <row r="679" spans="1:8" x14ac:dyDescent="0.3">
      <c r="A679" t="s">
        <v>1012</v>
      </c>
      <c r="B679" t="s">
        <v>13</v>
      </c>
      <c r="C679">
        <v>14.1390328638848</v>
      </c>
      <c r="D679">
        <v>9.7757619897341205E-2</v>
      </c>
      <c r="E679">
        <v>0.38326356305591502</v>
      </c>
      <c r="F679">
        <v>0.25506630246267198</v>
      </c>
      <c r="G679">
        <v>0.79867189026011198</v>
      </c>
      <c r="H679">
        <v>0.99990402643468401</v>
      </c>
    </row>
    <row r="680" spans="1:8" x14ac:dyDescent="0.3">
      <c r="A680" t="s">
        <v>1013</v>
      </c>
      <c r="B680" t="s">
        <v>1014</v>
      </c>
      <c r="C680">
        <v>46.710370865628398</v>
      </c>
      <c r="D680">
        <v>-1.66293143604281E-2</v>
      </c>
      <c r="E680">
        <v>0.35916589039339902</v>
      </c>
      <c r="F680">
        <v>-4.6299815225253699E-2</v>
      </c>
      <c r="G680">
        <v>0.96307128658183705</v>
      </c>
      <c r="H680">
        <v>0.99990402643468401</v>
      </c>
    </row>
    <row r="681" spans="1:8" x14ac:dyDescent="0.3">
      <c r="A681" t="s">
        <v>1015</v>
      </c>
      <c r="B681" t="s">
        <v>1016</v>
      </c>
      <c r="C681">
        <v>36.655743751941799</v>
      </c>
      <c r="D681">
        <v>0.55533482810281498</v>
      </c>
      <c r="E681">
        <v>0.37159618890992302</v>
      </c>
      <c r="F681">
        <v>1.4944578138217399</v>
      </c>
      <c r="G681">
        <v>0.135056000330224</v>
      </c>
      <c r="H681">
        <v>0.99990402643468401</v>
      </c>
    </row>
    <row r="682" spans="1:8" x14ac:dyDescent="0.3">
      <c r="A682" t="s">
        <v>1017</v>
      </c>
      <c r="B682" t="s">
        <v>1018</v>
      </c>
      <c r="C682">
        <v>175.14190492568301</v>
      </c>
      <c r="D682">
        <v>-0.18488058916399699</v>
      </c>
      <c r="E682">
        <v>0.29734957546827101</v>
      </c>
      <c r="F682">
        <v>-0.62176173910066501</v>
      </c>
      <c r="G682">
        <v>0.53409854824864</v>
      </c>
      <c r="H682">
        <v>0.99990402643468401</v>
      </c>
    </row>
    <row r="683" spans="1:8" x14ac:dyDescent="0.3">
      <c r="A683" t="s">
        <v>1019</v>
      </c>
      <c r="B683" t="s">
        <v>1020</v>
      </c>
      <c r="C683">
        <v>102.016461126903</v>
      </c>
      <c r="D683">
        <v>-0.465560778074118</v>
      </c>
      <c r="E683">
        <v>0.34137093835516502</v>
      </c>
      <c r="F683">
        <v>-1.3637973411484301</v>
      </c>
      <c r="G683">
        <v>0.17263135735685201</v>
      </c>
      <c r="H683">
        <v>0.99990402643468401</v>
      </c>
    </row>
    <row r="684" spans="1:8" x14ac:dyDescent="0.3">
      <c r="A684" t="s">
        <v>1021</v>
      </c>
      <c r="B684" t="s">
        <v>13</v>
      </c>
      <c r="C684">
        <v>70.9652074905935</v>
      </c>
      <c r="D684">
        <v>-0.209152555856883</v>
      </c>
      <c r="E684">
        <v>0.34738018870383502</v>
      </c>
      <c r="F684">
        <v>-0.60208544602755099</v>
      </c>
      <c r="G684">
        <v>0.54711726182860099</v>
      </c>
      <c r="H684">
        <v>0.99990402643468401</v>
      </c>
    </row>
    <row r="685" spans="1:8" x14ac:dyDescent="0.3">
      <c r="A685" t="s">
        <v>1022</v>
      </c>
      <c r="B685" t="s">
        <v>1023</v>
      </c>
      <c r="C685">
        <v>54.685063300859703</v>
      </c>
      <c r="D685">
        <v>-0.33899787589130898</v>
      </c>
      <c r="E685">
        <v>0.35960583409719998</v>
      </c>
      <c r="F685">
        <v>-0.94269292583189801</v>
      </c>
      <c r="G685">
        <v>0.34583799281931099</v>
      </c>
      <c r="H685">
        <v>0.99990402643468401</v>
      </c>
    </row>
    <row r="686" spans="1:8" x14ac:dyDescent="0.3">
      <c r="A686" t="s">
        <v>1024</v>
      </c>
      <c r="B686" t="s">
        <v>1025</v>
      </c>
      <c r="C686">
        <v>613.33327577672196</v>
      </c>
      <c r="D686">
        <v>0.33115747405397999</v>
      </c>
      <c r="E686">
        <v>0.28657819148244801</v>
      </c>
      <c r="F686">
        <v>1.15555713552705</v>
      </c>
      <c r="G686">
        <v>0.24786234955761099</v>
      </c>
      <c r="H686">
        <v>0.99990402643468401</v>
      </c>
    </row>
    <row r="687" spans="1:8" x14ac:dyDescent="0.3">
      <c r="A687" t="s">
        <v>1026</v>
      </c>
      <c r="B687" t="s">
        <v>1027</v>
      </c>
      <c r="C687">
        <v>140.07284729128199</v>
      </c>
      <c r="D687">
        <v>5.5141198380979799E-2</v>
      </c>
      <c r="E687">
        <v>0.30436440429556799</v>
      </c>
      <c r="F687">
        <v>0.181168354783801</v>
      </c>
      <c r="G687">
        <v>0.85623543277661296</v>
      </c>
      <c r="H687">
        <v>0.99990402643468401</v>
      </c>
    </row>
    <row r="688" spans="1:8" x14ac:dyDescent="0.3">
      <c r="A688" t="s">
        <v>1028</v>
      </c>
      <c r="B688" t="s">
        <v>13</v>
      </c>
      <c r="C688">
        <v>354.42745557606901</v>
      </c>
      <c r="D688">
        <v>-0.16855553170809101</v>
      </c>
      <c r="E688">
        <v>0.29624233748090001</v>
      </c>
      <c r="F688">
        <v>-0.568978536766235</v>
      </c>
      <c r="G688">
        <v>0.56937070573412496</v>
      </c>
      <c r="H688">
        <v>0.99990402643468401</v>
      </c>
    </row>
    <row r="689" spans="1:8" x14ac:dyDescent="0.3">
      <c r="A689" t="s">
        <v>1029</v>
      </c>
      <c r="B689" t="s">
        <v>13</v>
      </c>
      <c r="C689">
        <v>6.9592930736940399</v>
      </c>
      <c r="D689">
        <v>-0.26439353358433898</v>
      </c>
      <c r="E689">
        <v>0.35187605220690499</v>
      </c>
      <c r="F689">
        <v>-0.75138257328428304</v>
      </c>
      <c r="G689">
        <v>0.45242244745259802</v>
      </c>
      <c r="H689">
        <v>0.99990402643468401</v>
      </c>
    </row>
    <row r="690" spans="1:8" x14ac:dyDescent="0.3">
      <c r="A690" t="s">
        <v>1030</v>
      </c>
      <c r="B690" t="s">
        <v>13</v>
      </c>
      <c r="C690">
        <v>8.5869456585574806</v>
      </c>
      <c r="D690">
        <v>7.8461656091204895E-2</v>
      </c>
      <c r="E690">
        <v>0.36285891053695801</v>
      </c>
      <c r="F690">
        <v>0.21623185710142101</v>
      </c>
      <c r="G690">
        <v>0.828807022510889</v>
      </c>
      <c r="H690">
        <v>0.99990402643468401</v>
      </c>
    </row>
    <row r="691" spans="1:8" x14ac:dyDescent="0.3">
      <c r="A691" t="s">
        <v>1031</v>
      </c>
      <c r="B691" t="s">
        <v>13</v>
      </c>
      <c r="C691">
        <v>58.498252804803499</v>
      </c>
      <c r="D691">
        <v>2.5829819418456499E-3</v>
      </c>
      <c r="E691">
        <v>0.367952299249592</v>
      </c>
      <c r="F691">
        <v>7.0198825965034897E-3</v>
      </c>
      <c r="G691">
        <v>0.994398990059435</v>
      </c>
      <c r="H691">
        <v>0.99990402643468401</v>
      </c>
    </row>
    <row r="692" spans="1:8" x14ac:dyDescent="0.3">
      <c r="A692" t="s">
        <v>1032</v>
      </c>
      <c r="B692" t="s">
        <v>1033</v>
      </c>
      <c r="C692">
        <v>291.15619168214801</v>
      </c>
      <c r="D692">
        <v>-0.22186239008352299</v>
      </c>
      <c r="E692">
        <v>0.27979548939255799</v>
      </c>
      <c r="F692">
        <v>-0.79294484183855496</v>
      </c>
      <c r="G692">
        <v>0.42780995986868797</v>
      </c>
      <c r="H692">
        <v>0.99990402643468401</v>
      </c>
    </row>
    <row r="693" spans="1:8" x14ac:dyDescent="0.3">
      <c r="A693" t="s">
        <v>1034</v>
      </c>
      <c r="B693" t="s">
        <v>1035</v>
      </c>
      <c r="C693">
        <v>373.34546058567901</v>
      </c>
      <c r="D693">
        <v>-0.167975147281517</v>
      </c>
      <c r="E693">
        <v>0.27221618849543699</v>
      </c>
      <c r="F693">
        <v>-0.61706523851476502</v>
      </c>
      <c r="G693">
        <v>0.53719169587290505</v>
      </c>
      <c r="H693">
        <v>0.99990402643468401</v>
      </c>
    </row>
    <row r="694" spans="1:8" x14ac:dyDescent="0.3">
      <c r="A694" t="s">
        <v>1036</v>
      </c>
      <c r="B694" t="s">
        <v>1037</v>
      </c>
      <c r="C694">
        <v>2143.80358980344</v>
      </c>
      <c r="D694">
        <v>7.20413700866675E-2</v>
      </c>
      <c r="E694">
        <v>0.25733777556592002</v>
      </c>
      <c r="F694">
        <v>0.27994867806811002</v>
      </c>
      <c r="G694">
        <v>0.779516880003297</v>
      </c>
      <c r="H694">
        <v>0.99990402643468401</v>
      </c>
    </row>
    <row r="695" spans="1:8" x14ac:dyDescent="0.3">
      <c r="A695" t="s">
        <v>1038</v>
      </c>
      <c r="B695" t="s">
        <v>1039</v>
      </c>
      <c r="C695">
        <v>2541.9468454215198</v>
      </c>
      <c r="D695">
        <v>0.17782658472281401</v>
      </c>
      <c r="E695">
        <v>0.254237735003431</v>
      </c>
      <c r="F695">
        <v>0.69945000383367295</v>
      </c>
      <c r="G695">
        <v>0.48427084748870303</v>
      </c>
      <c r="H695">
        <v>0.99990402643468401</v>
      </c>
    </row>
    <row r="696" spans="1:8" x14ac:dyDescent="0.3">
      <c r="A696" t="s">
        <v>1040</v>
      </c>
      <c r="B696" t="s">
        <v>13</v>
      </c>
      <c r="C696">
        <v>257.47746183502699</v>
      </c>
      <c r="D696">
        <v>-0.13210819677340499</v>
      </c>
      <c r="E696">
        <v>0.32326436504299799</v>
      </c>
      <c r="F696">
        <v>-0.40866922265259098</v>
      </c>
      <c r="G696">
        <v>0.68278242307953696</v>
      </c>
      <c r="H696">
        <v>0.99990402643468401</v>
      </c>
    </row>
    <row r="697" spans="1:8" x14ac:dyDescent="0.3">
      <c r="A697" t="s">
        <v>1041</v>
      </c>
      <c r="B697" t="s">
        <v>13</v>
      </c>
      <c r="C697">
        <v>126.277148688869</v>
      </c>
      <c r="D697">
        <v>-0.109396832064761</v>
      </c>
      <c r="E697">
        <v>0.33469456998236702</v>
      </c>
      <c r="F697">
        <v>-0.326855712270817</v>
      </c>
      <c r="G697">
        <v>0.74377701928723805</v>
      </c>
      <c r="H697">
        <v>0.99990402643468401</v>
      </c>
    </row>
    <row r="698" spans="1:8" x14ac:dyDescent="0.3">
      <c r="A698" t="s">
        <v>1042</v>
      </c>
      <c r="B698" t="s">
        <v>13</v>
      </c>
      <c r="C698">
        <v>134.94248609546099</v>
      </c>
      <c r="D698">
        <v>-0.34074021817192202</v>
      </c>
      <c r="E698">
        <v>0.316824537857119</v>
      </c>
      <c r="F698">
        <v>-1.0754855683734601</v>
      </c>
      <c r="G698">
        <v>0.28215739000646201</v>
      </c>
      <c r="H698">
        <v>0.99990402643468401</v>
      </c>
    </row>
    <row r="699" spans="1:8" x14ac:dyDescent="0.3">
      <c r="A699" t="s">
        <v>1043</v>
      </c>
      <c r="B699" t="s">
        <v>13</v>
      </c>
      <c r="C699">
        <v>2.1234193603793199</v>
      </c>
      <c r="D699">
        <v>0.13734470193310799</v>
      </c>
      <c r="E699">
        <v>0.25017964276636301</v>
      </c>
      <c r="F699">
        <v>0.54898432348219295</v>
      </c>
      <c r="G699">
        <v>0.58301620811329902</v>
      </c>
      <c r="H699">
        <v>0.99990402643468401</v>
      </c>
    </row>
    <row r="700" spans="1:8" x14ac:dyDescent="0.3">
      <c r="A700" t="s">
        <v>1044</v>
      </c>
      <c r="B700" t="s">
        <v>13</v>
      </c>
      <c r="C700">
        <v>21.766987365572501</v>
      </c>
      <c r="D700">
        <v>0.18237564904147099</v>
      </c>
      <c r="E700">
        <v>0.38405964375371698</v>
      </c>
      <c r="F700">
        <v>0.47486282927039802</v>
      </c>
      <c r="G700">
        <v>0.63488474692866104</v>
      </c>
      <c r="H700">
        <v>0.99990402643468401</v>
      </c>
    </row>
    <row r="701" spans="1:8" x14ac:dyDescent="0.3">
      <c r="A701" t="s">
        <v>1045</v>
      </c>
      <c r="B701" t="s">
        <v>13</v>
      </c>
      <c r="C701">
        <v>6.0309704105188198</v>
      </c>
      <c r="D701">
        <v>-0.12872135777563501</v>
      </c>
      <c r="E701">
        <v>0.32432287494404599</v>
      </c>
      <c r="F701">
        <v>-0.396892626823942</v>
      </c>
      <c r="G701">
        <v>0.69144664156568203</v>
      </c>
      <c r="H701">
        <v>0.99990402643468401</v>
      </c>
    </row>
    <row r="702" spans="1:8" x14ac:dyDescent="0.3">
      <c r="A702" t="s">
        <v>1046</v>
      </c>
      <c r="B702" t="s">
        <v>13</v>
      </c>
      <c r="C702">
        <v>51.256576587148999</v>
      </c>
      <c r="D702">
        <v>-0.10694415263085499</v>
      </c>
      <c r="E702">
        <v>0.36239677970884698</v>
      </c>
      <c r="F702">
        <v>-0.29510238119879301</v>
      </c>
      <c r="G702">
        <v>0.76791567075366696</v>
      </c>
      <c r="H702">
        <v>0.99990402643468401</v>
      </c>
    </row>
    <row r="703" spans="1:8" x14ac:dyDescent="0.3">
      <c r="A703" t="s">
        <v>1047</v>
      </c>
      <c r="B703" t="s">
        <v>1048</v>
      </c>
      <c r="C703">
        <v>270.26084381728901</v>
      </c>
      <c r="D703">
        <v>-0.32010296387970999</v>
      </c>
      <c r="E703">
        <v>0.317870243194397</v>
      </c>
      <c r="F703">
        <v>-1.00702400030552</v>
      </c>
      <c r="G703">
        <v>0.31392324088706802</v>
      </c>
      <c r="H703">
        <v>0.99990402643468401</v>
      </c>
    </row>
    <row r="704" spans="1:8" x14ac:dyDescent="0.3">
      <c r="A704" t="s">
        <v>1049</v>
      </c>
      <c r="B704" t="s">
        <v>1050</v>
      </c>
      <c r="C704">
        <v>305.61796901872998</v>
      </c>
      <c r="D704">
        <v>-6.9287540970623396E-2</v>
      </c>
      <c r="E704">
        <v>0.27642705860941802</v>
      </c>
      <c r="F704">
        <v>-0.25065397475622803</v>
      </c>
      <c r="G704">
        <v>0.80208164763593404</v>
      </c>
      <c r="H704">
        <v>0.99990402643468401</v>
      </c>
    </row>
    <row r="705" spans="1:8" x14ac:dyDescent="0.3">
      <c r="A705" t="s">
        <v>1051</v>
      </c>
      <c r="B705" t="s">
        <v>13</v>
      </c>
      <c r="C705">
        <v>179.35607673498299</v>
      </c>
      <c r="D705">
        <v>0.36938145514660098</v>
      </c>
      <c r="E705">
        <v>0.30193604296912602</v>
      </c>
      <c r="F705">
        <v>1.22337648567638</v>
      </c>
      <c r="G705">
        <v>0.22118753050517401</v>
      </c>
      <c r="H705">
        <v>0.99990402643468401</v>
      </c>
    </row>
    <row r="706" spans="1:8" x14ac:dyDescent="0.3">
      <c r="A706" t="s">
        <v>1052</v>
      </c>
      <c r="B706" t="s">
        <v>13</v>
      </c>
      <c r="C706">
        <v>142.373296932447</v>
      </c>
      <c r="D706">
        <v>0.14584678972533799</v>
      </c>
      <c r="E706">
        <v>0.31157846714618398</v>
      </c>
      <c r="F706">
        <v>0.46809008036139499</v>
      </c>
      <c r="G706">
        <v>0.639720172695872</v>
      </c>
      <c r="H706">
        <v>0.99990402643468401</v>
      </c>
    </row>
    <row r="707" spans="1:8" x14ac:dyDescent="0.3">
      <c r="A707" t="s">
        <v>1053</v>
      </c>
      <c r="B707" t="s">
        <v>13</v>
      </c>
      <c r="C707">
        <v>60.338091015183601</v>
      </c>
      <c r="D707">
        <v>0.289651041610889</v>
      </c>
      <c r="E707">
        <v>0.35291931974922203</v>
      </c>
      <c r="F707">
        <v>0.820728776811396</v>
      </c>
      <c r="G707">
        <v>0.41180077554427802</v>
      </c>
      <c r="H707">
        <v>0.99990402643468401</v>
      </c>
    </row>
    <row r="708" spans="1:8" x14ac:dyDescent="0.3">
      <c r="A708" t="s">
        <v>1054</v>
      </c>
      <c r="B708" t="s">
        <v>13</v>
      </c>
      <c r="C708">
        <v>4.9695726041353101</v>
      </c>
      <c r="D708">
        <v>-0.105950085641942</v>
      </c>
      <c r="E708">
        <v>0.32286129984912398</v>
      </c>
      <c r="F708">
        <v>-0.32815975681028597</v>
      </c>
      <c r="G708">
        <v>0.74279087387174403</v>
      </c>
      <c r="H708">
        <v>0.99990402643468401</v>
      </c>
    </row>
    <row r="709" spans="1:8" x14ac:dyDescent="0.3">
      <c r="A709" t="s">
        <v>1055</v>
      </c>
      <c r="B709" t="s">
        <v>13</v>
      </c>
      <c r="C709">
        <v>2.2163739454655298</v>
      </c>
      <c r="D709">
        <v>0.12080453812801099</v>
      </c>
      <c r="E709">
        <v>0.245346391002812</v>
      </c>
      <c r="F709">
        <v>0.49238359543110899</v>
      </c>
      <c r="G709">
        <v>0.62244819394295503</v>
      </c>
      <c r="H709">
        <v>0.99990402643468401</v>
      </c>
    </row>
    <row r="710" spans="1:8" x14ac:dyDescent="0.3">
      <c r="A710" t="s">
        <v>1056</v>
      </c>
      <c r="B710" t="s">
        <v>1057</v>
      </c>
      <c r="C710">
        <v>197.64917258086899</v>
      </c>
      <c r="D710">
        <v>-0.33069392958368299</v>
      </c>
      <c r="E710">
        <v>0.29634857064375503</v>
      </c>
      <c r="F710">
        <v>-1.11589513951533</v>
      </c>
      <c r="G710">
        <v>0.26446702257971799</v>
      </c>
      <c r="H710">
        <v>0.99990402643468401</v>
      </c>
    </row>
    <row r="711" spans="1:8" x14ac:dyDescent="0.3">
      <c r="A711" t="s">
        <v>1058</v>
      </c>
      <c r="B711" t="s">
        <v>1059</v>
      </c>
      <c r="C711">
        <v>586.64504136272205</v>
      </c>
      <c r="D711">
        <v>-0.29628318688718902</v>
      </c>
      <c r="E711">
        <v>0.27729173172789201</v>
      </c>
      <c r="F711">
        <v>-1.0684890784191601</v>
      </c>
      <c r="G711">
        <v>0.28529995432631999</v>
      </c>
      <c r="H711">
        <v>0.99990402643468401</v>
      </c>
    </row>
    <row r="712" spans="1:8" x14ac:dyDescent="0.3">
      <c r="A712" t="s">
        <v>1060</v>
      </c>
      <c r="B712" t="s">
        <v>1061</v>
      </c>
      <c r="C712">
        <v>537.76767061999203</v>
      </c>
      <c r="D712">
        <v>-0.184997055163485</v>
      </c>
      <c r="E712">
        <v>0.273572982517716</v>
      </c>
      <c r="F712">
        <v>-0.67622560335067305</v>
      </c>
      <c r="G712">
        <v>0.49889741920668401</v>
      </c>
      <c r="H712">
        <v>0.99990402643468401</v>
      </c>
    </row>
    <row r="713" spans="1:8" x14ac:dyDescent="0.3">
      <c r="A713" t="s">
        <v>1062</v>
      </c>
      <c r="B713" t="s">
        <v>1063</v>
      </c>
      <c r="C713">
        <v>272.740100010861</v>
      </c>
      <c r="D713">
        <v>-0.25098635733900199</v>
      </c>
      <c r="E713">
        <v>0.30969681694251</v>
      </c>
      <c r="F713">
        <v>-0.81042601540717096</v>
      </c>
      <c r="G713">
        <v>0.41769537083543401</v>
      </c>
      <c r="H713">
        <v>0.99990402643468401</v>
      </c>
    </row>
    <row r="714" spans="1:8" x14ac:dyDescent="0.3">
      <c r="A714" t="s">
        <v>1064</v>
      </c>
      <c r="B714" t="s">
        <v>1065</v>
      </c>
      <c r="C714">
        <v>1347.1619897033399</v>
      </c>
      <c r="D714">
        <v>9.6216615573996994E-2</v>
      </c>
      <c r="E714">
        <v>0.26024489407018597</v>
      </c>
      <c r="F714">
        <v>0.36971567076373801</v>
      </c>
      <c r="G714">
        <v>0.71159435429831197</v>
      </c>
      <c r="H714">
        <v>0.99990402643468401</v>
      </c>
    </row>
    <row r="715" spans="1:8" x14ac:dyDescent="0.3">
      <c r="A715" t="s">
        <v>1066</v>
      </c>
      <c r="B715" t="s">
        <v>1067</v>
      </c>
      <c r="C715">
        <v>488.372810736985</v>
      </c>
      <c r="D715">
        <v>0.194825751029301</v>
      </c>
      <c r="E715">
        <v>0.28014232160748098</v>
      </c>
      <c r="F715">
        <v>0.69545276098011199</v>
      </c>
      <c r="G715">
        <v>0.48677160559115101</v>
      </c>
      <c r="H715">
        <v>0.99990402643468401</v>
      </c>
    </row>
    <row r="716" spans="1:8" x14ac:dyDescent="0.3">
      <c r="A716" t="s">
        <v>1068</v>
      </c>
      <c r="B716" t="s">
        <v>1069</v>
      </c>
      <c r="C716">
        <v>417.91078714573803</v>
      </c>
      <c r="D716">
        <v>0.306776185779294</v>
      </c>
      <c r="E716">
        <v>0.27193948382927702</v>
      </c>
      <c r="F716">
        <v>1.1281046115829501</v>
      </c>
      <c r="G716">
        <v>0.259275741803418</v>
      </c>
      <c r="H716">
        <v>0.99990402643468401</v>
      </c>
    </row>
    <row r="717" spans="1:8" x14ac:dyDescent="0.3">
      <c r="A717" t="s">
        <v>1070</v>
      </c>
      <c r="B717" t="s">
        <v>1071</v>
      </c>
      <c r="C717">
        <v>1352.13570385409</v>
      </c>
      <c r="D717">
        <v>6.6653064696224798E-2</v>
      </c>
      <c r="E717">
        <v>0.25680413161103099</v>
      </c>
      <c r="F717">
        <v>0.25954825679043603</v>
      </c>
      <c r="G717">
        <v>0.79521225373543503</v>
      </c>
      <c r="H717">
        <v>0.99990402643468401</v>
      </c>
    </row>
    <row r="718" spans="1:8" x14ac:dyDescent="0.3">
      <c r="A718" t="s">
        <v>1072</v>
      </c>
      <c r="B718" t="s">
        <v>1073</v>
      </c>
      <c r="C718">
        <v>725.71849811817401</v>
      </c>
      <c r="D718">
        <v>0.213452373549572</v>
      </c>
      <c r="E718">
        <v>0.264176739939464</v>
      </c>
      <c r="F718">
        <v>0.80799079282485098</v>
      </c>
      <c r="G718">
        <v>0.419095882442311</v>
      </c>
      <c r="H718">
        <v>0.99990402643468401</v>
      </c>
    </row>
    <row r="719" spans="1:8" x14ac:dyDescent="0.3">
      <c r="A719" t="s">
        <v>1074</v>
      </c>
      <c r="B719" t="s">
        <v>1075</v>
      </c>
      <c r="C719">
        <v>465.00620200669198</v>
      </c>
      <c r="D719">
        <v>9.4308577762120205E-2</v>
      </c>
      <c r="E719">
        <v>0.27184937288399802</v>
      </c>
      <c r="F719">
        <v>0.34691482552127501</v>
      </c>
      <c r="G719">
        <v>0.72865530838397197</v>
      </c>
      <c r="H719">
        <v>0.99990402643468401</v>
      </c>
    </row>
    <row r="720" spans="1:8" x14ac:dyDescent="0.3">
      <c r="A720" t="s">
        <v>1076</v>
      </c>
      <c r="B720" t="s">
        <v>1077</v>
      </c>
      <c r="C720">
        <v>563.18628037125404</v>
      </c>
      <c r="D720">
        <v>7.7939061232275703E-2</v>
      </c>
      <c r="E720">
        <v>0.26383480199663001</v>
      </c>
      <c r="F720">
        <v>0.295408568704561</v>
      </c>
      <c r="G720">
        <v>0.76768178835381795</v>
      </c>
      <c r="H720">
        <v>0.99990402643468401</v>
      </c>
    </row>
    <row r="721" spans="1:8" x14ac:dyDescent="0.3">
      <c r="A721" t="s">
        <v>1078</v>
      </c>
      <c r="B721" t="s">
        <v>1079</v>
      </c>
      <c r="C721">
        <v>93.470355859571796</v>
      </c>
      <c r="D721">
        <v>-0.28549919544996699</v>
      </c>
      <c r="E721">
        <v>0.32904874832430597</v>
      </c>
      <c r="F721">
        <v>-0.86765014881194102</v>
      </c>
      <c r="G721">
        <v>0.385585884076867</v>
      </c>
      <c r="H721">
        <v>0.99990402643468401</v>
      </c>
    </row>
    <row r="722" spans="1:8" x14ac:dyDescent="0.3">
      <c r="A722" t="s">
        <v>1080</v>
      </c>
      <c r="B722" t="s">
        <v>13</v>
      </c>
      <c r="C722">
        <v>32.270645093907198</v>
      </c>
      <c r="D722">
        <v>-0.12850529686770301</v>
      </c>
      <c r="E722">
        <v>0.37866736584653099</v>
      </c>
      <c r="F722">
        <v>-0.33936195314962603</v>
      </c>
      <c r="G722">
        <v>0.73433707671791704</v>
      </c>
      <c r="H722">
        <v>0.99990402643468401</v>
      </c>
    </row>
    <row r="723" spans="1:8" x14ac:dyDescent="0.3">
      <c r="A723" t="s">
        <v>1081</v>
      </c>
      <c r="B723" t="s">
        <v>13</v>
      </c>
      <c r="C723">
        <v>21.7685359096497</v>
      </c>
      <c r="D723">
        <v>8.4969335127145898E-2</v>
      </c>
      <c r="E723">
        <v>0.38521379865771299</v>
      </c>
      <c r="F723">
        <v>0.22057708063216799</v>
      </c>
      <c r="G723">
        <v>0.82542174852228301</v>
      </c>
      <c r="H723">
        <v>0.99990402643468401</v>
      </c>
    </row>
    <row r="724" spans="1:8" x14ac:dyDescent="0.3">
      <c r="A724" t="s">
        <v>1082</v>
      </c>
      <c r="B724" t="s">
        <v>1083</v>
      </c>
      <c r="C724">
        <v>36.502996731833498</v>
      </c>
      <c r="D724">
        <v>-0.233027432921393</v>
      </c>
      <c r="E724">
        <v>0.37636299717376398</v>
      </c>
      <c r="F724">
        <v>-0.61915606654021305</v>
      </c>
      <c r="G724">
        <v>0.53581355097580197</v>
      </c>
      <c r="H724">
        <v>0.99990402643468401</v>
      </c>
    </row>
    <row r="725" spans="1:8" x14ac:dyDescent="0.3">
      <c r="A725" t="s">
        <v>1084</v>
      </c>
      <c r="B725" t="s">
        <v>1085</v>
      </c>
      <c r="C725">
        <v>45.948463969332302</v>
      </c>
      <c r="D725">
        <v>-1.8302700401697299E-2</v>
      </c>
      <c r="E725">
        <v>0.36057399637822801</v>
      </c>
      <c r="F725">
        <v>-5.0759901117490798E-2</v>
      </c>
      <c r="G725">
        <v>0.95951684393429704</v>
      </c>
      <c r="H725">
        <v>0.99990402643468401</v>
      </c>
    </row>
    <row r="726" spans="1:8" x14ac:dyDescent="0.3">
      <c r="A726" t="s">
        <v>1086</v>
      </c>
      <c r="B726" t="s">
        <v>1087</v>
      </c>
      <c r="C726">
        <v>127.119208348643</v>
      </c>
      <c r="D726">
        <v>-0.50080296629583598</v>
      </c>
      <c r="E726">
        <v>0.31445893298294902</v>
      </c>
      <c r="F726">
        <v>-1.5925862291308801</v>
      </c>
      <c r="G726">
        <v>0.111253044832788</v>
      </c>
      <c r="H726">
        <v>0.99990402643468401</v>
      </c>
    </row>
    <row r="727" spans="1:8" x14ac:dyDescent="0.3">
      <c r="A727" t="s">
        <v>1088</v>
      </c>
      <c r="B727" t="s">
        <v>1089</v>
      </c>
      <c r="C727">
        <v>95.833195870316104</v>
      </c>
      <c r="D727">
        <v>-2.7996981690355902E-2</v>
      </c>
      <c r="E727">
        <v>0.34185277271821701</v>
      </c>
      <c r="F727">
        <v>-8.1897775664476702E-2</v>
      </c>
      <c r="G727">
        <v>0.93472800326168703</v>
      </c>
      <c r="H727">
        <v>0.99990402643468401</v>
      </c>
    </row>
    <row r="728" spans="1:8" x14ac:dyDescent="0.3">
      <c r="A728" t="s">
        <v>1090</v>
      </c>
      <c r="B728" t="s">
        <v>1091</v>
      </c>
      <c r="C728">
        <v>333.01795003596999</v>
      </c>
      <c r="D728">
        <v>0.103165560325104</v>
      </c>
      <c r="E728">
        <v>0.29249514107643598</v>
      </c>
      <c r="F728">
        <v>0.35270862943376102</v>
      </c>
      <c r="G728">
        <v>0.72430688928697595</v>
      </c>
      <c r="H728">
        <v>0.99990402643468401</v>
      </c>
    </row>
    <row r="729" spans="1:8" x14ac:dyDescent="0.3">
      <c r="A729" t="s">
        <v>1092</v>
      </c>
      <c r="B729" t="s">
        <v>1093</v>
      </c>
      <c r="C729">
        <v>622.96139792950396</v>
      </c>
      <c r="D729">
        <v>7.0007774715271601E-2</v>
      </c>
      <c r="E729">
        <v>0.27571569469002699</v>
      </c>
      <c r="F729">
        <v>0.253912911247137</v>
      </c>
      <c r="G729">
        <v>0.79956283987820398</v>
      </c>
      <c r="H729">
        <v>0.99990402643468401</v>
      </c>
    </row>
    <row r="730" spans="1:8" x14ac:dyDescent="0.3">
      <c r="A730" t="s">
        <v>1094</v>
      </c>
      <c r="B730" t="s">
        <v>1095</v>
      </c>
      <c r="C730">
        <v>348.594714595563</v>
      </c>
      <c r="D730">
        <v>0.15568800931492899</v>
      </c>
      <c r="E730">
        <v>0.29134264534419901</v>
      </c>
      <c r="F730">
        <v>0.53438112065947396</v>
      </c>
      <c r="G730">
        <v>0.59307787815873902</v>
      </c>
      <c r="H730">
        <v>0.99990402643468401</v>
      </c>
    </row>
    <row r="731" spans="1:8" x14ac:dyDescent="0.3">
      <c r="A731" t="s">
        <v>1096</v>
      </c>
      <c r="B731" t="s">
        <v>1097</v>
      </c>
      <c r="C731">
        <v>1108.78690587292</v>
      </c>
      <c r="D731">
        <v>0.32535537225983402</v>
      </c>
      <c r="E731">
        <v>0.268572985301886</v>
      </c>
      <c r="F731">
        <v>1.21142255575006</v>
      </c>
      <c r="G731">
        <v>0.225733499065188</v>
      </c>
      <c r="H731">
        <v>0.99990402643468401</v>
      </c>
    </row>
    <row r="732" spans="1:8" x14ac:dyDescent="0.3">
      <c r="A732" t="s">
        <v>1098</v>
      </c>
      <c r="B732" t="s">
        <v>1099</v>
      </c>
      <c r="C732">
        <v>311.55139894347201</v>
      </c>
      <c r="D732">
        <v>0.29972786761089298</v>
      </c>
      <c r="E732">
        <v>0.291813348643925</v>
      </c>
      <c r="F732">
        <v>1.02712185375942</v>
      </c>
      <c r="G732">
        <v>0.30436308939553902</v>
      </c>
      <c r="H732">
        <v>0.99990402643468401</v>
      </c>
    </row>
    <row r="733" spans="1:8" x14ac:dyDescent="0.3">
      <c r="A733" t="s">
        <v>1100</v>
      </c>
      <c r="B733" t="s">
        <v>1101</v>
      </c>
      <c r="C733">
        <v>553.81966658260603</v>
      </c>
      <c r="D733">
        <v>0.23255756272768999</v>
      </c>
      <c r="E733">
        <v>0.27885936975388498</v>
      </c>
      <c r="F733">
        <v>0.83396000978177698</v>
      </c>
      <c r="G733">
        <v>0.40430351912978502</v>
      </c>
      <c r="H733">
        <v>0.99990402643468401</v>
      </c>
    </row>
    <row r="734" spans="1:8" x14ac:dyDescent="0.3">
      <c r="A734" t="s">
        <v>1102</v>
      </c>
      <c r="B734" t="s">
        <v>1103</v>
      </c>
      <c r="C734">
        <v>531.78295398097703</v>
      </c>
      <c r="D734">
        <v>-7.9195389508872199E-2</v>
      </c>
      <c r="E734">
        <v>0.27880480657213502</v>
      </c>
      <c r="F734">
        <v>-0.284053171401771</v>
      </c>
      <c r="G734">
        <v>0.776369633171204</v>
      </c>
      <c r="H734">
        <v>0.99990402643468401</v>
      </c>
    </row>
    <row r="735" spans="1:8" x14ac:dyDescent="0.3">
      <c r="A735" t="s">
        <v>1104</v>
      </c>
      <c r="B735" t="s">
        <v>13</v>
      </c>
      <c r="C735">
        <v>7.6170475457647902</v>
      </c>
      <c r="D735">
        <v>-0.25085192613426699</v>
      </c>
      <c r="E735">
        <v>0.35321490525831101</v>
      </c>
      <c r="F735">
        <v>-0.71019632070966898</v>
      </c>
      <c r="G735">
        <v>0.47758240215474801</v>
      </c>
      <c r="H735">
        <v>0.99990402643468401</v>
      </c>
    </row>
    <row r="736" spans="1:8" x14ac:dyDescent="0.3">
      <c r="A736" t="s">
        <v>1105</v>
      </c>
      <c r="B736" t="s">
        <v>13</v>
      </c>
      <c r="C736">
        <v>27.635637215140299</v>
      </c>
      <c r="D736">
        <v>-0.34214015908503598</v>
      </c>
      <c r="E736">
        <v>0.38114628935629302</v>
      </c>
      <c r="F736">
        <v>-0.89766099956755796</v>
      </c>
      <c r="G736">
        <v>0.36936630766445</v>
      </c>
      <c r="H736">
        <v>0.99990402643468401</v>
      </c>
    </row>
    <row r="737" spans="1:8" x14ac:dyDescent="0.3">
      <c r="A737" t="s">
        <v>1106</v>
      </c>
      <c r="B737" t="s">
        <v>13</v>
      </c>
      <c r="C737">
        <v>22.670292793064402</v>
      </c>
      <c r="D737">
        <v>-3.63825448262831E-2</v>
      </c>
      <c r="E737">
        <v>0.38423379958420401</v>
      </c>
      <c r="F737">
        <v>-9.46885590639195E-2</v>
      </c>
      <c r="G737">
        <v>0.92456220568914205</v>
      </c>
      <c r="H737">
        <v>0.99990402643468401</v>
      </c>
    </row>
    <row r="738" spans="1:8" x14ac:dyDescent="0.3">
      <c r="A738" t="s">
        <v>1107</v>
      </c>
      <c r="B738" t="s">
        <v>1108</v>
      </c>
      <c r="C738">
        <v>0.46969575894666599</v>
      </c>
      <c r="D738">
        <v>7.1931742254704598E-2</v>
      </c>
      <c r="E738">
        <v>0.118373895864616</v>
      </c>
      <c r="F738">
        <v>0.60766558141309401</v>
      </c>
      <c r="G738">
        <v>0.54340929511842795</v>
      </c>
      <c r="H738">
        <v>0.99990402643468401</v>
      </c>
    </row>
    <row r="739" spans="1:8" x14ac:dyDescent="0.3">
      <c r="A739" t="s">
        <v>1109</v>
      </c>
      <c r="B739" t="s">
        <v>1110</v>
      </c>
      <c r="C739">
        <v>1.5161748904244501</v>
      </c>
      <c r="D739">
        <v>0.11532534141684</v>
      </c>
      <c r="E739">
        <v>0.200007399910856</v>
      </c>
      <c r="F739">
        <v>0.57660537294240299</v>
      </c>
      <c r="G739">
        <v>0.56420606877953405</v>
      </c>
      <c r="H739">
        <v>0.99990402643468401</v>
      </c>
    </row>
    <row r="740" spans="1:8" x14ac:dyDescent="0.3">
      <c r="A740" t="s">
        <v>1111</v>
      </c>
      <c r="B740" t="s">
        <v>1112</v>
      </c>
      <c r="C740">
        <v>10.558706028168199</v>
      </c>
      <c r="D740">
        <v>0.36294474613856398</v>
      </c>
      <c r="E740">
        <v>0.371637408513803</v>
      </c>
      <c r="F740">
        <v>0.97660982943024799</v>
      </c>
      <c r="G740">
        <v>0.32876235097740603</v>
      </c>
      <c r="H740">
        <v>0.99990402643468401</v>
      </c>
    </row>
    <row r="741" spans="1:8" x14ac:dyDescent="0.3">
      <c r="A741" t="s">
        <v>1113</v>
      </c>
      <c r="B741" t="s">
        <v>13</v>
      </c>
      <c r="C741">
        <v>20.106436773413201</v>
      </c>
      <c r="D741">
        <v>-0.221836991978731</v>
      </c>
      <c r="E741">
        <v>0.38512398301937001</v>
      </c>
      <c r="F741">
        <v>-0.57601448302318103</v>
      </c>
      <c r="G741">
        <v>0.56460539225714301</v>
      </c>
      <c r="H741">
        <v>0.99990402643468401</v>
      </c>
    </row>
    <row r="742" spans="1:8" x14ac:dyDescent="0.3">
      <c r="A742" t="s">
        <v>1114</v>
      </c>
      <c r="B742" t="s">
        <v>13</v>
      </c>
      <c r="C742">
        <v>4.1786140044352802</v>
      </c>
      <c r="D742">
        <v>7.2412802004273302E-2</v>
      </c>
      <c r="E742">
        <v>0.31305527439779701</v>
      </c>
      <c r="F742">
        <v>0.23130995682333999</v>
      </c>
      <c r="G742">
        <v>0.81707401199213903</v>
      </c>
      <c r="H742">
        <v>0.99990402643468401</v>
      </c>
    </row>
    <row r="743" spans="1:8" x14ac:dyDescent="0.3">
      <c r="A743" t="s">
        <v>1115</v>
      </c>
      <c r="B743" t="s">
        <v>1116</v>
      </c>
      <c r="C743">
        <v>34.929291609642199</v>
      </c>
      <c r="D743">
        <v>0.108402698970212</v>
      </c>
      <c r="E743">
        <v>0.37802732622313401</v>
      </c>
      <c r="F743">
        <v>0.286758896647133</v>
      </c>
      <c r="G743">
        <v>0.77429693742209105</v>
      </c>
      <c r="H743">
        <v>0.99990402643468401</v>
      </c>
    </row>
    <row r="744" spans="1:8" x14ac:dyDescent="0.3">
      <c r="A744" t="s">
        <v>1117</v>
      </c>
      <c r="B744" t="s">
        <v>1118</v>
      </c>
      <c r="C744">
        <v>78.437666863256993</v>
      </c>
      <c r="D744">
        <v>-0.24014927599670899</v>
      </c>
      <c r="E744">
        <v>0.33570467861361503</v>
      </c>
      <c r="F744">
        <v>-0.71535874027276403</v>
      </c>
      <c r="G744">
        <v>0.47438740060061302</v>
      </c>
      <c r="H744">
        <v>0.99990402643468401</v>
      </c>
    </row>
    <row r="745" spans="1:8" x14ac:dyDescent="0.3">
      <c r="A745" t="s">
        <v>1119</v>
      </c>
      <c r="B745" t="s">
        <v>1120</v>
      </c>
      <c r="C745">
        <v>145.40689820023101</v>
      </c>
      <c r="D745">
        <v>0.44671218847097</v>
      </c>
      <c r="E745">
        <v>0.31200477700224399</v>
      </c>
      <c r="F745">
        <v>1.4317479134871001</v>
      </c>
      <c r="G745">
        <v>0.15221597869022599</v>
      </c>
      <c r="H745">
        <v>0.99990402643468401</v>
      </c>
    </row>
    <row r="746" spans="1:8" x14ac:dyDescent="0.3">
      <c r="A746" t="s">
        <v>1121</v>
      </c>
      <c r="B746" t="s">
        <v>1122</v>
      </c>
      <c r="C746">
        <v>40.7486829440289</v>
      </c>
      <c r="D746">
        <v>0.53315352769983604</v>
      </c>
      <c r="E746">
        <v>0.36818487567130898</v>
      </c>
      <c r="F746">
        <v>1.4480592846942499</v>
      </c>
      <c r="G746">
        <v>0.147600471126896</v>
      </c>
      <c r="H746">
        <v>0.99990402643468401</v>
      </c>
    </row>
    <row r="747" spans="1:8" x14ac:dyDescent="0.3">
      <c r="A747" t="s">
        <v>1123</v>
      </c>
      <c r="B747" t="s">
        <v>1124</v>
      </c>
      <c r="C747">
        <v>22.141556247743502</v>
      </c>
      <c r="D747">
        <v>0.18950193808417001</v>
      </c>
      <c r="E747">
        <v>0.38387555361186398</v>
      </c>
      <c r="F747">
        <v>0.493654613588066</v>
      </c>
      <c r="G747">
        <v>0.62155012374709595</v>
      </c>
      <c r="H747">
        <v>0.99990402643468401</v>
      </c>
    </row>
    <row r="748" spans="1:8" x14ac:dyDescent="0.3">
      <c r="A748" t="s">
        <v>1125</v>
      </c>
      <c r="B748" t="s">
        <v>13</v>
      </c>
      <c r="C748">
        <v>4.3049876250421901</v>
      </c>
      <c r="D748">
        <v>9.5983932752804105E-2</v>
      </c>
      <c r="E748">
        <v>0.29684377244044202</v>
      </c>
      <c r="F748">
        <v>0.32334831202181302</v>
      </c>
      <c r="G748">
        <v>0.74643146967511698</v>
      </c>
      <c r="H748">
        <v>0.99990402643468401</v>
      </c>
    </row>
    <row r="749" spans="1:8" x14ac:dyDescent="0.3">
      <c r="A749" t="s">
        <v>1126</v>
      </c>
      <c r="B749" t="s">
        <v>13</v>
      </c>
      <c r="C749">
        <v>13.346978502119001</v>
      </c>
      <c r="D749">
        <v>-0.15203758748913801</v>
      </c>
      <c r="E749">
        <v>0.37881779951837002</v>
      </c>
      <c r="F749">
        <v>-0.40134752823768799</v>
      </c>
      <c r="G749">
        <v>0.68816427569197103</v>
      </c>
      <c r="H749">
        <v>0.99990402643468401</v>
      </c>
    </row>
    <row r="750" spans="1:8" x14ac:dyDescent="0.3">
      <c r="A750" t="s">
        <v>1127</v>
      </c>
      <c r="B750" t="s">
        <v>13</v>
      </c>
      <c r="C750">
        <v>5.0076271062511104</v>
      </c>
      <c r="D750">
        <v>-0.41821443405257502</v>
      </c>
      <c r="E750">
        <v>0.312537456618178</v>
      </c>
      <c r="F750">
        <v>-1.33812579963336</v>
      </c>
      <c r="G750">
        <v>0.18085543183432101</v>
      </c>
      <c r="H750">
        <v>0.99990402643468401</v>
      </c>
    </row>
    <row r="751" spans="1:8" x14ac:dyDescent="0.3">
      <c r="A751" t="s">
        <v>1128</v>
      </c>
      <c r="B751" t="s">
        <v>13</v>
      </c>
      <c r="C751">
        <v>8.0136984742599804</v>
      </c>
      <c r="D751">
        <v>9.5002464033162301E-2</v>
      </c>
      <c r="E751">
        <v>0.35600851856868998</v>
      </c>
      <c r="F751">
        <v>0.26685446858157702</v>
      </c>
      <c r="G751">
        <v>0.78958121449330698</v>
      </c>
      <c r="H751">
        <v>0.99990402643468401</v>
      </c>
    </row>
    <row r="752" spans="1:8" x14ac:dyDescent="0.3">
      <c r="A752" t="s">
        <v>1129</v>
      </c>
      <c r="B752" t="s">
        <v>13</v>
      </c>
      <c r="C752">
        <v>21.3813268799456</v>
      </c>
      <c r="D752">
        <v>-2.4827160593128901E-2</v>
      </c>
      <c r="E752">
        <v>0.38466099739894</v>
      </c>
      <c r="F752">
        <v>-6.4542963183189805E-2</v>
      </c>
      <c r="G752">
        <v>0.94853789873197103</v>
      </c>
      <c r="H752">
        <v>0.99990402643468401</v>
      </c>
    </row>
    <row r="753" spans="1:8" x14ac:dyDescent="0.3">
      <c r="A753" t="s">
        <v>1130</v>
      </c>
      <c r="B753" t="s">
        <v>1131</v>
      </c>
      <c r="C753">
        <v>12.2833856553082</v>
      </c>
      <c r="D753">
        <v>-0.22820651961878599</v>
      </c>
      <c r="E753">
        <v>0.37148517707809298</v>
      </c>
      <c r="F753">
        <v>-0.614308547688869</v>
      </c>
      <c r="G753">
        <v>0.53901145520973304</v>
      </c>
      <c r="H753">
        <v>0.99990402643468401</v>
      </c>
    </row>
    <row r="754" spans="1:8" x14ac:dyDescent="0.3">
      <c r="A754" t="s">
        <v>1132</v>
      </c>
      <c r="B754" t="s">
        <v>13</v>
      </c>
      <c r="C754">
        <v>3.7186839418701201</v>
      </c>
      <c r="D754">
        <v>-0.33369789048676202</v>
      </c>
      <c r="E754">
        <v>0.30132366196634802</v>
      </c>
      <c r="F754">
        <v>-1.1074400473867501</v>
      </c>
      <c r="G754">
        <v>0.268103719423679</v>
      </c>
      <c r="H754">
        <v>0.99990402643468401</v>
      </c>
    </row>
    <row r="755" spans="1:8" x14ac:dyDescent="0.3">
      <c r="A755" t="s">
        <v>1133</v>
      </c>
      <c r="B755" t="s">
        <v>13</v>
      </c>
      <c r="C755">
        <v>2.11687973657313</v>
      </c>
      <c r="D755">
        <v>-0.18214310350604601</v>
      </c>
      <c r="E755">
        <v>0.243086458904332</v>
      </c>
      <c r="F755">
        <v>-0.74929349963392999</v>
      </c>
      <c r="G755">
        <v>0.45368032488327598</v>
      </c>
      <c r="H755">
        <v>0.99990402643468401</v>
      </c>
    </row>
    <row r="756" spans="1:8" x14ac:dyDescent="0.3">
      <c r="A756" t="s">
        <v>1134</v>
      </c>
      <c r="B756" t="s">
        <v>13</v>
      </c>
      <c r="C756">
        <v>0.23484787947333299</v>
      </c>
      <c r="D756">
        <v>5.8495098252462699E-2</v>
      </c>
      <c r="E756">
        <v>0.106923180540673</v>
      </c>
      <c r="F756">
        <v>0.54707592831295804</v>
      </c>
      <c r="G756">
        <v>0.58432656914383996</v>
      </c>
      <c r="H756">
        <v>0.99990402643468401</v>
      </c>
    </row>
    <row r="757" spans="1:8" x14ac:dyDescent="0.3">
      <c r="A757" t="s">
        <v>1135</v>
      </c>
      <c r="B757" t="s">
        <v>1136</v>
      </c>
      <c r="C757">
        <v>11.4445386108974</v>
      </c>
      <c r="D757">
        <v>6.9920398878606099E-2</v>
      </c>
      <c r="E757">
        <v>0.37341272838761203</v>
      </c>
      <c r="F757">
        <v>0.18724696177476599</v>
      </c>
      <c r="G757">
        <v>0.85146700575454104</v>
      </c>
      <c r="H757">
        <v>0.99990402643468401</v>
      </c>
    </row>
    <row r="758" spans="1:8" x14ac:dyDescent="0.3">
      <c r="A758" t="s">
        <v>1137</v>
      </c>
      <c r="B758" t="s">
        <v>1138</v>
      </c>
      <c r="C758">
        <v>10.292834041866399</v>
      </c>
      <c r="D758">
        <v>-0.31638338201263699</v>
      </c>
      <c r="E758">
        <v>0.37346061524949298</v>
      </c>
      <c r="F758">
        <v>-0.84716665986659601</v>
      </c>
      <c r="G758">
        <v>0.39690223399619601</v>
      </c>
      <c r="H758">
        <v>0.99990402643468401</v>
      </c>
    </row>
    <row r="759" spans="1:8" x14ac:dyDescent="0.3">
      <c r="A759" t="s">
        <v>1139</v>
      </c>
      <c r="B759" t="s">
        <v>1140</v>
      </c>
      <c r="C759">
        <v>3.7363986560776001</v>
      </c>
      <c r="D759">
        <v>-0.13872332694424699</v>
      </c>
      <c r="E759">
        <v>0.29818314369223903</v>
      </c>
      <c r="F759">
        <v>-0.46522860154505002</v>
      </c>
      <c r="G759">
        <v>0.64176775855618295</v>
      </c>
      <c r="H759">
        <v>0.99990402643468401</v>
      </c>
    </row>
    <row r="760" spans="1:8" x14ac:dyDescent="0.3">
      <c r="A760" t="s">
        <v>1141</v>
      </c>
      <c r="B760" t="s">
        <v>1142</v>
      </c>
      <c r="C760">
        <v>2.2737144546037902</v>
      </c>
      <c r="D760">
        <v>-0.12427344920837</v>
      </c>
      <c r="E760">
        <v>0.25595575344902599</v>
      </c>
      <c r="F760">
        <v>-0.485527078542968</v>
      </c>
      <c r="G760">
        <v>0.62730250926559905</v>
      </c>
      <c r="H760">
        <v>0.99990402643468401</v>
      </c>
    </row>
    <row r="761" spans="1:8" x14ac:dyDescent="0.3">
      <c r="A761" t="s">
        <v>1143</v>
      </c>
      <c r="B761" t="s">
        <v>13</v>
      </c>
      <c r="C761">
        <v>1.9124929545235401</v>
      </c>
      <c r="D761">
        <v>-0.21547196867757701</v>
      </c>
      <c r="E761">
        <v>0.23538462336084301</v>
      </c>
      <c r="F761">
        <v>-0.91540375748019898</v>
      </c>
      <c r="G761">
        <v>0.35997970653211703</v>
      </c>
      <c r="H761">
        <v>0.99990402643468401</v>
      </c>
    </row>
    <row r="762" spans="1:8" x14ac:dyDescent="0.3">
      <c r="A762" t="s">
        <v>1144</v>
      </c>
      <c r="B762" t="s">
        <v>13</v>
      </c>
      <c r="C762">
        <v>1.15356674506224</v>
      </c>
      <c r="D762">
        <v>-3.3515039257641203E-2</v>
      </c>
      <c r="E762">
        <v>0.180729757697912</v>
      </c>
      <c r="F762">
        <v>-0.18544283843760401</v>
      </c>
      <c r="G762">
        <v>0.85288171084617304</v>
      </c>
      <c r="H762">
        <v>0.99990402643468401</v>
      </c>
    </row>
    <row r="763" spans="1:8" x14ac:dyDescent="0.3">
      <c r="A763" t="s">
        <v>1145</v>
      </c>
      <c r="B763" t="s">
        <v>1146</v>
      </c>
      <c r="C763">
        <v>125.449012688381</v>
      </c>
      <c r="D763">
        <v>0.20498531868497899</v>
      </c>
      <c r="E763">
        <v>0.329699107314877</v>
      </c>
      <c r="F763">
        <v>0.62173452744355995</v>
      </c>
      <c r="G763">
        <v>0.53411644409659698</v>
      </c>
      <c r="H763">
        <v>0.99990402643468401</v>
      </c>
    </row>
    <row r="764" spans="1:8" x14ac:dyDescent="0.3">
      <c r="A764" t="s">
        <v>1147</v>
      </c>
      <c r="B764" t="s">
        <v>1148</v>
      </c>
      <c r="C764">
        <v>359.23537888311</v>
      </c>
      <c r="D764">
        <v>-0.11359972336835999</v>
      </c>
      <c r="E764">
        <v>0.32051302153657502</v>
      </c>
      <c r="F764">
        <v>-0.35443091461229997</v>
      </c>
      <c r="G764">
        <v>0.72301596979548099</v>
      </c>
      <c r="H764">
        <v>0.99990402643468401</v>
      </c>
    </row>
    <row r="765" spans="1:8" x14ac:dyDescent="0.3">
      <c r="A765" t="s">
        <v>1149</v>
      </c>
      <c r="B765" t="s">
        <v>1150</v>
      </c>
      <c r="C765">
        <v>379.89967792669103</v>
      </c>
      <c r="D765">
        <v>-0.17194046557128601</v>
      </c>
      <c r="E765">
        <v>0.32484618648582497</v>
      </c>
      <c r="F765">
        <v>-0.529298088524086</v>
      </c>
      <c r="G765">
        <v>0.59659868138683803</v>
      </c>
      <c r="H765">
        <v>0.99990402643468401</v>
      </c>
    </row>
    <row r="766" spans="1:8" x14ac:dyDescent="0.3">
      <c r="A766" t="s">
        <v>1151</v>
      </c>
      <c r="B766" t="s">
        <v>1152</v>
      </c>
      <c r="C766">
        <v>33.931570056227997</v>
      </c>
      <c r="D766">
        <v>-0.20669883185056001</v>
      </c>
      <c r="E766">
        <v>0.372929458180078</v>
      </c>
      <c r="F766">
        <v>-0.55425718541856295</v>
      </c>
      <c r="G766">
        <v>0.57940284701947997</v>
      </c>
      <c r="H766">
        <v>0.99990402643468401</v>
      </c>
    </row>
    <row r="767" spans="1:8" x14ac:dyDescent="0.3">
      <c r="A767" t="s">
        <v>1153</v>
      </c>
      <c r="B767" t="s">
        <v>1154</v>
      </c>
      <c r="C767">
        <v>33.851255618674898</v>
      </c>
      <c r="D767">
        <v>-0.11967358910353899</v>
      </c>
      <c r="E767">
        <v>0.37607102000824699</v>
      </c>
      <c r="F767">
        <v>-0.31822071560024501</v>
      </c>
      <c r="G767">
        <v>0.75031752010425901</v>
      </c>
      <c r="H767">
        <v>0.99990402643468401</v>
      </c>
    </row>
    <row r="768" spans="1:8" x14ac:dyDescent="0.3">
      <c r="A768" t="s">
        <v>1155</v>
      </c>
      <c r="B768" t="s">
        <v>13</v>
      </c>
      <c r="C768">
        <v>2.8652318545076199</v>
      </c>
      <c r="D768">
        <v>-9.8053611658013504E-2</v>
      </c>
      <c r="E768">
        <v>0.25339466481980999</v>
      </c>
      <c r="F768">
        <v>-0.38696004798577699</v>
      </c>
      <c r="G768">
        <v>0.69878578536483804</v>
      </c>
      <c r="H768">
        <v>0.99990402643468401</v>
      </c>
    </row>
    <row r="769" spans="1:8" x14ac:dyDescent="0.3">
      <c r="A769" t="s">
        <v>1156</v>
      </c>
      <c r="B769" t="s">
        <v>13</v>
      </c>
      <c r="C769">
        <v>10.867985383374901</v>
      </c>
      <c r="D769">
        <v>0.174097713114376</v>
      </c>
      <c r="E769">
        <v>0.37295880801811798</v>
      </c>
      <c r="F769">
        <v>0.46680145198747702</v>
      </c>
      <c r="G769">
        <v>0.64064193692748495</v>
      </c>
      <c r="H769">
        <v>0.99990402643468401</v>
      </c>
    </row>
    <row r="770" spans="1:8" x14ac:dyDescent="0.3">
      <c r="A770" t="s">
        <v>1157</v>
      </c>
      <c r="B770" t="s">
        <v>1158</v>
      </c>
      <c r="C770">
        <v>66.682979763800006</v>
      </c>
      <c r="D770">
        <v>-0.121098118122228</v>
      </c>
      <c r="E770">
        <v>0.34660141405216199</v>
      </c>
      <c r="F770">
        <v>-0.34938725929145498</v>
      </c>
      <c r="G770">
        <v>0.72679859700514704</v>
      </c>
      <c r="H770">
        <v>0.99990402643468401</v>
      </c>
    </row>
    <row r="771" spans="1:8" x14ac:dyDescent="0.3">
      <c r="A771" t="s">
        <v>1159</v>
      </c>
      <c r="B771" t="s">
        <v>1160</v>
      </c>
      <c r="C771">
        <v>121.76081986542999</v>
      </c>
      <c r="D771">
        <v>-0.179707581501029</v>
      </c>
      <c r="E771">
        <v>0.32029553831942398</v>
      </c>
      <c r="F771">
        <v>-0.56106801375987603</v>
      </c>
      <c r="G771">
        <v>0.57475117245146801</v>
      </c>
      <c r="H771">
        <v>0.99990402643468401</v>
      </c>
    </row>
    <row r="772" spans="1:8" x14ac:dyDescent="0.3">
      <c r="A772" t="s">
        <v>1161</v>
      </c>
      <c r="B772" t="s">
        <v>13</v>
      </c>
      <c r="C772">
        <v>10.643481450419801</v>
      </c>
      <c r="D772">
        <v>-9.1875816863392801E-2</v>
      </c>
      <c r="E772">
        <v>0.37392465575980699</v>
      </c>
      <c r="F772">
        <v>-0.245706763242726</v>
      </c>
      <c r="G772">
        <v>0.80590923636337597</v>
      </c>
      <c r="H772">
        <v>0.99990402643468401</v>
      </c>
    </row>
    <row r="773" spans="1:8" x14ac:dyDescent="0.3">
      <c r="A773" t="s">
        <v>1162</v>
      </c>
      <c r="B773" t="s">
        <v>13</v>
      </c>
      <c r="C773">
        <v>21.9649407594991</v>
      </c>
      <c r="D773">
        <v>-0.13876193440403101</v>
      </c>
      <c r="E773">
        <v>0.38483034459478099</v>
      </c>
      <c r="F773">
        <v>-0.36057950302787201</v>
      </c>
      <c r="G773">
        <v>0.71841381413369498</v>
      </c>
      <c r="H773">
        <v>0.99990402643468401</v>
      </c>
    </row>
    <row r="774" spans="1:8" x14ac:dyDescent="0.3">
      <c r="A774" t="s">
        <v>1163</v>
      </c>
      <c r="B774" t="s">
        <v>1164</v>
      </c>
      <c r="C774">
        <v>103.560774423982</v>
      </c>
      <c r="D774">
        <v>4.0054279972665502E-2</v>
      </c>
      <c r="E774">
        <v>0.34180662365050402</v>
      </c>
      <c r="F774">
        <v>0.117184036824344</v>
      </c>
      <c r="G774">
        <v>0.90671421652770301</v>
      </c>
      <c r="H774">
        <v>0.99990402643468401</v>
      </c>
    </row>
    <row r="775" spans="1:8" x14ac:dyDescent="0.3">
      <c r="A775" t="s">
        <v>1165</v>
      </c>
      <c r="B775" t="s">
        <v>13</v>
      </c>
      <c r="C775">
        <v>35.443400363273597</v>
      </c>
      <c r="D775">
        <v>-0.195149347696257</v>
      </c>
      <c r="E775">
        <v>0.37098696797678099</v>
      </c>
      <c r="F775">
        <v>-0.52602750107510698</v>
      </c>
      <c r="G775">
        <v>0.59886909932897503</v>
      </c>
      <c r="H775">
        <v>0.99990402643468401</v>
      </c>
    </row>
    <row r="776" spans="1:8" x14ac:dyDescent="0.3">
      <c r="A776" t="s">
        <v>1166</v>
      </c>
      <c r="B776" t="s">
        <v>13</v>
      </c>
      <c r="C776">
        <v>8.8449066165030708</v>
      </c>
      <c r="D776">
        <v>-0.18948783266913999</v>
      </c>
      <c r="E776">
        <v>0.36370585683280099</v>
      </c>
      <c r="F776">
        <v>-0.52099197499656802</v>
      </c>
      <c r="G776">
        <v>0.60237236177758302</v>
      </c>
      <c r="H776">
        <v>0.99990402643468401</v>
      </c>
    </row>
    <row r="777" spans="1:8" x14ac:dyDescent="0.3">
      <c r="A777" t="s">
        <v>1167</v>
      </c>
      <c r="B777" t="s">
        <v>1168</v>
      </c>
      <c r="C777">
        <v>76.071313014320793</v>
      </c>
      <c r="D777">
        <v>-0.251996555090505</v>
      </c>
      <c r="E777">
        <v>0.35077522500781899</v>
      </c>
      <c r="F777">
        <v>-0.718398955014249</v>
      </c>
      <c r="G777">
        <v>0.472511330962126</v>
      </c>
      <c r="H777">
        <v>0.99990402643468401</v>
      </c>
    </row>
    <row r="778" spans="1:8" x14ac:dyDescent="0.3">
      <c r="A778" t="s">
        <v>1169</v>
      </c>
      <c r="B778" t="s">
        <v>13</v>
      </c>
      <c r="C778">
        <v>78.819078835551807</v>
      </c>
      <c r="D778">
        <v>-0.22013159834117599</v>
      </c>
      <c r="E778">
        <v>0.34670656794203097</v>
      </c>
      <c r="F778">
        <v>-0.63492191580859203</v>
      </c>
      <c r="G778">
        <v>0.52547934277866404</v>
      </c>
      <c r="H778">
        <v>0.99990402643468401</v>
      </c>
    </row>
    <row r="779" spans="1:8" x14ac:dyDescent="0.3">
      <c r="A779" t="s">
        <v>1170</v>
      </c>
      <c r="B779" t="s">
        <v>1171</v>
      </c>
      <c r="C779">
        <v>64.209764454577794</v>
      </c>
      <c r="D779">
        <v>-0.54006385723962302</v>
      </c>
      <c r="E779">
        <v>0.35719929973549802</v>
      </c>
      <c r="F779">
        <v>-1.5119398544161</v>
      </c>
      <c r="G779">
        <v>0.130549164029784</v>
      </c>
      <c r="H779">
        <v>0.99990402643468401</v>
      </c>
    </row>
    <row r="780" spans="1:8" x14ac:dyDescent="0.3">
      <c r="A780" t="s">
        <v>1172</v>
      </c>
      <c r="B780" t="s">
        <v>13</v>
      </c>
      <c r="C780">
        <v>17.9048120960523</v>
      </c>
      <c r="D780">
        <v>-0.84030212915519198</v>
      </c>
      <c r="E780">
        <v>0.38382755966715798</v>
      </c>
      <c r="F780">
        <v>-2.18926991559406</v>
      </c>
      <c r="G780">
        <v>2.85772276184699E-2</v>
      </c>
      <c r="H780">
        <v>0.99990402643468401</v>
      </c>
    </row>
    <row r="781" spans="1:8" x14ac:dyDescent="0.3">
      <c r="A781" t="s">
        <v>1173</v>
      </c>
      <c r="B781" t="s">
        <v>1174</v>
      </c>
      <c r="C781">
        <v>132.69765987122099</v>
      </c>
      <c r="D781">
        <v>-0.51029758349005305</v>
      </c>
      <c r="E781">
        <v>0.33357872360108898</v>
      </c>
      <c r="F781">
        <v>-1.5297665809774299</v>
      </c>
      <c r="G781">
        <v>0.12607451642439599</v>
      </c>
      <c r="H781">
        <v>0.99990402643468401</v>
      </c>
    </row>
    <row r="782" spans="1:8" x14ac:dyDescent="0.3">
      <c r="A782" t="s">
        <v>1175</v>
      </c>
      <c r="B782" t="s">
        <v>13</v>
      </c>
      <c r="C782">
        <v>59.040048491184201</v>
      </c>
      <c r="D782">
        <v>-0.56082143737749601</v>
      </c>
      <c r="E782">
        <v>0.37862636942258199</v>
      </c>
      <c r="F782">
        <v>-1.48120015579677</v>
      </c>
      <c r="G782">
        <v>0.13855324471921199</v>
      </c>
      <c r="H782">
        <v>0.99990402643468401</v>
      </c>
    </row>
    <row r="783" spans="1:8" x14ac:dyDescent="0.3">
      <c r="A783" t="s">
        <v>1176</v>
      </c>
      <c r="B783" t="s">
        <v>13</v>
      </c>
      <c r="C783">
        <v>40.398900677118199</v>
      </c>
      <c r="D783">
        <v>-0.39901938287889799</v>
      </c>
      <c r="E783">
        <v>0.36832129865266999</v>
      </c>
      <c r="F783">
        <v>-1.08334593828411</v>
      </c>
      <c r="G783">
        <v>0.27865490206645099</v>
      </c>
      <c r="H783">
        <v>0.99990402643468401</v>
      </c>
    </row>
    <row r="784" spans="1:8" x14ac:dyDescent="0.3">
      <c r="A784" t="s">
        <v>1177</v>
      </c>
      <c r="B784" t="s">
        <v>13</v>
      </c>
      <c r="C784">
        <v>10.327639722669</v>
      </c>
      <c r="D784">
        <v>-0.21588083855978701</v>
      </c>
      <c r="E784">
        <v>0.37154989138910599</v>
      </c>
      <c r="F784">
        <v>-0.58102786076097901</v>
      </c>
      <c r="G784">
        <v>0.56122167642409804</v>
      </c>
      <c r="H784">
        <v>0.99990402643468401</v>
      </c>
    </row>
    <row r="785" spans="1:8" x14ac:dyDescent="0.3">
      <c r="A785" t="s">
        <v>1178</v>
      </c>
      <c r="B785" t="s">
        <v>1179</v>
      </c>
      <c r="C785">
        <v>23.2444131024249</v>
      </c>
      <c r="D785">
        <v>0.68272944437417205</v>
      </c>
      <c r="E785">
        <v>0.38434622183606898</v>
      </c>
      <c r="F785">
        <v>1.77633967913797</v>
      </c>
      <c r="G785">
        <v>7.5676946886384905E-2</v>
      </c>
      <c r="H785">
        <v>0.99990402643468401</v>
      </c>
    </row>
    <row r="786" spans="1:8" x14ac:dyDescent="0.3">
      <c r="A786" t="s">
        <v>1180</v>
      </c>
      <c r="B786" t="s">
        <v>1181</v>
      </c>
      <c r="C786">
        <v>27.0508911428511</v>
      </c>
      <c r="D786">
        <v>-7.2807945060230403E-2</v>
      </c>
      <c r="E786">
        <v>0.38236623470537601</v>
      </c>
      <c r="F786">
        <v>-0.190414159127652</v>
      </c>
      <c r="G786">
        <v>0.84898460326994996</v>
      </c>
      <c r="H786">
        <v>0.99990402643468401</v>
      </c>
    </row>
    <row r="787" spans="1:8" x14ac:dyDescent="0.3">
      <c r="A787" t="s">
        <v>1182</v>
      </c>
      <c r="B787" t="s">
        <v>13</v>
      </c>
      <c r="C787">
        <v>9.9767469283750199</v>
      </c>
      <c r="D787">
        <v>0.13630682999597801</v>
      </c>
      <c r="E787">
        <v>0.37212926835814802</v>
      </c>
      <c r="F787">
        <v>0.36628892588151002</v>
      </c>
      <c r="G787">
        <v>0.71414949214824497</v>
      </c>
      <c r="H787">
        <v>0.99990402643468401</v>
      </c>
    </row>
    <row r="788" spans="1:8" x14ac:dyDescent="0.3">
      <c r="A788" t="s">
        <v>1183</v>
      </c>
      <c r="B788" t="s">
        <v>13</v>
      </c>
      <c r="C788">
        <v>11.681271415139699</v>
      </c>
      <c r="D788">
        <v>-0.20298378241153001</v>
      </c>
      <c r="E788">
        <v>0.37793645332714498</v>
      </c>
      <c r="F788">
        <v>-0.53708442417917701</v>
      </c>
      <c r="G788">
        <v>0.59120929928859201</v>
      </c>
      <c r="H788">
        <v>0.99990402643468401</v>
      </c>
    </row>
    <row r="789" spans="1:8" x14ac:dyDescent="0.3">
      <c r="A789" t="s">
        <v>1184</v>
      </c>
      <c r="B789" t="s">
        <v>13</v>
      </c>
      <c r="C789">
        <v>1.73173676287533</v>
      </c>
      <c r="D789">
        <v>2.93349230448329E-2</v>
      </c>
      <c r="E789">
        <v>0.22024298016449601</v>
      </c>
      <c r="F789">
        <v>0.13319345308042499</v>
      </c>
      <c r="G789">
        <v>0.89404038840060496</v>
      </c>
      <c r="H789">
        <v>0.99990402643468401</v>
      </c>
    </row>
    <row r="790" spans="1:8" x14ac:dyDescent="0.3">
      <c r="A790" t="s">
        <v>1185</v>
      </c>
      <c r="B790" t="s">
        <v>1186</v>
      </c>
      <c r="C790">
        <v>19.3888103710851</v>
      </c>
      <c r="D790">
        <v>-7.8717632122035197E-2</v>
      </c>
      <c r="E790">
        <v>0.38524890036911402</v>
      </c>
      <c r="F790">
        <v>-0.204329284383718</v>
      </c>
      <c r="G790">
        <v>0.83809618705129396</v>
      </c>
      <c r="H790">
        <v>0.99990402643468401</v>
      </c>
    </row>
    <row r="791" spans="1:8" x14ac:dyDescent="0.3">
      <c r="A791" t="s">
        <v>1187</v>
      </c>
      <c r="B791" t="s">
        <v>1188</v>
      </c>
      <c r="C791">
        <v>20.211593964753</v>
      </c>
      <c r="D791">
        <v>-0.18826250856249299</v>
      </c>
      <c r="E791">
        <v>0.38525140925890899</v>
      </c>
      <c r="F791">
        <v>-0.48867441893241997</v>
      </c>
      <c r="G791">
        <v>0.62507221722184103</v>
      </c>
      <c r="H791">
        <v>0.99990402643468401</v>
      </c>
    </row>
    <row r="792" spans="1:8" x14ac:dyDescent="0.3">
      <c r="A792" t="s">
        <v>1189</v>
      </c>
      <c r="B792" t="s">
        <v>13</v>
      </c>
      <c r="C792">
        <v>0.34193549305778698</v>
      </c>
      <c r="D792">
        <v>-6.3296903451930397E-2</v>
      </c>
      <c r="E792">
        <v>0.11257888705609299</v>
      </c>
      <c r="F792">
        <v>-0.562244885405487</v>
      </c>
      <c r="G792">
        <v>0.57394918362688996</v>
      </c>
      <c r="H792">
        <v>0.99990402643468401</v>
      </c>
    </row>
    <row r="793" spans="1:8" x14ac:dyDescent="0.3">
      <c r="A793" t="s">
        <v>1190</v>
      </c>
      <c r="B793" t="s">
        <v>1191</v>
      </c>
      <c r="C793">
        <v>5.0541253893841702</v>
      </c>
      <c r="D793">
        <v>0.14008184094071899</v>
      </c>
      <c r="E793">
        <v>0.326938543212138</v>
      </c>
      <c r="F793">
        <v>0.42846536099546201</v>
      </c>
      <c r="G793">
        <v>0.66831234732163303</v>
      </c>
      <c r="H793">
        <v>0.99990402643468401</v>
      </c>
    </row>
    <row r="794" spans="1:8" x14ac:dyDescent="0.3">
      <c r="A794" t="s">
        <v>1192</v>
      </c>
      <c r="B794" t="s">
        <v>1193</v>
      </c>
      <c r="C794">
        <v>18.228228471467499</v>
      </c>
      <c r="D794">
        <v>0.123007725837919</v>
      </c>
      <c r="E794">
        <v>0.38506744674784799</v>
      </c>
      <c r="F794">
        <v>0.31944462425167702</v>
      </c>
      <c r="G794">
        <v>0.74938937666901495</v>
      </c>
      <c r="H794">
        <v>0.99990402643468401</v>
      </c>
    </row>
    <row r="795" spans="1:8" x14ac:dyDescent="0.3">
      <c r="A795" t="s">
        <v>1194</v>
      </c>
      <c r="B795" t="s">
        <v>1195</v>
      </c>
      <c r="C795">
        <v>128.78217624551101</v>
      </c>
      <c r="D795">
        <v>0.85343554988890802</v>
      </c>
      <c r="E795">
        <v>0.30995292575197603</v>
      </c>
      <c r="F795">
        <v>2.7534360187708802</v>
      </c>
      <c r="G795">
        <v>5.89732960335357E-3</v>
      </c>
      <c r="H795">
        <v>0.99990402643468401</v>
      </c>
    </row>
    <row r="796" spans="1:8" x14ac:dyDescent="0.3">
      <c r="A796" t="s">
        <v>1196</v>
      </c>
      <c r="B796" t="s">
        <v>1197</v>
      </c>
      <c r="C796">
        <v>15.409452918913001</v>
      </c>
      <c r="D796">
        <v>-0.17399889218081099</v>
      </c>
      <c r="E796">
        <v>0.38423031097700899</v>
      </c>
      <c r="F796">
        <v>-0.452850509733008</v>
      </c>
      <c r="G796">
        <v>0.65065638980466001</v>
      </c>
      <c r="H796">
        <v>0.99990402643468401</v>
      </c>
    </row>
    <row r="797" spans="1:8" x14ac:dyDescent="0.3">
      <c r="A797" t="s">
        <v>1198</v>
      </c>
      <c r="B797" t="s">
        <v>13</v>
      </c>
      <c r="C797">
        <v>11.4835861556915</v>
      </c>
      <c r="D797">
        <v>-0.182864420102583</v>
      </c>
      <c r="E797">
        <v>0.37400072467869799</v>
      </c>
      <c r="F797">
        <v>-0.48894135234545399</v>
      </c>
      <c r="G797">
        <v>0.62488321830038296</v>
      </c>
      <c r="H797">
        <v>0.99990402643468401</v>
      </c>
    </row>
    <row r="798" spans="1:8" x14ac:dyDescent="0.3">
      <c r="A798" t="s">
        <v>1199</v>
      </c>
      <c r="B798" t="s">
        <v>13</v>
      </c>
      <c r="C798">
        <v>24.5106884623391</v>
      </c>
      <c r="D798">
        <v>-8.6245831039661505E-2</v>
      </c>
      <c r="E798">
        <v>0.38193854485157802</v>
      </c>
      <c r="F798">
        <v>-0.225810754641632</v>
      </c>
      <c r="G798">
        <v>0.82134861211229404</v>
      </c>
      <c r="H798">
        <v>0.99990402643468401</v>
      </c>
    </row>
    <row r="799" spans="1:8" x14ac:dyDescent="0.3">
      <c r="A799" t="s">
        <v>1200</v>
      </c>
      <c r="B799" t="s">
        <v>13</v>
      </c>
      <c r="C799">
        <v>0.51290323958668105</v>
      </c>
      <c r="D799">
        <v>-7.7296799677987901E-2</v>
      </c>
      <c r="E799">
        <v>0.123677490687432</v>
      </c>
      <c r="F799">
        <v>-0.62498680437605703</v>
      </c>
      <c r="G799">
        <v>0.53197971871058203</v>
      </c>
      <c r="H799">
        <v>0.99990402643468401</v>
      </c>
    </row>
    <row r="800" spans="1:8" x14ac:dyDescent="0.3">
      <c r="A800" t="s">
        <v>1201</v>
      </c>
      <c r="B800" t="s">
        <v>13</v>
      </c>
      <c r="C800">
        <v>10.0316242626076</v>
      </c>
      <c r="D800">
        <v>0.30358460106032298</v>
      </c>
      <c r="E800">
        <v>0.37201424608726502</v>
      </c>
      <c r="F800">
        <v>0.81605638561784999</v>
      </c>
      <c r="G800">
        <v>0.41446788720533301</v>
      </c>
      <c r="H800">
        <v>0.99990402643468401</v>
      </c>
    </row>
    <row r="801" spans="1:8" x14ac:dyDescent="0.3">
      <c r="A801" t="s">
        <v>1202</v>
      </c>
      <c r="B801" t="s">
        <v>13</v>
      </c>
      <c r="C801">
        <v>12.6807539839975</v>
      </c>
      <c r="D801">
        <v>-0.22665673682085599</v>
      </c>
      <c r="E801">
        <v>0.37672047866764302</v>
      </c>
      <c r="F801">
        <v>-0.60165759404022501</v>
      </c>
      <c r="G801">
        <v>0.54740208293631099</v>
      </c>
      <c r="H801">
        <v>0.99990402643468401</v>
      </c>
    </row>
    <row r="802" spans="1:8" x14ac:dyDescent="0.3">
      <c r="A802" t="s">
        <v>1203</v>
      </c>
      <c r="B802" t="s">
        <v>1204</v>
      </c>
      <c r="C802">
        <v>29.528183984359199</v>
      </c>
      <c r="D802">
        <v>-0.14813836956604501</v>
      </c>
      <c r="E802">
        <v>0.380779535250727</v>
      </c>
      <c r="F802">
        <v>-0.38903973520662599</v>
      </c>
      <c r="G802">
        <v>0.69724675275417403</v>
      </c>
      <c r="H802">
        <v>0.99990402643468401</v>
      </c>
    </row>
    <row r="803" spans="1:8" x14ac:dyDescent="0.3">
      <c r="A803" t="s">
        <v>1205</v>
      </c>
      <c r="B803" t="s">
        <v>13</v>
      </c>
      <c r="C803">
        <v>2.1354028459259</v>
      </c>
      <c r="D803">
        <v>0.114397682091297</v>
      </c>
      <c r="E803">
        <v>0.23468007991452</v>
      </c>
      <c r="F803">
        <v>0.48746225982607899</v>
      </c>
      <c r="G803">
        <v>0.62593078161372995</v>
      </c>
      <c r="H803">
        <v>0.99990402643468401</v>
      </c>
    </row>
    <row r="804" spans="1:8" x14ac:dyDescent="0.3">
      <c r="A804" t="s">
        <v>1206</v>
      </c>
      <c r="B804" t="s">
        <v>13</v>
      </c>
      <c r="C804">
        <v>6.4545007507285197</v>
      </c>
      <c r="D804">
        <v>1.13905455634556E-2</v>
      </c>
      <c r="E804">
        <v>0.343968228567541</v>
      </c>
      <c r="F804">
        <v>3.31151095288411E-2</v>
      </c>
      <c r="G804">
        <v>0.97358279369673795</v>
      </c>
      <c r="H804">
        <v>0.99990402643468401</v>
      </c>
    </row>
    <row r="805" spans="1:8" x14ac:dyDescent="0.3">
      <c r="A805" t="s">
        <v>1207</v>
      </c>
      <c r="B805" t="s">
        <v>13</v>
      </c>
      <c r="C805">
        <v>4.1601136438203099</v>
      </c>
      <c r="D805">
        <v>-7.8895736502443498E-2</v>
      </c>
      <c r="E805">
        <v>0.31066296749219102</v>
      </c>
      <c r="F805">
        <v>-0.25395925732418201</v>
      </c>
      <c r="G805">
        <v>0.79952703430595895</v>
      </c>
      <c r="H805">
        <v>0.99990402643468401</v>
      </c>
    </row>
    <row r="806" spans="1:8" x14ac:dyDescent="0.3">
      <c r="A806" t="s">
        <v>1208</v>
      </c>
      <c r="B806" t="s">
        <v>13</v>
      </c>
      <c r="C806">
        <v>4.9785526541093299</v>
      </c>
      <c r="D806">
        <v>-0.40894931876683299</v>
      </c>
      <c r="E806">
        <v>0.32643962563807899</v>
      </c>
      <c r="F806">
        <v>-1.2527563648790301</v>
      </c>
      <c r="G806">
        <v>0.21029438617298801</v>
      </c>
      <c r="H806">
        <v>0.99990402643468401</v>
      </c>
    </row>
    <row r="807" spans="1:8" x14ac:dyDescent="0.3">
      <c r="A807" t="s">
        <v>1209</v>
      </c>
      <c r="B807" t="s">
        <v>13</v>
      </c>
      <c r="C807">
        <v>0.59311144145662598</v>
      </c>
      <c r="D807">
        <v>8.8820169981324498E-2</v>
      </c>
      <c r="E807">
        <v>0.13085186927402001</v>
      </c>
      <c r="F807">
        <v>0.67878411270781303</v>
      </c>
      <c r="G807">
        <v>0.49727466166237899</v>
      </c>
      <c r="H807">
        <v>0.99990402643468401</v>
      </c>
    </row>
    <row r="808" spans="1:8" x14ac:dyDescent="0.3">
      <c r="A808" t="s">
        <v>1210</v>
      </c>
      <c r="B808" t="s">
        <v>13</v>
      </c>
      <c r="C808">
        <v>9.0558102736210397</v>
      </c>
      <c r="D808">
        <v>-4.88662408107488E-2</v>
      </c>
      <c r="E808">
        <v>0.36367728440140001</v>
      </c>
      <c r="F808">
        <v>-0.13436704162367699</v>
      </c>
      <c r="G808">
        <v>0.89311234223549996</v>
      </c>
      <c r="H808">
        <v>0.99990402643468401</v>
      </c>
    </row>
    <row r="809" spans="1:8" x14ac:dyDescent="0.3">
      <c r="A809" t="s">
        <v>1214</v>
      </c>
      <c r="B809" t="s">
        <v>1215</v>
      </c>
      <c r="C809">
        <v>11.701653184228</v>
      </c>
      <c r="D809">
        <v>0.29171932563250402</v>
      </c>
      <c r="E809">
        <v>0.37670324102239799</v>
      </c>
      <c r="F809">
        <v>0.77440089137740997</v>
      </c>
      <c r="G809">
        <v>0.43869375668794203</v>
      </c>
      <c r="H809">
        <v>0.99990402643468401</v>
      </c>
    </row>
    <row r="810" spans="1:8" x14ac:dyDescent="0.3">
      <c r="A810" t="s">
        <v>1216</v>
      </c>
      <c r="B810" t="s">
        <v>13</v>
      </c>
      <c r="C810">
        <v>3.91113273584874</v>
      </c>
      <c r="D810">
        <v>-2.9967346932264698E-2</v>
      </c>
      <c r="E810">
        <v>0.30047901900081297</v>
      </c>
      <c r="F810">
        <v>-9.9731911505553994E-2</v>
      </c>
      <c r="G810">
        <v>0.920557165118012</v>
      </c>
      <c r="H810">
        <v>0.99990402643468401</v>
      </c>
    </row>
    <row r="811" spans="1:8" x14ac:dyDescent="0.3">
      <c r="A811" t="s">
        <v>1217</v>
      </c>
      <c r="B811" t="s">
        <v>1218</v>
      </c>
      <c r="C811">
        <v>12.833221369911399</v>
      </c>
      <c r="D811">
        <v>-0.34309322607499199</v>
      </c>
      <c r="E811">
        <v>0.37747017828706803</v>
      </c>
      <c r="F811">
        <v>-0.90892803143263901</v>
      </c>
      <c r="G811">
        <v>0.36338811608795601</v>
      </c>
      <c r="H811">
        <v>0.99990402643468401</v>
      </c>
    </row>
    <row r="812" spans="1:8" x14ac:dyDescent="0.3">
      <c r="A812" t="s">
        <v>1219</v>
      </c>
      <c r="B812" t="s">
        <v>13</v>
      </c>
      <c r="C812">
        <v>6.8894743158178899</v>
      </c>
      <c r="D812">
        <v>-0.41312367848783799</v>
      </c>
      <c r="E812">
        <v>0.32809024453760099</v>
      </c>
      <c r="F812">
        <v>-1.25917696538061</v>
      </c>
      <c r="G812">
        <v>0.20796641963356799</v>
      </c>
      <c r="H812">
        <v>0.99990402643468401</v>
      </c>
    </row>
    <row r="813" spans="1:8" x14ac:dyDescent="0.3">
      <c r="A813" t="s">
        <v>1220</v>
      </c>
      <c r="B813" t="s">
        <v>13</v>
      </c>
      <c r="C813">
        <v>2.3517276160464702</v>
      </c>
      <c r="D813">
        <v>-0.13841640413407999</v>
      </c>
      <c r="E813">
        <v>0.25033481950526798</v>
      </c>
      <c r="F813">
        <v>-0.55292509610780405</v>
      </c>
      <c r="G813">
        <v>0.58031470195863999</v>
      </c>
      <c r="H813">
        <v>0.99990402643468401</v>
      </c>
    </row>
    <row r="814" spans="1:8" x14ac:dyDescent="0.3">
      <c r="A814" t="s">
        <v>1221</v>
      </c>
      <c r="B814" t="s">
        <v>1222</v>
      </c>
      <c r="C814">
        <v>86.434552671036599</v>
      </c>
      <c r="D814">
        <v>-0.30939211300679498</v>
      </c>
      <c r="E814">
        <v>0.34801827690853299</v>
      </c>
      <c r="F814">
        <v>-0.88901110526477001</v>
      </c>
      <c r="G814">
        <v>0.37399711150190501</v>
      </c>
      <c r="H814">
        <v>0.99990402643468401</v>
      </c>
    </row>
    <row r="815" spans="1:8" x14ac:dyDescent="0.3">
      <c r="A815" t="s">
        <v>1223</v>
      </c>
      <c r="B815" t="s">
        <v>13</v>
      </c>
      <c r="C815">
        <v>21.920984063121502</v>
      </c>
      <c r="D815">
        <v>-0.54229017787197797</v>
      </c>
      <c r="E815">
        <v>0.38500743258850301</v>
      </c>
      <c r="F815">
        <v>-1.4085187244984401</v>
      </c>
      <c r="G815">
        <v>0.158977526425544</v>
      </c>
      <c r="H815">
        <v>0.99990402643468401</v>
      </c>
    </row>
    <row r="816" spans="1:8" x14ac:dyDescent="0.3">
      <c r="A816" t="s">
        <v>1224</v>
      </c>
      <c r="B816" t="s">
        <v>13</v>
      </c>
      <c r="C816">
        <v>179.10379874789999</v>
      </c>
      <c r="D816">
        <v>-0.75423403038574199</v>
      </c>
      <c r="E816">
        <v>0.29725980434522398</v>
      </c>
      <c r="F816">
        <v>-2.5372889955542401</v>
      </c>
      <c r="G816">
        <v>1.1171469015111899E-2</v>
      </c>
      <c r="H816">
        <v>0.99990402643468401</v>
      </c>
    </row>
    <row r="817" spans="1:8" x14ac:dyDescent="0.3">
      <c r="A817" t="s">
        <v>1225</v>
      </c>
      <c r="B817" t="s">
        <v>1226</v>
      </c>
      <c r="C817">
        <v>11.320027166321699</v>
      </c>
      <c r="D817">
        <v>-0.35732359216228299</v>
      </c>
      <c r="E817">
        <v>0.37668040154368898</v>
      </c>
      <c r="F817">
        <v>-0.94861211440234405</v>
      </c>
      <c r="G817">
        <v>0.34281792731209498</v>
      </c>
      <c r="H817">
        <v>0.99990402643468401</v>
      </c>
    </row>
    <row r="818" spans="1:8" x14ac:dyDescent="0.3">
      <c r="A818" t="s">
        <v>1227</v>
      </c>
      <c r="B818" t="s">
        <v>13</v>
      </c>
      <c r="C818">
        <v>17.734369369458399</v>
      </c>
      <c r="D818">
        <v>0.11502360574978</v>
      </c>
      <c r="E818">
        <v>0.38431618129980399</v>
      </c>
      <c r="F818">
        <v>0.29929420447704302</v>
      </c>
      <c r="G818">
        <v>0.76471557620293396</v>
      </c>
      <c r="H818">
        <v>0.99990402643468401</v>
      </c>
    </row>
    <row r="819" spans="1:8" x14ac:dyDescent="0.3">
      <c r="A819" t="s">
        <v>1228</v>
      </c>
      <c r="B819" t="s">
        <v>1229</v>
      </c>
      <c r="C819">
        <v>48.511062328122499</v>
      </c>
      <c r="D819">
        <v>-4.1138406689452201E-3</v>
      </c>
      <c r="E819">
        <v>0.36328738509914199</v>
      </c>
      <c r="F819">
        <v>-1.13239293123887E-2</v>
      </c>
      <c r="G819">
        <v>0.99096500472941296</v>
      </c>
      <c r="H819">
        <v>0.99990402643468401</v>
      </c>
    </row>
    <row r="820" spans="1:8" x14ac:dyDescent="0.3">
      <c r="A820" t="s">
        <v>1230</v>
      </c>
      <c r="B820" t="s">
        <v>1231</v>
      </c>
      <c r="C820">
        <v>44.820844331513797</v>
      </c>
      <c r="D820">
        <v>-0.26328201990967898</v>
      </c>
      <c r="E820">
        <v>0.37067448604136199</v>
      </c>
      <c r="F820">
        <v>-0.71027823555220404</v>
      </c>
      <c r="G820">
        <v>0.47753161363430302</v>
      </c>
      <c r="H820">
        <v>0.99990402643468401</v>
      </c>
    </row>
    <row r="821" spans="1:8" x14ac:dyDescent="0.3">
      <c r="A821" t="s">
        <v>1232</v>
      </c>
      <c r="B821" t="s">
        <v>13</v>
      </c>
      <c r="C821">
        <v>31.030784863979999</v>
      </c>
      <c r="D821">
        <v>-0.52223579724231195</v>
      </c>
      <c r="E821">
        <v>0.37901603383052901</v>
      </c>
      <c r="F821">
        <v>-1.37787257168076</v>
      </c>
      <c r="G821">
        <v>0.168242634698583</v>
      </c>
      <c r="H821">
        <v>0.99990402643468401</v>
      </c>
    </row>
    <row r="822" spans="1:8" x14ac:dyDescent="0.3">
      <c r="A822" t="s">
        <v>1233</v>
      </c>
      <c r="B822" t="s">
        <v>13</v>
      </c>
      <c r="C822">
        <v>30.101163034178299</v>
      </c>
      <c r="D822">
        <v>0.101789721573075</v>
      </c>
      <c r="E822">
        <v>0.37709060503470598</v>
      </c>
      <c r="F822">
        <v>0.26993438768835398</v>
      </c>
      <c r="G822">
        <v>0.78721073126382102</v>
      </c>
      <c r="H822">
        <v>0.99990402643468401</v>
      </c>
    </row>
    <row r="823" spans="1:8" x14ac:dyDescent="0.3">
      <c r="A823" t="s">
        <v>1234</v>
      </c>
      <c r="B823" t="s">
        <v>13</v>
      </c>
      <c r="C823">
        <v>9.2327393938194504</v>
      </c>
      <c r="D823">
        <v>0.16852623295572999</v>
      </c>
      <c r="E823">
        <v>0.36700560656084802</v>
      </c>
      <c r="F823">
        <v>0.45919252987703102</v>
      </c>
      <c r="G823">
        <v>0.64609591446558701</v>
      </c>
      <c r="H823">
        <v>0.99990402643468401</v>
      </c>
    </row>
    <row r="824" spans="1:8" x14ac:dyDescent="0.3">
      <c r="A824" t="s">
        <v>1235</v>
      </c>
      <c r="B824" t="s">
        <v>13</v>
      </c>
      <c r="C824">
        <v>111.713483773503</v>
      </c>
      <c r="D824">
        <v>-0.38743167028685299</v>
      </c>
      <c r="E824">
        <v>0.31876609117251298</v>
      </c>
      <c r="F824">
        <v>-1.2154105502933801</v>
      </c>
      <c r="G824">
        <v>0.224209546123491</v>
      </c>
      <c r="H824">
        <v>0.99990402643468401</v>
      </c>
    </row>
    <row r="825" spans="1:8" x14ac:dyDescent="0.3">
      <c r="A825" t="s">
        <v>1236</v>
      </c>
      <c r="B825" t="s">
        <v>1237</v>
      </c>
      <c r="C825">
        <v>4.3131820286087201</v>
      </c>
      <c r="D825">
        <v>-0.15436007518721001</v>
      </c>
      <c r="E825">
        <v>0.314392126184109</v>
      </c>
      <c r="F825">
        <v>-0.49097945632651202</v>
      </c>
      <c r="G825">
        <v>0.623440977707587</v>
      </c>
      <c r="H825">
        <v>0.99990402643468401</v>
      </c>
    </row>
    <row r="826" spans="1:8" x14ac:dyDescent="0.3">
      <c r="A826" t="s">
        <v>1240</v>
      </c>
      <c r="B826" t="s">
        <v>1241</v>
      </c>
      <c r="C826">
        <v>0.34193549305778698</v>
      </c>
      <c r="D826">
        <v>-6.3296903451930397E-2</v>
      </c>
      <c r="E826">
        <v>0.11257888705609299</v>
      </c>
      <c r="F826">
        <v>-0.562244885405487</v>
      </c>
      <c r="G826">
        <v>0.57394918362688996</v>
      </c>
      <c r="H826">
        <v>0.99990402643468401</v>
      </c>
    </row>
    <row r="827" spans="1:8" x14ac:dyDescent="0.3">
      <c r="A827" t="s">
        <v>1242</v>
      </c>
      <c r="B827" t="s">
        <v>13</v>
      </c>
      <c r="C827">
        <v>0.63849121378610096</v>
      </c>
      <c r="D827">
        <v>-1.12083012570526E-2</v>
      </c>
      <c r="E827">
        <v>0.142298022817304</v>
      </c>
      <c r="F827">
        <v>-7.8766387860799397E-2</v>
      </c>
      <c r="G827">
        <v>0.93721843955614803</v>
      </c>
      <c r="H827">
        <v>0.99990402643468401</v>
      </c>
    </row>
    <row r="828" spans="1:8" x14ac:dyDescent="0.3">
      <c r="A828" t="s">
        <v>1243</v>
      </c>
      <c r="B828" t="s">
        <v>13</v>
      </c>
      <c r="C828">
        <v>54.8127173310654</v>
      </c>
      <c r="D828">
        <v>-0.213061708641019</v>
      </c>
      <c r="E828">
        <v>0.35364619221973498</v>
      </c>
      <c r="F828">
        <v>-0.60247137768879</v>
      </c>
      <c r="G828">
        <v>0.54686041001673402</v>
      </c>
      <c r="H828">
        <v>0.99990402643468401</v>
      </c>
    </row>
    <row r="829" spans="1:8" x14ac:dyDescent="0.3">
      <c r="A829" t="s">
        <v>1244</v>
      </c>
      <c r="B829" t="s">
        <v>1245</v>
      </c>
      <c r="C829">
        <v>48.638197287599297</v>
      </c>
      <c r="D829">
        <v>-8.5881187775571202E-2</v>
      </c>
      <c r="E829">
        <v>0.37022599050501898</v>
      </c>
      <c r="F829">
        <v>-0.231969634704528</v>
      </c>
      <c r="G829">
        <v>0.81656159855695898</v>
      </c>
      <c r="H829">
        <v>0.99990402643468401</v>
      </c>
    </row>
    <row r="830" spans="1:8" x14ac:dyDescent="0.3">
      <c r="A830" t="s">
        <v>1246</v>
      </c>
      <c r="B830" t="s">
        <v>1247</v>
      </c>
      <c r="C830">
        <v>33.632846035520402</v>
      </c>
      <c r="D830">
        <v>0.51945283922317997</v>
      </c>
      <c r="E830">
        <v>0.37414730207844099</v>
      </c>
      <c r="F830">
        <v>1.3883645193685701</v>
      </c>
      <c r="G830">
        <v>0.16502607473030201</v>
      </c>
      <c r="H830">
        <v>0.99990402643468401</v>
      </c>
    </row>
    <row r="831" spans="1:8" x14ac:dyDescent="0.3">
      <c r="A831" t="s">
        <v>1248</v>
      </c>
      <c r="B831" t="s">
        <v>1249</v>
      </c>
      <c r="C831">
        <v>19.3640612698801</v>
      </c>
      <c r="D831">
        <v>-0.59936353693939903</v>
      </c>
      <c r="E831">
        <v>0.38525363643232002</v>
      </c>
      <c r="F831">
        <v>-1.55576347699107</v>
      </c>
      <c r="G831">
        <v>0.119764345973874</v>
      </c>
      <c r="H831">
        <v>0.99990402643468401</v>
      </c>
    </row>
    <row r="832" spans="1:8" x14ac:dyDescent="0.3">
      <c r="A832" t="s">
        <v>1250</v>
      </c>
      <c r="B832" t="s">
        <v>13</v>
      </c>
      <c r="C832">
        <v>36.808123659200199</v>
      </c>
      <c r="D832">
        <v>-4.3672667031939498E-2</v>
      </c>
      <c r="E832">
        <v>0.37194125623792001</v>
      </c>
      <c r="F832">
        <v>-0.117418184456535</v>
      </c>
      <c r="G832">
        <v>0.90652867463503295</v>
      </c>
      <c r="H832">
        <v>0.99990402643468401</v>
      </c>
    </row>
    <row r="833" spans="1:8" x14ac:dyDescent="0.3">
      <c r="A833" t="s">
        <v>1251</v>
      </c>
      <c r="B833" t="s">
        <v>13</v>
      </c>
      <c r="C833">
        <v>74.8683229624028</v>
      </c>
      <c r="D833">
        <v>-0.38280976535228201</v>
      </c>
      <c r="E833">
        <v>0.344764951044021</v>
      </c>
      <c r="F833">
        <v>-1.11035000568664</v>
      </c>
      <c r="G833">
        <v>0.26684823261895102</v>
      </c>
      <c r="H833">
        <v>0.99990402643468401</v>
      </c>
    </row>
    <row r="834" spans="1:8" x14ac:dyDescent="0.3">
      <c r="A834" t="s">
        <v>1252</v>
      </c>
      <c r="B834" t="s">
        <v>1253</v>
      </c>
      <c r="C834">
        <v>50.507105958410897</v>
      </c>
      <c r="D834">
        <v>-0.32225219454260001</v>
      </c>
      <c r="E834">
        <v>0.35901331376130602</v>
      </c>
      <c r="F834">
        <v>-0.89760513660742203</v>
      </c>
      <c r="G834">
        <v>0.36939609959697001</v>
      </c>
      <c r="H834">
        <v>0.99990402643468401</v>
      </c>
    </row>
    <row r="835" spans="1:8" x14ac:dyDescent="0.3">
      <c r="A835" t="s">
        <v>1254</v>
      </c>
      <c r="B835" t="s">
        <v>13</v>
      </c>
      <c r="C835">
        <v>0.68387098611557495</v>
      </c>
      <c r="D835">
        <v>-0.101657904483103</v>
      </c>
      <c r="E835">
        <v>0.140753088388757</v>
      </c>
      <c r="F835">
        <v>-0.72224279869672703</v>
      </c>
      <c r="G835">
        <v>0.47014521424983402</v>
      </c>
      <c r="H835">
        <v>0.99990402643468401</v>
      </c>
    </row>
    <row r="836" spans="1:8" x14ac:dyDescent="0.3">
      <c r="A836" t="s">
        <v>1255</v>
      </c>
      <c r="B836" t="s">
        <v>13</v>
      </c>
      <c r="C836">
        <v>63.845945720075399</v>
      </c>
      <c r="D836">
        <v>-0.21953688877722899</v>
      </c>
      <c r="E836">
        <v>0.35634763185121199</v>
      </c>
      <c r="F836">
        <v>-0.61607506029082704</v>
      </c>
      <c r="G836">
        <v>0.53784498134153502</v>
      </c>
      <c r="H836">
        <v>0.99990402643468401</v>
      </c>
    </row>
    <row r="837" spans="1:8" x14ac:dyDescent="0.3">
      <c r="A837" t="s">
        <v>1256</v>
      </c>
      <c r="B837" t="s">
        <v>1257</v>
      </c>
      <c r="C837">
        <v>3.27044648163537</v>
      </c>
      <c r="D837">
        <v>-0.18767501754388799</v>
      </c>
      <c r="E837">
        <v>0.27543570031732101</v>
      </c>
      <c r="F837">
        <v>-0.68137506259236802</v>
      </c>
      <c r="G837">
        <v>0.49563419798249297</v>
      </c>
      <c r="H837">
        <v>0.99990402643468401</v>
      </c>
    </row>
    <row r="838" spans="1:8" x14ac:dyDescent="0.3">
      <c r="A838" t="s">
        <v>1258</v>
      </c>
      <c r="B838" t="s">
        <v>13</v>
      </c>
      <c r="C838">
        <v>1.96302570537724</v>
      </c>
      <c r="D838">
        <v>-6.9701734778711694E-2</v>
      </c>
      <c r="E838">
        <v>0.23106200316276401</v>
      </c>
      <c r="F838">
        <v>-0.30165814294275201</v>
      </c>
      <c r="G838">
        <v>0.76291267970063403</v>
      </c>
      <c r="H838">
        <v>0.99990402643468401</v>
      </c>
    </row>
    <row r="839" spans="1:8" x14ac:dyDescent="0.3">
      <c r="A839" t="s">
        <v>1259</v>
      </c>
      <c r="B839" t="s">
        <v>13</v>
      </c>
      <c r="C839">
        <v>1.6991033737621299</v>
      </c>
      <c r="D839">
        <v>-4.4390827205301603E-2</v>
      </c>
      <c r="E839">
        <v>0.221692053898496</v>
      </c>
      <c r="F839">
        <v>-0.20023643799893001</v>
      </c>
      <c r="G839">
        <v>0.84129567079141399</v>
      </c>
      <c r="H839">
        <v>0.99990402643468401</v>
      </c>
    </row>
    <row r="840" spans="1:8" x14ac:dyDescent="0.3">
      <c r="A840" t="s">
        <v>1260</v>
      </c>
      <c r="B840" t="s">
        <v>13</v>
      </c>
      <c r="C840">
        <v>15.5714178667301</v>
      </c>
      <c r="D840">
        <v>-8.4312828343388296E-2</v>
      </c>
      <c r="E840">
        <v>0.38281925212401402</v>
      </c>
      <c r="F840">
        <v>-0.220241871002024</v>
      </c>
      <c r="G840">
        <v>0.82568278876239898</v>
      </c>
      <c r="H840">
        <v>0.99990402643468401</v>
      </c>
    </row>
    <row r="841" spans="1:8" x14ac:dyDescent="0.3">
      <c r="A841" t="s">
        <v>1261</v>
      </c>
      <c r="B841" t="s">
        <v>13</v>
      </c>
      <c r="C841">
        <v>7.0424592136609299</v>
      </c>
      <c r="D841">
        <v>-9.8584900116897606E-2</v>
      </c>
      <c r="E841">
        <v>0.35393310845772802</v>
      </c>
      <c r="F841">
        <v>-0.27854105129210299</v>
      </c>
      <c r="G841">
        <v>0.78059705695593296</v>
      </c>
      <c r="H841">
        <v>0.99990402643468401</v>
      </c>
    </row>
    <row r="842" spans="1:8" x14ac:dyDescent="0.3">
      <c r="A842" t="s">
        <v>1262</v>
      </c>
      <c r="B842" t="s">
        <v>1263</v>
      </c>
      <c r="C842">
        <v>5.1902874551103997</v>
      </c>
      <c r="D842">
        <v>1.59110281888528E-3</v>
      </c>
      <c r="E842">
        <v>0.32160305220920699</v>
      </c>
      <c r="F842">
        <v>4.9474120595418003E-3</v>
      </c>
      <c r="G842">
        <v>0.99605255240530599</v>
      </c>
      <c r="H842">
        <v>0.99990402643468401</v>
      </c>
    </row>
    <row r="843" spans="1:8" x14ac:dyDescent="0.3">
      <c r="A843" t="s">
        <v>1264</v>
      </c>
      <c r="B843" t="s">
        <v>1265</v>
      </c>
      <c r="C843">
        <v>4.6632511870254802</v>
      </c>
      <c r="D843">
        <v>0.13438316359826899</v>
      </c>
      <c r="E843">
        <v>0.30305889845092399</v>
      </c>
      <c r="F843">
        <v>0.44342259635062398</v>
      </c>
      <c r="G843">
        <v>0.657460094692361</v>
      </c>
      <c r="H843">
        <v>0.99990402643468401</v>
      </c>
    </row>
    <row r="844" spans="1:8" x14ac:dyDescent="0.3">
      <c r="A844" t="s">
        <v>1266</v>
      </c>
      <c r="B844" t="s">
        <v>1267</v>
      </c>
      <c r="C844">
        <v>27.5556454763469</v>
      </c>
      <c r="D844">
        <v>0.121792844729589</v>
      </c>
      <c r="E844">
        <v>0.38038932566842198</v>
      </c>
      <c r="F844">
        <v>0.32017944908305401</v>
      </c>
      <c r="G844">
        <v>0.74883230109904997</v>
      </c>
      <c r="H844">
        <v>0.99990402643468401</v>
      </c>
    </row>
    <row r="845" spans="1:8" x14ac:dyDescent="0.3">
      <c r="A845" t="s">
        <v>1268</v>
      </c>
      <c r="B845" t="s">
        <v>1269</v>
      </c>
      <c r="C845">
        <v>3.4925707266302402</v>
      </c>
      <c r="D845">
        <v>0.13044186956697201</v>
      </c>
      <c r="E845">
        <v>0.297001945839377</v>
      </c>
      <c r="F845">
        <v>0.43919533657707799</v>
      </c>
      <c r="G845">
        <v>0.66052000382809495</v>
      </c>
      <c r="H845">
        <v>0.99990402643468401</v>
      </c>
    </row>
    <row r="846" spans="1:8" x14ac:dyDescent="0.3">
      <c r="A846" t="s">
        <v>1270</v>
      </c>
      <c r="B846" t="s">
        <v>13</v>
      </c>
      <c r="C846">
        <v>1.58469048996399</v>
      </c>
      <c r="D846">
        <v>-0.25595277943963402</v>
      </c>
      <c r="E846">
        <v>0.213601811562252</v>
      </c>
      <c r="F846">
        <v>-1.19827063997086</v>
      </c>
      <c r="G846">
        <v>0.230811672693301</v>
      </c>
      <c r="H846">
        <v>0.99990402643468401</v>
      </c>
    </row>
    <row r="847" spans="1:8" x14ac:dyDescent="0.3">
      <c r="A847" t="s">
        <v>1271</v>
      </c>
      <c r="B847" t="s">
        <v>13</v>
      </c>
      <c r="C847">
        <v>2.45881522963092</v>
      </c>
      <c r="D847">
        <v>-0.229844120454507</v>
      </c>
      <c r="E847">
        <v>0.25520758641424601</v>
      </c>
      <c r="F847">
        <v>-0.90061633231165195</v>
      </c>
      <c r="G847">
        <v>0.36779234779207498</v>
      </c>
      <c r="H847">
        <v>0.99990402643468401</v>
      </c>
    </row>
    <row r="848" spans="1:8" x14ac:dyDescent="0.3">
      <c r="A848" t="s">
        <v>1272</v>
      </c>
      <c r="B848" t="s">
        <v>1273</v>
      </c>
      <c r="C848">
        <v>4.2522825824990402</v>
      </c>
      <c r="D848">
        <v>-5.5893981777258198E-2</v>
      </c>
      <c r="E848">
        <v>0.31150319206064703</v>
      </c>
      <c r="F848">
        <v>-0.17943309475421401</v>
      </c>
      <c r="G848">
        <v>0.85759764719639298</v>
      </c>
      <c r="H848">
        <v>0.99990402643468401</v>
      </c>
    </row>
    <row r="849" spans="1:8" x14ac:dyDescent="0.3">
      <c r="A849" t="s">
        <v>1274</v>
      </c>
      <c r="B849" t="s">
        <v>13</v>
      </c>
      <c r="C849">
        <v>5.1576540659971997</v>
      </c>
      <c r="D849">
        <v>-4.78063130914387E-2</v>
      </c>
      <c r="E849">
        <v>0.30545309285213101</v>
      </c>
      <c r="F849">
        <v>-0.15650950738476099</v>
      </c>
      <c r="G849">
        <v>0.87563142578300002</v>
      </c>
      <c r="H849">
        <v>0.99990402643468401</v>
      </c>
    </row>
    <row r="850" spans="1:8" x14ac:dyDescent="0.3">
      <c r="A850" t="s">
        <v>1275</v>
      </c>
      <c r="B850" t="s">
        <v>1276</v>
      </c>
      <c r="C850">
        <v>27.999031006909998</v>
      </c>
      <c r="D850">
        <v>-0.276706694500015</v>
      </c>
      <c r="E850">
        <v>0.382275238883239</v>
      </c>
      <c r="F850">
        <v>-0.72384153184593603</v>
      </c>
      <c r="G850">
        <v>0.46916302852167802</v>
      </c>
      <c r="H850">
        <v>0.99990402643468401</v>
      </c>
    </row>
    <row r="851" spans="1:8" x14ac:dyDescent="0.3">
      <c r="A851" t="s">
        <v>1277</v>
      </c>
      <c r="B851" t="s">
        <v>13</v>
      </c>
      <c r="C851">
        <v>1.3691286175131201</v>
      </c>
      <c r="D851">
        <v>-0.15131690256439501</v>
      </c>
      <c r="E851">
        <v>0.208550304220434</v>
      </c>
      <c r="F851">
        <v>-0.72556548469215099</v>
      </c>
      <c r="G851">
        <v>0.46810518669338302</v>
      </c>
      <c r="H851">
        <v>0.99990402643468401</v>
      </c>
    </row>
    <row r="852" spans="1:8" x14ac:dyDescent="0.3">
      <c r="A852" t="s">
        <v>1278</v>
      </c>
      <c r="B852" t="s">
        <v>13</v>
      </c>
      <c r="C852">
        <v>1.8573247370747501</v>
      </c>
      <c r="D852">
        <v>0.10083532650641799</v>
      </c>
      <c r="E852">
        <v>0.22595697935634099</v>
      </c>
      <c r="F852">
        <v>0.44625895953139899</v>
      </c>
      <c r="G852">
        <v>0.65541019803463696</v>
      </c>
      <c r="H852">
        <v>0.99990402643468401</v>
      </c>
    </row>
    <row r="853" spans="1:8" x14ac:dyDescent="0.3">
      <c r="A853" t="s">
        <v>1279</v>
      </c>
      <c r="B853" t="s">
        <v>13</v>
      </c>
      <c r="C853">
        <v>5.7782231693049999</v>
      </c>
      <c r="D853">
        <v>-0.230682834958504</v>
      </c>
      <c r="E853">
        <v>0.33682904193438901</v>
      </c>
      <c r="F853">
        <v>-0.68486622659883101</v>
      </c>
      <c r="G853">
        <v>0.49342833970252997</v>
      </c>
      <c r="H853">
        <v>0.99990402643468401</v>
      </c>
    </row>
    <row r="854" spans="1:8" x14ac:dyDescent="0.3">
      <c r="A854" t="s">
        <v>1280</v>
      </c>
      <c r="B854" t="s">
        <v>1281</v>
      </c>
      <c r="C854">
        <v>15.4742021852103</v>
      </c>
      <c r="D854">
        <v>-0.47110128530659401</v>
      </c>
      <c r="E854">
        <v>0.38379925954875599</v>
      </c>
      <c r="F854">
        <v>-1.22746793691182</v>
      </c>
      <c r="G854">
        <v>0.21964676568178701</v>
      </c>
      <c r="H854">
        <v>0.99990402643468401</v>
      </c>
    </row>
    <row r="855" spans="1:8" x14ac:dyDescent="0.3">
      <c r="A855" t="s">
        <v>1282</v>
      </c>
      <c r="B855" t="s">
        <v>13</v>
      </c>
      <c r="C855">
        <v>3.6828244801815901</v>
      </c>
      <c r="D855">
        <v>0.20795398295015899</v>
      </c>
      <c r="E855">
        <v>0.28795849542132701</v>
      </c>
      <c r="F855">
        <v>0.72216651446900804</v>
      </c>
      <c r="G855">
        <v>0.47019210803091499</v>
      </c>
      <c r="H855">
        <v>0.99990402643468401</v>
      </c>
    </row>
    <row r="856" spans="1:8" x14ac:dyDescent="0.3">
      <c r="A856" t="s">
        <v>1283</v>
      </c>
      <c r="B856" t="s">
        <v>13</v>
      </c>
      <c r="C856">
        <v>9.8601390041496195</v>
      </c>
      <c r="D856">
        <v>-0.13605758581331401</v>
      </c>
      <c r="E856">
        <v>0.37013309708511399</v>
      </c>
      <c r="F856">
        <v>-0.36759097439488603</v>
      </c>
      <c r="G856">
        <v>0.71317824573819799</v>
      </c>
      <c r="H856">
        <v>0.99990402643468401</v>
      </c>
    </row>
    <row r="857" spans="1:8" x14ac:dyDescent="0.3">
      <c r="A857" t="s">
        <v>1284</v>
      </c>
      <c r="B857" t="s">
        <v>1285</v>
      </c>
      <c r="C857">
        <v>13.231757223175601</v>
      </c>
      <c r="D857">
        <v>-0.33247946429276398</v>
      </c>
      <c r="E857">
        <v>0.37733650748462499</v>
      </c>
      <c r="F857">
        <v>-0.88112191027874698</v>
      </c>
      <c r="G857">
        <v>0.37825183945388602</v>
      </c>
      <c r="H857">
        <v>0.99990402643468401</v>
      </c>
    </row>
    <row r="858" spans="1:8" x14ac:dyDescent="0.3">
      <c r="A858" t="s">
        <v>1286</v>
      </c>
      <c r="B858" t="s">
        <v>1287</v>
      </c>
      <c r="C858">
        <v>52.759536596199403</v>
      </c>
      <c r="D858">
        <v>-0.37392080572276398</v>
      </c>
      <c r="E858">
        <v>0.36542878134323198</v>
      </c>
      <c r="F858">
        <v>-1.0232385209186801</v>
      </c>
      <c r="G858">
        <v>0.306195083843461</v>
      </c>
      <c r="H858">
        <v>0.99990402643468401</v>
      </c>
    </row>
    <row r="859" spans="1:8" x14ac:dyDescent="0.3">
      <c r="A859" t="s">
        <v>1288</v>
      </c>
      <c r="B859" t="s">
        <v>13</v>
      </c>
      <c r="C859">
        <v>17.812481258578401</v>
      </c>
      <c r="D859">
        <v>-0.60249163707609799</v>
      </c>
      <c r="E859">
        <v>0.37666620224676101</v>
      </c>
      <c r="F859">
        <v>-1.59953729185767</v>
      </c>
      <c r="G859">
        <v>0.10970126934838199</v>
      </c>
      <c r="H859">
        <v>0.99990402643468401</v>
      </c>
    </row>
    <row r="860" spans="1:8" x14ac:dyDescent="0.3">
      <c r="A860" t="s">
        <v>1289</v>
      </c>
      <c r="B860" t="s">
        <v>13</v>
      </c>
      <c r="C860">
        <v>3.4838360623967901</v>
      </c>
      <c r="D860">
        <v>-0.38031584376788302</v>
      </c>
      <c r="E860">
        <v>0.29487067192329902</v>
      </c>
      <c r="F860">
        <v>-1.28977168630324</v>
      </c>
      <c r="G860">
        <v>0.19712994131522901</v>
      </c>
      <c r="H860">
        <v>0.99990402643468401</v>
      </c>
    </row>
    <row r="861" spans="1:8" x14ac:dyDescent="0.3">
      <c r="A861" t="s">
        <v>1290</v>
      </c>
      <c r="B861" t="s">
        <v>13</v>
      </c>
      <c r="C861">
        <v>3.0250472593730402</v>
      </c>
      <c r="D861">
        <v>0.11925124619937599</v>
      </c>
      <c r="E861">
        <v>0.28521867143928697</v>
      </c>
      <c r="F861">
        <v>0.41810462687313898</v>
      </c>
      <c r="G861">
        <v>0.67587062223838501</v>
      </c>
      <c r="H861">
        <v>0.99990402643468401</v>
      </c>
    </row>
    <row r="862" spans="1:8" x14ac:dyDescent="0.3">
      <c r="A862" t="s">
        <v>1291</v>
      </c>
      <c r="B862" t="s">
        <v>1292</v>
      </c>
      <c r="C862">
        <v>3.3455017049811002</v>
      </c>
      <c r="D862">
        <v>-0.27731631290798298</v>
      </c>
      <c r="E862">
        <v>0.29224700224705003</v>
      </c>
      <c r="F862">
        <v>-0.94891071858986598</v>
      </c>
      <c r="G862">
        <v>0.34266602259802897</v>
      </c>
      <c r="H862">
        <v>0.99990402643468401</v>
      </c>
    </row>
    <row r="863" spans="1:8" x14ac:dyDescent="0.3">
      <c r="A863" t="s">
        <v>1293</v>
      </c>
      <c r="B863" t="s">
        <v>1294</v>
      </c>
      <c r="C863">
        <v>14.8145247989008</v>
      </c>
      <c r="D863">
        <v>0.28435558531313399</v>
      </c>
      <c r="E863">
        <v>0.38390057688613599</v>
      </c>
      <c r="F863">
        <v>0.74070111490734503</v>
      </c>
      <c r="G863">
        <v>0.458874683205859</v>
      </c>
      <c r="H863">
        <v>0.99990402643468401</v>
      </c>
    </row>
    <row r="864" spans="1:8" x14ac:dyDescent="0.3">
      <c r="A864" t="s">
        <v>1295</v>
      </c>
      <c r="B864" t="s">
        <v>13</v>
      </c>
      <c r="C864">
        <v>6.56841887133535</v>
      </c>
      <c r="D864">
        <v>-0.23226772227978201</v>
      </c>
      <c r="E864">
        <v>0.336865178989676</v>
      </c>
      <c r="F864">
        <v>-0.68949756984796895</v>
      </c>
      <c r="G864">
        <v>0.49051020200012202</v>
      </c>
      <c r="H864">
        <v>0.99990402643468401</v>
      </c>
    </row>
    <row r="865" spans="1:8" x14ac:dyDescent="0.3">
      <c r="A865" t="s">
        <v>1296</v>
      </c>
      <c r="B865" t="s">
        <v>1297</v>
      </c>
      <c r="C865">
        <v>15.4737721519367</v>
      </c>
      <c r="D865">
        <v>6.6761196438770001E-2</v>
      </c>
      <c r="E865">
        <v>0.37477228774336302</v>
      </c>
      <c r="F865">
        <v>0.17813802840322801</v>
      </c>
      <c r="G865">
        <v>0.85861457728436497</v>
      </c>
      <c r="H865">
        <v>0.99990402643468401</v>
      </c>
    </row>
    <row r="866" spans="1:8" x14ac:dyDescent="0.3">
      <c r="A866" t="s">
        <v>1298</v>
      </c>
      <c r="B866" t="s">
        <v>13</v>
      </c>
      <c r="C866">
        <v>9.4308774352790294</v>
      </c>
      <c r="D866">
        <v>-0.39916882621865701</v>
      </c>
      <c r="E866">
        <v>0.36139100966945398</v>
      </c>
      <c r="F866">
        <v>-1.1045344669303101</v>
      </c>
      <c r="G866">
        <v>0.26936136074898598</v>
      </c>
      <c r="H866">
        <v>0.99990402643468401</v>
      </c>
    </row>
    <row r="867" spans="1:8" x14ac:dyDescent="0.3">
      <c r="A867" t="s">
        <v>1299</v>
      </c>
      <c r="B867" t="s">
        <v>13</v>
      </c>
      <c r="C867">
        <v>18.107007829384798</v>
      </c>
      <c r="D867">
        <v>0.216385092372885</v>
      </c>
      <c r="E867">
        <v>0.38505095211565699</v>
      </c>
      <c r="F867">
        <v>0.56196482876866005</v>
      </c>
      <c r="G867">
        <v>0.57413998244546405</v>
      </c>
      <c r="H867">
        <v>0.99990402643468401</v>
      </c>
    </row>
    <row r="868" spans="1:8" x14ac:dyDescent="0.3">
      <c r="A868" t="s">
        <v>1300</v>
      </c>
      <c r="B868" t="s">
        <v>1301</v>
      </c>
      <c r="C868">
        <v>3.0250245106352298</v>
      </c>
      <c r="D868">
        <v>-2.14761135654832E-2</v>
      </c>
      <c r="E868">
        <v>0.26786170937804998</v>
      </c>
      <c r="F868">
        <v>-8.0176123774274202E-2</v>
      </c>
      <c r="G868">
        <v>0.93609717948518001</v>
      </c>
      <c r="H868">
        <v>0.99990402643468401</v>
      </c>
    </row>
    <row r="869" spans="1:8" x14ac:dyDescent="0.3">
      <c r="A869" t="s">
        <v>1302</v>
      </c>
      <c r="B869" t="s">
        <v>1303</v>
      </c>
      <c r="C869">
        <v>72.863982209160397</v>
      </c>
      <c r="D869">
        <v>-0.22607533965201501</v>
      </c>
      <c r="E869">
        <v>0.33775036120165303</v>
      </c>
      <c r="F869">
        <v>-0.66935632236685305</v>
      </c>
      <c r="G869">
        <v>0.50326820658861304</v>
      </c>
      <c r="H869">
        <v>0.99990402643468401</v>
      </c>
    </row>
    <row r="870" spans="1:8" x14ac:dyDescent="0.3">
      <c r="A870" t="s">
        <v>1304</v>
      </c>
      <c r="B870" t="s">
        <v>1305</v>
      </c>
      <c r="C870">
        <v>321.53711808640202</v>
      </c>
      <c r="D870">
        <v>-0.31553150483707898</v>
      </c>
      <c r="E870">
        <v>0.28361774233283799</v>
      </c>
      <c r="F870">
        <v>-1.1125238577873899</v>
      </c>
      <c r="G870">
        <v>0.26591297810329501</v>
      </c>
      <c r="H870">
        <v>0.99990402643468401</v>
      </c>
    </row>
    <row r="871" spans="1:8" x14ac:dyDescent="0.3">
      <c r="A871" t="s">
        <v>1306</v>
      </c>
      <c r="B871" t="s">
        <v>1307</v>
      </c>
      <c r="C871">
        <v>88.8307938189391</v>
      </c>
      <c r="D871">
        <v>0.32540165127202098</v>
      </c>
      <c r="E871">
        <v>0.32712015042787101</v>
      </c>
      <c r="F871">
        <v>0.99474658117636205</v>
      </c>
      <c r="G871">
        <v>0.319859532957184</v>
      </c>
      <c r="H871">
        <v>0.99990402643468401</v>
      </c>
    </row>
    <row r="872" spans="1:8" x14ac:dyDescent="0.3">
      <c r="A872" t="s">
        <v>1308</v>
      </c>
      <c r="B872" t="s">
        <v>13</v>
      </c>
      <c r="C872">
        <v>21.2766189543214</v>
      </c>
      <c r="D872">
        <v>4.53628635560493E-2</v>
      </c>
      <c r="E872">
        <v>0.38426617993985601</v>
      </c>
      <c r="F872">
        <v>0.118050627206249</v>
      </c>
      <c r="G872">
        <v>0.90602754358791204</v>
      </c>
      <c r="H872">
        <v>0.99990402643468401</v>
      </c>
    </row>
    <row r="873" spans="1:8" x14ac:dyDescent="0.3">
      <c r="A873" t="s">
        <v>1309</v>
      </c>
      <c r="B873" t="s">
        <v>13</v>
      </c>
      <c r="C873">
        <v>35.507035110477403</v>
      </c>
      <c r="D873">
        <v>0.10584752060450101</v>
      </c>
      <c r="E873">
        <v>0.37073403151016499</v>
      </c>
      <c r="F873">
        <v>0.28550796961729402</v>
      </c>
      <c r="G873">
        <v>0.77525499951978905</v>
      </c>
      <c r="H873">
        <v>0.99990402643468401</v>
      </c>
    </row>
    <row r="874" spans="1:8" x14ac:dyDescent="0.3">
      <c r="A874" t="s">
        <v>1310</v>
      </c>
      <c r="B874" t="s">
        <v>1311</v>
      </c>
      <c r="C874">
        <v>156.647647036243</v>
      </c>
      <c r="D874">
        <v>0.227611207144268</v>
      </c>
      <c r="E874">
        <v>0.29977129485309001</v>
      </c>
      <c r="F874">
        <v>0.75928286347701801</v>
      </c>
      <c r="G874">
        <v>0.447683366311659</v>
      </c>
      <c r="H874">
        <v>0.99990402643468401</v>
      </c>
    </row>
    <row r="875" spans="1:8" x14ac:dyDescent="0.3">
      <c r="A875" t="s">
        <v>1312</v>
      </c>
      <c r="B875" t="s">
        <v>1313</v>
      </c>
      <c r="C875">
        <v>86.427732089485104</v>
      </c>
      <c r="D875">
        <v>-3.1722107372173597E-2</v>
      </c>
      <c r="E875">
        <v>0.34134967717031001</v>
      </c>
      <c r="F875">
        <v>-9.2931411668939298E-2</v>
      </c>
      <c r="G875">
        <v>0.92595805081802596</v>
      </c>
      <c r="H875">
        <v>0.99990402643468401</v>
      </c>
    </row>
    <row r="876" spans="1:8" x14ac:dyDescent="0.3">
      <c r="A876" t="s">
        <v>1314</v>
      </c>
      <c r="B876" t="s">
        <v>1315</v>
      </c>
      <c r="C876">
        <v>55.614382998423402</v>
      </c>
      <c r="D876">
        <v>0.14093724537030999</v>
      </c>
      <c r="E876">
        <v>0.35200462789987802</v>
      </c>
      <c r="F876">
        <v>0.40038463758606302</v>
      </c>
      <c r="G876">
        <v>0.68887323750329699</v>
      </c>
      <c r="H876">
        <v>0.99990402643468401</v>
      </c>
    </row>
    <row r="877" spans="1:8" x14ac:dyDescent="0.3">
      <c r="A877" t="s">
        <v>1316</v>
      </c>
      <c r="B877" t="s">
        <v>1317</v>
      </c>
      <c r="C877">
        <v>33.148490669340703</v>
      </c>
      <c r="D877">
        <v>-0.154777597978768</v>
      </c>
      <c r="E877">
        <v>0.38327152225148797</v>
      </c>
      <c r="F877">
        <v>-0.40383276344024699</v>
      </c>
      <c r="G877">
        <v>0.68633570188429904</v>
      </c>
      <c r="H877">
        <v>0.99990402643468401</v>
      </c>
    </row>
    <row r="878" spans="1:8" x14ac:dyDescent="0.3">
      <c r="A878" t="s">
        <v>1318</v>
      </c>
      <c r="B878" t="s">
        <v>1319</v>
      </c>
      <c r="C878">
        <v>8.9557605633297808</v>
      </c>
      <c r="D878">
        <v>-0.149559398683381</v>
      </c>
      <c r="E878">
        <v>0.36396667535694399</v>
      </c>
      <c r="F878">
        <v>-0.41091508868691701</v>
      </c>
      <c r="G878">
        <v>0.68113479804953403</v>
      </c>
      <c r="H878">
        <v>0.99990402643468401</v>
      </c>
    </row>
    <row r="879" spans="1:8" x14ac:dyDescent="0.3">
      <c r="A879" t="s">
        <v>1320</v>
      </c>
      <c r="B879" t="s">
        <v>1321</v>
      </c>
      <c r="C879">
        <v>41.378832620770801</v>
      </c>
      <c r="D879">
        <v>-0.55231832154875304</v>
      </c>
      <c r="E879">
        <v>0.373802196549049</v>
      </c>
      <c r="F879">
        <v>-1.4775684216084599</v>
      </c>
      <c r="G879">
        <v>0.139523331871061</v>
      </c>
      <c r="H879">
        <v>0.99990402643468401</v>
      </c>
    </row>
    <row r="880" spans="1:8" x14ac:dyDescent="0.3">
      <c r="A880" t="s">
        <v>1322</v>
      </c>
      <c r="B880" t="s">
        <v>13</v>
      </c>
      <c r="C880">
        <v>7.9780843983120198</v>
      </c>
      <c r="D880">
        <v>-8.36023166992554E-2</v>
      </c>
      <c r="E880">
        <v>0.35398168719135298</v>
      </c>
      <c r="F880">
        <v>-0.236176954131704</v>
      </c>
      <c r="G880">
        <v>0.81329536166099803</v>
      </c>
      <c r="H880">
        <v>0.99990402643468401</v>
      </c>
    </row>
    <row r="881" spans="1:8" x14ac:dyDescent="0.3">
      <c r="A881" t="s">
        <v>1323</v>
      </c>
      <c r="B881" t="s">
        <v>1324</v>
      </c>
      <c r="C881">
        <v>14.787021639574</v>
      </c>
      <c r="D881">
        <v>0.281967272669364</v>
      </c>
      <c r="E881">
        <v>0.38326131260226398</v>
      </c>
      <c r="F881">
        <v>0.735705022651166</v>
      </c>
      <c r="G881">
        <v>0.46191023235468798</v>
      </c>
      <c r="H881">
        <v>0.99990402643468401</v>
      </c>
    </row>
    <row r="882" spans="1:8" x14ac:dyDescent="0.3">
      <c r="A882" t="s">
        <v>1325</v>
      </c>
      <c r="B882" t="s">
        <v>1326</v>
      </c>
      <c r="C882">
        <v>115.188527326338</v>
      </c>
      <c r="D882">
        <v>6.8766331698107697E-2</v>
      </c>
      <c r="E882">
        <v>0.317596411227691</v>
      </c>
      <c r="F882">
        <v>0.216521123246597</v>
      </c>
      <c r="G882">
        <v>0.82858156168264696</v>
      </c>
      <c r="H882">
        <v>0.99990402643468401</v>
      </c>
    </row>
    <row r="883" spans="1:8" x14ac:dyDescent="0.3">
      <c r="A883" t="s">
        <v>1327</v>
      </c>
      <c r="B883" t="s">
        <v>1328</v>
      </c>
      <c r="C883">
        <v>156.91280887966201</v>
      </c>
      <c r="D883">
        <v>-0.15092697527596799</v>
      </c>
      <c r="E883">
        <v>0.307181883685816</v>
      </c>
      <c r="F883">
        <v>-0.49132772240675199</v>
      </c>
      <c r="G883">
        <v>0.62319467544155904</v>
      </c>
      <c r="H883">
        <v>0.99990402643468401</v>
      </c>
    </row>
    <row r="884" spans="1:8" x14ac:dyDescent="0.3">
      <c r="A884" t="s">
        <v>1329</v>
      </c>
      <c r="B884" t="s">
        <v>13</v>
      </c>
      <c r="C884">
        <v>8.6814260389830604</v>
      </c>
      <c r="D884">
        <v>-0.140695496525304</v>
      </c>
      <c r="E884">
        <v>0.35012846983347201</v>
      </c>
      <c r="F884">
        <v>-0.40183963501232001</v>
      </c>
      <c r="G884">
        <v>0.68780205066105804</v>
      </c>
      <c r="H884">
        <v>0.99990402643468401</v>
      </c>
    </row>
    <row r="885" spans="1:8" x14ac:dyDescent="0.3">
      <c r="A885" t="s">
        <v>1330</v>
      </c>
      <c r="B885" t="s">
        <v>13</v>
      </c>
      <c r="C885">
        <v>13.7007457475646</v>
      </c>
      <c r="D885">
        <v>-0.10029980741958</v>
      </c>
      <c r="E885">
        <v>0.37468318645811999</v>
      </c>
      <c r="F885">
        <v>-0.26769230924855297</v>
      </c>
      <c r="G885">
        <v>0.78893617016821005</v>
      </c>
      <c r="H885">
        <v>0.99990402643468401</v>
      </c>
    </row>
    <row r="886" spans="1:8" x14ac:dyDescent="0.3">
      <c r="A886" t="s">
        <v>1331</v>
      </c>
      <c r="B886" t="s">
        <v>13</v>
      </c>
      <c r="C886">
        <v>51.231498613258097</v>
      </c>
      <c r="D886">
        <v>-1.7489956609717701E-2</v>
      </c>
      <c r="E886">
        <v>0.355123138546108</v>
      </c>
      <c r="F886">
        <v>-4.9250399963580001E-2</v>
      </c>
      <c r="G886">
        <v>0.96071974660677095</v>
      </c>
      <c r="H886">
        <v>0.99990402643468401</v>
      </c>
    </row>
    <row r="887" spans="1:8" x14ac:dyDescent="0.3">
      <c r="A887" t="s">
        <v>1332</v>
      </c>
      <c r="B887" t="s">
        <v>13</v>
      </c>
      <c r="C887">
        <v>33.7086829135635</v>
      </c>
      <c r="D887">
        <v>-0.272346110577456</v>
      </c>
      <c r="E887">
        <v>0.37350994124172199</v>
      </c>
      <c r="F887">
        <v>-0.729153579345304</v>
      </c>
      <c r="G887">
        <v>0.46590772311870499</v>
      </c>
      <c r="H887">
        <v>0.99990402643468401</v>
      </c>
    </row>
    <row r="888" spans="1:8" x14ac:dyDescent="0.3">
      <c r="A888" t="s">
        <v>1333</v>
      </c>
      <c r="B888" t="s">
        <v>1334</v>
      </c>
      <c r="C888">
        <v>28.564606374665701</v>
      </c>
      <c r="D888">
        <v>-0.239501928546795</v>
      </c>
      <c r="E888">
        <v>0.38096880973698799</v>
      </c>
      <c r="F888">
        <v>-0.62866545088597103</v>
      </c>
      <c r="G888">
        <v>0.52956810118160602</v>
      </c>
      <c r="H888">
        <v>0.99990402643468401</v>
      </c>
    </row>
    <row r="889" spans="1:8" x14ac:dyDescent="0.3">
      <c r="A889" t="s">
        <v>1335</v>
      </c>
      <c r="B889" t="s">
        <v>13</v>
      </c>
      <c r="C889">
        <v>10.414655682823501</v>
      </c>
      <c r="D889">
        <v>-0.34834958386287002</v>
      </c>
      <c r="E889">
        <v>0.36887420364559798</v>
      </c>
      <c r="F889">
        <v>-0.94435875542425496</v>
      </c>
      <c r="G889">
        <v>0.34498635047017101</v>
      </c>
      <c r="H889">
        <v>0.99990402643468401</v>
      </c>
    </row>
    <row r="890" spans="1:8" x14ac:dyDescent="0.3">
      <c r="A890" t="s">
        <v>1336</v>
      </c>
      <c r="B890" t="s">
        <v>13</v>
      </c>
      <c r="C890">
        <v>0.34193549305778698</v>
      </c>
      <c r="D890">
        <v>-6.3296903451930397E-2</v>
      </c>
      <c r="E890">
        <v>0.11257888705609299</v>
      </c>
      <c r="F890">
        <v>-0.562244885405487</v>
      </c>
      <c r="G890">
        <v>0.57394918362688996</v>
      </c>
      <c r="H890">
        <v>0.99990402643468401</v>
      </c>
    </row>
    <row r="891" spans="1:8" x14ac:dyDescent="0.3">
      <c r="A891" t="s">
        <v>1337</v>
      </c>
      <c r="B891" t="s">
        <v>13</v>
      </c>
      <c r="C891">
        <v>4.7673581137751802</v>
      </c>
      <c r="D891">
        <v>-7.8387135434129396E-2</v>
      </c>
      <c r="E891">
        <v>0.323808047982103</v>
      </c>
      <c r="F891">
        <v>-0.24207902157657901</v>
      </c>
      <c r="G891">
        <v>0.80871893318333099</v>
      </c>
      <c r="H891">
        <v>0.99990402643468401</v>
      </c>
    </row>
    <row r="892" spans="1:8" x14ac:dyDescent="0.3">
      <c r="A892" t="s">
        <v>1338</v>
      </c>
      <c r="B892" t="s">
        <v>13</v>
      </c>
      <c r="C892">
        <v>1.5422914044692799</v>
      </c>
      <c r="D892">
        <v>3.3363234461763099E-2</v>
      </c>
      <c r="E892">
        <v>0.21192004158865599</v>
      </c>
      <c r="F892">
        <v>0.15743312530356299</v>
      </c>
      <c r="G892">
        <v>0.87490350873697098</v>
      </c>
      <c r="H892">
        <v>0.99990402643468401</v>
      </c>
    </row>
    <row r="893" spans="1:8" x14ac:dyDescent="0.3">
      <c r="A893" t="s">
        <v>1339</v>
      </c>
      <c r="B893" t="s">
        <v>13</v>
      </c>
      <c r="C893">
        <v>8.8744758318361505</v>
      </c>
      <c r="D893">
        <v>0.13178857582841799</v>
      </c>
      <c r="E893">
        <v>0.36375511841865799</v>
      </c>
      <c r="F893">
        <v>0.36230026508311097</v>
      </c>
      <c r="G893">
        <v>0.71712766010351103</v>
      </c>
      <c r="H893">
        <v>0.99990402643468401</v>
      </c>
    </row>
    <row r="894" spans="1:8" x14ac:dyDescent="0.3">
      <c r="A894" t="s">
        <v>1340</v>
      </c>
      <c r="B894" t="s">
        <v>1341</v>
      </c>
      <c r="C894">
        <v>9.8127715876637005</v>
      </c>
      <c r="D894">
        <v>-0.199938517703282</v>
      </c>
      <c r="E894">
        <v>0.36919089785868098</v>
      </c>
      <c r="F894">
        <v>-0.54155863230359202</v>
      </c>
      <c r="G894">
        <v>0.58812259613393802</v>
      </c>
      <c r="H894">
        <v>0.99990402643468401</v>
      </c>
    </row>
    <row r="895" spans="1:8" x14ac:dyDescent="0.3">
      <c r="A895" t="s">
        <v>1342</v>
      </c>
      <c r="B895" t="s">
        <v>13</v>
      </c>
      <c r="C895">
        <v>14.455180715583699</v>
      </c>
      <c r="D895">
        <v>-0.68581729947717696</v>
      </c>
      <c r="E895">
        <v>0.37951511864495302</v>
      </c>
      <c r="F895">
        <v>-1.80708821805536</v>
      </c>
      <c r="G895">
        <v>7.0748525387912306E-2</v>
      </c>
      <c r="H895">
        <v>0.99990402643468401</v>
      </c>
    </row>
    <row r="896" spans="1:8" x14ac:dyDescent="0.3">
      <c r="A896" t="s">
        <v>1343</v>
      </c>
      <c r="B896" t="s">
        <v>1344</v>
      </c>
      <c r="C896">
        <v>42.146324087664397</v>
      </c>
      <c r="D896">
        <v>-0.64219403306945699</v>
      </c>
      <c r="E896">
        <v>0.382225405384642</v>
      </c>
      <c r="F896">
        <v>-1.6801448151339</v>
      </c>
      <c r="G896">
        <v>9.2929143264990799E-2</v>
      </c>
      <c r="H896">
        <v>0.99990402643468401</v>
      </c>
    </row>
    <row r="897" spans="1:8" x14ac:dyDescent="0.3">
      <c r="A897" t="s">
        <v>1345</v>
      </c>
      <c r="B897" t="s">
        <v>13</v>
      </c>
      <c r="C897">
        <v>5.8228172952269901</v>
      </c>
      <c r="D897">
        <v>-0.29851647022243399</v>
      </c>
      <c r="E897">
        <v>0.33840441160430301</v>
      </c>
      <c r="F897">
        <v>-0.88212936943472697</v>
      </c>
      <c r="G897">
        <v>0.37770685160077899</v>
      </c>
      <c r="H897">
        <v>0.99990402643468401</v>
      </c>
    </row>
    <row r="898" spans="1:8" x14ac:dyDescent="0.3">
      <c r="A898" t="s">
        <v>1346</v>
      </c>
      <c r="B898" t="s">
        <v>13</v>
      </c>
      <c r="C898">
        <v>7.8533048192579002</v>
      </c>
      <c r="D898">
        <v>-5.8210351977589198E-2</v>
      </c>
      <c r="E898">
        <v>0.36014766350550598</v>
      </c>
      <c r="F898">
        <v>-0.161629125706376</v>
      </c>
      <c r="G898">
        <v>0.87159791988008695</v>
      </c>
      <c r="H898">
        <v>0.99990402643468401</v>
      </c>
    </row>
    <row r="899" spans="1:8" x14ac:dyDescent="0.3">
      <c r="A899" t="s">
        <v>1347</v>
      </c>
      <c r="B899" t="s">
        <v>1348</v>
      </c>
      <c r="C899">
        <v>48.400064156142903</v>
      </c>
      <c r="D899">
        <v>0.315685064982969</v>
      </c>
      <c r="E899">
        <v>0.35689454822292099</v>
      </c>
      <c r="F899">
        <v>0.88453316688320005</v>
      </c>
      <c r="G899">
        <v>0.37640846646781201</v>
      </c>
      <c r="H899">
        <v>0.99990402643468401</v>
      </c>
    </row>
    <row r="900" spans="1:8" x14ac:dyDescent="0.3">
      <c r="A900" t="s">
        <v>1349</v>
      </c>
      <c r="B900" t="s">
        <v>13</v>
      </c>
      <c r="C900">
        <v>85.810627411901805</v>
      </c>
      <c r="D900">
        <v>0.10364575215801999</v>
      </c>
      <c r="E900">
        <v>0.33010799770795501</v>
      </c>
      <c r="F900">
        <v>0.31397528347591003</v>
      </c>
      <c r="G900">
        <v>0.75353981114342905</v>
      </c>
      <c r="H900">
        <v>0.99990402643468401</v>
      </c>
    </row>
    <row r="901" spans="1:8" x14ac:dyDescent="0.3">
      <c r="A901" t="s">
        <v>1350</v>
      </c>
      <c r="B901" t="s">
        <v>13</v>
      </c>
      <c r="C901">
        <v>1.2606543586467001</v>
      </c>
      <c r="D901">
        <v>-0.117542591991615</v>
      </c>
      <c r="E901">
        <v>0.18749629923654401</v>
      </c>
      <c r="F901">
        <v>-0.62690619745686005</v>
      </c>
      <c r="G901">
        <v>0.53072072460237396</v>
      </c>
      <c r="H901">
        <v>0.99990402643468401</v>
      </c>
    </row>
    <row r="902" spans="1:8" x14ac:dyDescent="0.3">
      <c r="A902" t="s">
        <v>1351</v>
      </c>
      <c r="B902" t="s">
        <v>13</v>
      </c>
      <c r="C902">
        <v>39.492123791310398</v>
      </c>
      <c r="D902">
        <v>0.204579147910918</v>
      </c>
      <c r="E902">
        <v>0.36691268225889601</v>
      </c>
      <c r="F902">
        <v>0.55756902882568105</v>
      </c>
      <c r="G902">
        <v>0.57713871019085194</v>
      </c>
      <c r="H902">
        <v>0.99990402643468401</v>
      </c>
    </row>
    <row r="903" spans="1:8" x14ac:dyDescent="0.3">
      <c r="A903" t="s">
        <v>1352</v>
      </c>
      <c r="B903" t="s">
        <v>13</v>
      </c>
      <c r="C903">
        <v>0.46969575894666599</v>
      </c>
      <c r="D903">
        <v>7.1931742254704598E-2</v>
      </c>
      <c r="E903">
        <v>0.118373895864616</v>
      </c>
      <c r="F903">
        <v>0.60766558141309401</v>
      </c>
      <c r="G903">
        <v>0.54340929511842795</v>
      </c>
      <c r="H903">
        <v>0.99990402643468401</v>
      </c>
    </row>
    <row r="904" spans="1:8" x14ac:dyDescent="0.3">
      <c r="A904" t="s">
        <v>1353</v>
      </c>
      <c r="B904" t="s">
        <v>13</v>
      </c>
      <c r="C904">
        <v>1.87443845240775</v>
      </c>
      <c r="D904">
        <v>0.189230130630997</v>
      </c>
      <c r="E904">
        <v>0.23357113902037299</v>
      </c>
      <c r="F904">
        <v>0.81016058501342503</v>
      </c>
      <c r="G904">
        <v>0.41784788746951301</v>
      </c>
      <c r="H904">
        <v>0.99990402643468401</v>
      </c>
    </row>
    <row r="905" spans="1:8" x14ac:dyDescent="0.3">
      <c r="A905" t="s">
        <v>1354</v>
      </c>
      <c r="B905" t="s">
        <v>13</v>
      </c>
      <c r="C905">
        <v>3.45912894237174</v>
      </c>
      <c r="D905">
        <v>-5.3088025838735502E-2</v>
      </c>
      <c r="E905">
        <v>0.29646955907949202</v>
      </c>
      <c r="F905">
        <v>-0.17906737542825099</v>
      </c>
      <c r="G905">
        <v>0.85788479856366495</v>
      </c>
      <c r="H905">
        <v>0.99990402643468401</v>
      </c>
    </row>
    <row r="906" spans="1:8" x14ac:dyDescent="0.3">
      <c r="A906" t="s">
        <v>1355</v>
      </c>
      <c r="B906" t="s">
        <v>1356</v>
      </c>
      <c r="C906">
        <v>31.124797221662199</v>
      </c>
      <c r="D906">
        <v>1.75450494278254E-2</v>
      </c>
      <c r="E906">
        <v>0.375288912452303</v>
      </c>
      <c r="F906">
        <v>4.6750780120783E-2</v>
      </c>
      <c r="G906">
        <v>0.96271185787814495</v>
      </c>
      <c r="H906">
        <v>0.99990402643468401</v>
      </c>
    </row>
    <row r="907" spans="1:8" x14ac:dyDescent="0.3">
      <c r="A907" t="s">
        <v>1357</v>
      </c>
      <c r="B907" t="s">
        <v>13</v>
      </c>
      <c r="C907">
        <v>16.737591844951201</v>
      </c>
      <c r="D907">
        <v>2.61700151302986E-2</v>
      </c>
      <c r="E907">
        <v>0.38498892759917702</v>
      </c>
      <c r="F907">
        <v>6.7976020228677894E-2</v>
      </c>
      <c r="G907">
        <v>0.94580472320622</v>
      </c>
      <c r="H907">
        <v>0.99990402643468401</v>
      </c>
    </row>
    <row r="908" spans="1:8" x14ac:dyDescent="0.3">
      <c r="A908" t="s">
        <v>1358</v>
      </c>
      <c r="B908" t="s">
        <v>13</v>
      </c>
      <c r="C908">
        <v>5.8769317317899104</v>
      </c>
      <c r="D908">
        <v>5.3333658231953802E-2</v>
      </c>
      <c r="E908">
        <v>0.34138701853888598</v>
      </c>
      <c r="F908">
        <v>0.156226380429515</v>
      </c>
      <c r="G908">
        <v>0.87585458345686795</v>
      </c>
      <c r="H908">
        <v>0.99990402643468401</v>
      </c>
    </row>
    <row r="909" spans="1:8" x14ac:dyDescent="0.3">
      <c r="A909" t="s">
        <v>1359</v>
      </c>
      <c r="B909" t="s">
        <v>1360</v>
      </c>
      <c r="C909">
        <v>4.4871077132345603</v>
      </c>
      <c r="D909">
        <v>-0.14288253987753799</v>
      </c>
      <c r="E909">
        <v>0.31373736970103</v>
      </c>
      <c r="F909">
        <v>-0.45542085092921802</v>
      </c>
      <c r="G909">
        <v>0.64880649741056895</v>
      </c>
      <c r="H909">
        <v>0.99990402643468401</v>
      </c>
    </row>
    <row r="910" spans="1:8" x14ac:dyDescent="0.3">
      <c r="A910" t="s">
        <v>1361</v>
      </c>
      <c r="B910" t="s">
        <v>13</v>
      </c>
      <c r="C910">
        <v>2.7002027329104399</v>
      </c>
      <c r="D910">
        <v>0.10760660999793099</v>
      </c>
      <c r="E910">
        <v>0.26893123076776598</v>
      </c>
      <c r="F910">
        <v>0.40012686399689201</v>
      </c>
      <c r="G910">
        <v>0.68906307870653805</v>
      </c>
      <c r="H910">
        <v>0.99990402643468401</v>
      </c>
    </row>
    <row r="911" spans="1:8" x14ac:dyDescent="0.3">
      <c r="A911" t="s">
        <v>1362</v>
      </c>
      <c r="B911" t="s">
        <v>13</v>
      </c>
      <c r="C911">
        <v>20.362060024578401</v>
      </c>
      <c r="D911">
        <v>0.19554774765480601</v>
      </c>
      <c r="E911">
        <v>0.38523279504879698</v>
      </c>
      <c r="F911">
        <v>0.50760929538731703</v>
      </c>
      <c r="G911">
        <v>0.61172737049501302</v>
      </c>
      <c r="H911">
        <v>0.99990402643468401</v>
      </c>
    </row>
    <row r="912" spans="1:8" x14ac:dyDescent="0.3">
      <c r="A912" t="s">
        <v>1363</v>
      </c>
      <c r="B912" t="s">
        <v>1364</v>
      </c>
      <c r="C912">
        <v>26.9838441167391</v>
      </c>
      <c r="D912">
        <v>-0.20222055982162601</v>
      </c>
      <c r="E912">
        <v>0.38237925746245899</v>
      </c>
      <c r="F912">
        <v>-0.528848141930083</v>
      </c>
      <c r="G912">
        <v>0.59691079846139306</v>
      </c>
      <c r="H912">
        <v>0.99990402643468401</v>
      </c>
    </row>
    <row r="913" spans="1:8" x14ac:dyDescent="0.3">
      <c r="A913" t="s">
        <v>1365</v>
      </c>
      <c r="B913" t="s">
        <v>1366</v>
      </c>
      <c r="C913">
        <v>21.3616700190573</v>
      </c>
      <c r="D913">
        <v>-7.0456480537238797E-2</v>
      </c>
      <c r="E913">
        <v>0.38517780372532401</v>
      </c>
      <c r="F913">
        <v>-0.18291936829122801</v>
      </c>
      <c r="G913">
        <v>0.85486128559454799</v>
      </c>
      <c r="H913">
        <v>0.99990402643468401</v>
      </c>
    </row>
    <row r="914" spans="1:8" x14ac:dyDescent="0.3">
      <c r="A914" t="s">
        <v>1367</v>
      </c>
      <c r="B914" t="s">
        <v>1368</v>
      </c>
      <c r="C914">
        <v>4.9307097068742101</v>
      </c>
      <c r="D914">
        <v>0.121656996041295</v>
      </c>
      <c r="E914">
        <v>0.31971664745397399</v>
      </c>
      <c r="F914">
        <v>0.38051504984209</v>
      </c>
      <c r="G914">
        <v>0.70356312708639401</v>
      </c>
      <c r="H914">
        <v>0.99990402643468401</v>
      </c>
    </row>
    <row r="915" spans="1:8" x14ac:dyDescent="0.3">
      <c r="A915" t="s">
        <v>1369</v>
      </c>
      <c r="B915" t="s">
        <v>1370</v>
      </c>
      <c r="C915">
        <v>19.970206461473499</v>
      </c>
      <c r="D915">
        <v>-0.35759919707898502</v>
      </c>
      <c r="E915">
        <v>0.385255620165949</v>
      </c>
      <c r="F915">
        <v>-0.92821279784302602</v>
      </c>
      <c r="G915">
        <v>0.35329719717255598</v>
      </c>
      <c r="H915">
        <v>0.99990402643468401</v>
      </c>
    </row>
    <row r="916" spans="1:8" x14ac:dyDescent="0.3">
      <c r="A916" t="s">
        <v>1371</v>
      </c>
      <c r="B916" t="s">
        <v>13</v>
      </c>
      <c r="C916">
        <v>36.704545493401397</v>
      </c>
      <c r="D916">
        <v>-0.80844271303442705</v>
      </c>
      <c r="E916">
        <v>0.371518434152665</v>
      </c>
      <c r="F916">
        <v>-2.1760500656670598</v>
      </c>
      <c r="G916">
        <v>2.9551517130625E-2</v>
      </c>
      <c r="H916">
        <v>0.99990402643468401</v>
      </c>
    </row>
    <row r="917" spans="1:8" x14ac:dyDescent="0.3">
      <c r="A917" t="s">
        <v>1372</v>
      </c>
      <c r="B917" t="s">
        <v>13</v>
      </c>
      <c r="C917">
        <v>44.609758459773197</v>
      </c>
      <c r="D917">
        <v>0.25154921351498999</v>
      </c>
      <c r="E917">
        <v>0.367501353259435</v>
      </c>
      <c r="F917">
        <v>0.68448513531706801</v>
      </c>
      <c r="G917">
        <v>0.49366887267533399</v>
      </c>
      <c r="H917">
        <v>0.99990402643468401</v>
      </c>
    </row>
    <row r="918" spans="1:8" x14ac:dyDescent="0.3">
      <c r="A918" t="s">
        <v>1373</v>
      </c>
      <c r="B918" t="s">
        <v>1374</v>
      </c>
      <c r="C918">
        <v>100.997465314339</v>
      </c>
      <c r="D918">
        <v>0.23520716930668301</v>
      </c>
      <c r="E918">
        <v>0.32017380673565199</v>
      </c>
      <c r="F918">
        <v>0.73462339628825202</v>
      </c>
      <c r="G918">
        <v>0.46256888512815297</v>
      </c>
      <c r="H918">
        <v>0.99990402643468401</v>
      </c>
    </row>
    <row r="919" spans="1:8" x14ac:dyDescent="0.3">
      <c r="A919" t="s">
        <v>1375</v>
      </c>
      <c r="B919" t="s">
        <v>13</v>
      </c>
      <c r="C919">
        <v>8.7926963371512308</v>
      </c>
      <c r="D919">
        <v>5.3428613346566997E-2</v>
      </c>
      <c r="E919">
        <v>0.365541908666775</v>
      </c>
      <c r="F919">
        <v>0.146162757483635</v>
      </c>
      <c r="G919">
        <v>0.88379290498726804</v>
      </c>
      <c r="H919">
        <v>0.99990402643468401</v>
      </c>
    </row>
    <row r="920" spans="1:8" x14ac:dyDescent="0.3">
      <c r="A920" t="s">
        <v>1376</v>
      </c>
      <c r="B920" t="s">
        <v>13</v>
      </c>
      <c r="C920">
        <v>15.2235437487406</v>
      </c>
      <c r="D920">
        <v>-0.170916843963064</v>
      </c>
      <c r="E920">
        <v>0.38378317263830702</v>
      </c>
      <c r="F920">
        <v>-0.445347415281658</v>
      </c>
      <c r="G920">
        <v>0.65606870725138899</v>
      </c>
      <c r="H920">
        <v>0.99990402643468401</v>
      </c>
    </row>
    <row r="921" spans="1:8" x14ac:dyDescent="0.3">
      <c r="A921" t="s">
        <v>1377</v>
      </c>
      <c r="B921" t="s">
        <v>13</v>
      </c>
      <c r="C921">
        <v>13.2583685004117</v>
      </c>
      <c r="D921">
        <v>-8.9307208458094298E-2</v>
      </c>
      <c r="E921">
        <v>0.38157023378500299</v>
      </c>
      <c r="F921">
        <v>-0.23405182205175601</v>
      </c>
      <c r="G921">
        <v>0.81494474756221202</v>
      </c>
      <c r="H921">
        <v>0.99990402643468401</v>
      </c>
    </row>
    <row r="922" spans="1:8" x14ac:dyDescent="0.3">
      <c r="A922" t="s">
        <v>1378</v>
      </c>
      <c r="B922" t="s">
        <v>13</v>
      </c>
      <c r="C922">
        <v>3.14844019314519</v>
      </c>
      <c r="D922">
        <v>-9.0140508551940102E-3</v>
      </c>
      <c r="E922">
        <v>0.28909932624097001</v>
      </c>
      <c r="F922">
        <v>-3.1179771230876601E-2</v>
      </c>
      <c r="G922">
        <v>0.97512617228937304</v>
      </c>
      <c r="H922">
        <v>0.99990402643468401</v>
      </c>
    </row>
    <row r="923" spans="1:8" x14ac:dyDescent="0.3">
      <c r="A923" t="s">
        <v>1379</v>
      </c>
      <c r="B923" t="s">
        <v>13</v>
      </c>
      <c r="C923">
        <v>42.4997852091619</v>
      </c>
      <c r="D923">
        <v>-0.23183960364584</v>
      </c>
      <c r="E923">
        <v>0.36728408942930402</v>
      </c>
      <c r="F923">
        <v>-0.63122691757783</v>
      </c>
      <c r="G923">
        <v>0.527892164191609</v>
      </c>
      <c r="H923">
        <v>0.99990402643468401</v>
      </c>
    </row>
    <row r="924" spans="1:8" x14ac:dyDescent="0.3">
      <c r="A924" t="s">
        <v>1380</v>
      </c>
      <c r="B924" t="s">
        <v>13</v>
      </c>
      <c r="C924">
        <v>11.670697323612901</v>
      </c>
      <c r="D924">
        <v>-5.0865211902385299E-2</v>
      </c>
      <c r="E924">
        <v>0.377914136799888</v>
      </c>
      <c r="F924">
        <v>-0.13459462599918401</v>
      </c>
      <c r="G924">
        <v>0.89293239077531605</v>
      </c>
      <c r="H924">
        <v>0.99990402643468401</v>
      </c>
    </row>
    <row r="925" spans="1:8" x14ac:dyDescent="0.3">
      <c r="A925" t="s">
        <v>1381</v>
      </c>
      <c r="B925" t="s">
        <v>1382</v>
      </c>
      <c r="C925">
        <v>5.13294694597215</v>
      </c>
      <c r="D925">
        <v>0.18743020118753001</v>
      </c>
      <c r="E925">
        <v>0.31154589409803801</v>
      </c>
      <c r="F925">
        <v>0.601613453228657</v>
      </c>
      <c r="G925">
        <v>0.54743147165205897</v>
      </c>
      <c r="H925">
        <v>0.99990402643468401</v>
      </c>
    </row>
    <row r="926" spans="1:8" x14ac:dyDescent="0.3">
      <c r="A926" t="s">
        <v>1383</v>
      </c>
      <c r="B926" t="s">
        <v>1384</v>
      </c>
      <c r="C926">
        <v>2.6667836973897399</v>
      </c>
      <c r="D926">
        <v>6.7121576013566595E-2</v>
      </c>
      <c r="E926">
        <v>0.27439507208593</v>
      </c>
      <c r="F926">
        <v>0.2446165505208</v>
      </c>
      <c r="G926">
        <v>0.80675334786408803</v>
      </c>
      <c r="H926">
        <v>0.99990402643468401</v>
      </c>
    </row>
    <row r="927" spans="1:8" x14ac:dyDescent="0.3">
      <c r="A927" t="s">
        <v>1385</v>
      </c>
      <c r="B927" t="s">
        <v>1386</v>
      </c>
      <c r="C927">
        <v>9.66690456376352</v>
      </c>
      <c r="D927">
        <v>-0.31779845757890901</v>
      </c>
      <c r="E927">
        <v>0.36195776808198998</v>
      </c>
      <c r="F927">
        <v>-0.87799872140586799</v>
      </c>
      <c r="G927">
        <v>0.37994441258744799</v>
      </c>
      <c r="H927">
        <v>0.99990402643468401</v>
      </c>
    </row>
    <row r="928" spans="1:8" x14ac:dyDescent="0.3">
      <c r="A928" t="s">
        <v>1387</v>
      </c>
      <c r="B928" t="s">
        <v>13</v>
      </c>
      <c r="C928">
        <v>2.1332078054986399</v>
      </c>
      <c r="D928">
        <v>-8.2391457214048905E-2</v>
      </c>
      <c r="E928">
        <v>0.25328411173959903</v>
      </c>
      <c r="F928">
        <v>-0.32529263935337399</v>
      </c>
      <c r="G928">
        <v>0.74495960115870496</v>
      </c>
      <c r="H928">
        <v>0.99990402643468401</v>
      </c>
    </row>
    <row r="929" spans="1:8" x14ac:dyDescent="0.3">
      <c r="A929" t="s">
        <v>1388</v>
      </c>
      <c r="B929" t="s">
        <v>13</v>
      </c>
      <c r="C929">
        <v>0.68387098611557495</v>
      </c>
      <c r="D929">
        <v>-0.101657904483103</v>
      </c>
      <c r="E929">
        <v>0.140753088388757</v>
      </c>
      <c r="F929">
        <v>-0.72224279869672703</v>
      </c>
      <c r="G929">
        <v>0.47014521424983402</v>
      </c>
      <c r="H929">
        <v>0.99990402643468401</v>
      </c>
    </row>
    <row r="930" spans="1:8" x14ac:dyDescent="0.3">
      <c r="A930" t="s">
        <v>1389</v>
      </c>
      <c r="B930" t="s">
        <v>13</v>
      </c>
      <c r="C930">
        <v>14.3532080910537</v>
      </c>
      <c r="D930">
        <v>-1.2313897819031199E-2</v>
      </c>
      <c r="E930">
        <v>0.38331897263049403</v>
      </c>
      <c r="F930">
        <v>-3.2124415169247099E-2</v>
      </c>
      <c r="G930">
        <v>0.97437283296640498</v>
      </c>
      <c r="H930">
        <v>0.99990402643468401</v>
      </c>
    </row>
    <row r="931" spans="1:8" x14ac:dyDescent="0.3">
      <c r="A931" t="s">
        <v>1390</v>
      </c>
      <c r="B931" t="s">
        <v>13</v>
      </c>
      <c r="C931">
        <v>13.5975079541677</v>
      </c>
      <c r="D931">
        <v>-0.30432723530850497</v>
      </c>
      <c r="E931">
        <v>0.38151612118155098</v>
      </c>
      <c r="F931">
        <v>-0.79767857349253501</v>
      </c>
      <c r="G931">
        <v>0.42505704095281199</v>
      </c>
      <c r="H931">
        <v>0.99990402643468401</v>
      </c>
    </row>
    <row r="932" spans="1:8" x14ac:dyDescent="0.3">
      <c r="A932" t="s">
        <v>1391</v>
      </c>
      <c r="B932" t="s">
        <v>13</v>
      </c>
      <c r="C932">
        <v>251.397199596256</v>
      </c>
      <c r="D932">
        <v>0.114099350218687</v>
      </c>
      <c r="E932">
        <v>0.28536832700551201</v>
      </c>
      <c r="F932">
        <v>0.399831864369738</v>
      </c>
      <c r="G932">
        <v>0.68928035960749301</v>
      </c>
      <c r="H932">
        <v>0.99990402643468401</v>
      </c>
    </row>
    <row r="933" spans="1:8" x14ac:dyDescent="0.3">
      <c r="A933" t="s">
        <v>1392</v>
      </c>
      <c r="B933" t="s">
        <v>13</v>
      </c>
      <c r="C933">
        <v>7.2794793848237296</v>
      </c>
      <c r="D933">
        <v>-2.1731923286673099E-2</v>
      </c>
      <c r="E933">
        <v>0.35437241599533997</v>
      </c>
      <c r="F933">
        <v>-6.1325098415557298E-2</v>
      </c>
      <c r="G933">
        <v>0.95110030277069302</v>
      </c>
      <c r="H933">
        <v>0.99990402643468401</v>
      </c>
    </row>
    <row r="934" spans="1:8" x14ac:dyDescent="0.3">
      <c r="A934" t="s">
        <v>1393</v>
      </c>
      <c r="B934" t="s">
        <v>1394</v>
      </c>
      <c r="C934">
        <v>12.876160716073001</v>
      </c>
      <c r="D934">
        <v>-2.63651145992044E-2</v>
      </c>
      <c r="E934">
        <v>0.378879623232596</v>
      </c>
      <c r="F934">
        <v>-6.9587048187647396E-2</v>
      </c>
      <c r="G934">
        <v>0.94452234599840501</v>
      </c>
      <c r="H934">
        <v>0.99990402643468401</v>
      </c>
    </row>
    <row r="935" spans="1:8" x14ac:dyDescent="0.3">
      <c r="A935" t="s">
        <v>1395</v>
      </c>
      <c r="B935" t="s">
        <v>13</v>
      </c>
      <c r="C935">
        <v>21.308890556374401</v>
      </c>
      <c r="D935">
        <v>0.71254438110013096</v>
      </c>
      <c r="E935">
        <v>0.38483212267393202</v>
      </c>
      <c r="F935">
        <v>1.85157199494978</v>
      </c>
      <c r="G935">
        <v>6.4087307584349495E-2</v>
      </c>
      <c r="H935">
        <v>0.99990402643468401</v>
      </c>
    </row>
    <row r="936" spans="1:8" x14ac:dyDescent="0.3">
      <c r="A936" t="s">
        <v>1396</v>
      </c>
      <c r="B936" t="s">
        <v>13</v>
      </c>
      <c r="C936">
        <v>11.668256897445101</v>
      </c>
      <c r="D936">
        <v>0.36776928509552498</v>
      </c>
      <c r="E936">
        <v>0.37830890400454398</v>
      </c>
      <c r="F936">
        <v>0.97214017751775506</v>
      </c>
      <c r="G936">
        <v>0.33098081664277701</v>
      </c>
      <c r="H936">
        <v>0.99990402643468401</v>
      </c>
    </row>
    <row r="937" spans="1:8" x14ac:dyDescent="0.3">
      <c r="A937" t="s">
        <v>1397</v>
      </c>
      <c r="B937" t="s">
        <v>13</v>
      </c>
      <c r="C937">
        <v>3.02366061409107</v>
      </c>
      <c r="D937">
        <v>2.6171011674377801E-2</v>
      </c>
      <c r="E937">
        <v>0.26646693511539299</v>
      </c>
      <c r="F937">
        <v>9.8214856049755106E-2</v>
      </c>
      <c r="G937">
        <v>0.92176168607638198</v>
      </c>
      <c r="H937">
        <v>0.99990402643468401</v>
      </c>
    </row>
    <row r="938" spans="1:8" x14ac:dyDescent="0.3">
      <c r="A938" t="s">
        <v>1398</v>
      </c>
      <c r="B938" t="s">
        <v>1399</v>
      </c>
      <c r="C938">
        <v>13.449430649108301</v>
      </c>
      <c r="D938">
        <v>4.4748847412976203E-2</v>
      </c>
      <c r="E938">
        <v>0.38099451892902603</v>
      </c>
      <c r="F938">
        <v>0.117452732755225</v>
      </c>
      <c r="G938">
        <v>0.90650129850653804</v>
      </c>
      <c r="H938">
        <v>0.99990402643468401</v>
      </c>
    </row>
    <row r="939" spans="1:8" x14ac:dyDescent="0.3">
      <c r="A939" t="s">
        <v>1400</v>
      </c>
      <c r="B939" t="s">
        <v>1401</v>
      </c>
      <c r="C939">
        <v>16.3942697066114</v>
      </c>
      <c r="D939">
        <v>1.03385112712506E-2</v>
      </c>
      <c r="E939">
        <v>0.38453529193019698</v>
      </c>
      <c r="F939">
        <v>2.6885728015641399E-2</v>
      </c>
      <c r="G939">
        <v>0.97855087679734498</v>
      </c>
      <c r="H939">
        <v>0.99990402643468401</v>
      </c>
    </row>
    <row r="940" spans="1:8" x14ac:dyDescent="0.3">
      <c r="A940" t="s">
        <v>1402</v>
      </c>
      <c r="B940" t="s">
        <v>1403</v>
      </c>
      <c r="C940">
        <v>19.624281998170702</v>
      </c>
      <c r="D940">
        <v>6.31403765930591E-2</v>
      </c>
      <c r="E940">
        <v>0.38494815437582403</v>
      </c>
      <c r="F940">
        <v>0.16402306615923001</v>
      </c>
      <c r="G940">
        <v>0.86971298555503895</v>
      </c>
      <c r="H940">
        <v>0.99990402643468401</v>
      </c>
    </row>
    <row r="941" spans="1:8" x14ac:dyDescent="0.3">
      <c r="A941" t="s">
        <v>1404</v>
      </c>
      <c r="B941" t="s">
        <v>1405</v>
      </c>
      <c r="C941">
        <v>668.13961788187601</v>
      </c>
      <c r="D941">
        <v>0.23787482598159199</v>
      </c>
      <c r="E941">
        <v>0.26143614395639297</v>
      </c>
      <c r="F941">
        <v>0.90987735047556995</v>
      </c>
      <c r="G941">
        <v>0.36288719581912998</v>
      </c>
      <c r="H941">
        <v>0.99990402643468401</v>
      </c>
    </row>
    <row r="942" spans="1:8" x14ac:dyDescent="0.3">
      <c r="A942" t="s">
        <v>1406</v>
      </c>
      <c r="B942" t="s">
        <v>1407</v>
      </c>
      <c r="C942">
        <v>253.913754411421</v>
      </c>
      <c r="D942">
        <v>-5.0281512852478498E-2</v>
      </c>
      <c r="E942">
        <v>0.28886159540350198</v>
      </c>
      <c r="F942">
        <v>-0.17406783612837801</v>
      </c>
      <c r="G942">
        <v>0.86181215032557101</v>
      </c>
      <c r="H942">
        <v>0.99990402643468401</v>
      </c>
    </row>
    <row r="943" spans="1:8" x14ac:dyDescent="0.3">
      <c r="A943" t="s">
        <v>1408</v>
      </c>
      <c r="B943" t="s">
        <v>1409</v>
      </c>
      <c r="C943">
        <v>8.6537837295988709</v>
      </c>
      <c r="D943">
        <v>0.14638558417333</v>
      </c>
      <c r="E943">
        <v>0.36428798770401</v>
      </c>
      <c r="F943">
        <v>0.40184027229651798</v>
      </c>
      <c r="G943">
        <v>0.68780158162170202</v>
      </c>
      <c r="H943">
        <v>0.99990402643468401</v>
      </c>
    </row>
    <row r="944" spans="1:8" x14ac:dyDescent="0.3">
      <c r="A944" t="s">
        <v>1410</v>
      </c>
      <c r="B944" t="s">
        <v>1411</v>
      </c>
      <c r="C944">
        <v>93.663943255461206</v>
      </c>
      <c r="D944">
        <v>9.4695446780894296E-2</v>
      </c>
      <c r="E944">
        <v>0.33240739561604199</v>
      </c>
      <c r="F944">
        <v>0.28487767730136598</v>
      </c>
      <c r="G944">
        <v>0.77573785860603495</v>
      </c>
      <c r="H944">
        <v>0.99990402643468401</v>
      </c>
    </row>
    <row r="945" spans="1:8" x14ac:dyDescent="0.3">
      <c r="A945" t="s">
        <v>1412</v>
      </c>
      <c r="B945" t="s">
        <v>1413</v>
      </c>
      <c r="C945">
        <v>145.44909496455</v>
      </c>
      <c r="D945">
        <v>0.33238957443341899</v>
      </c>
      <c r="E945">
        <v>0.30728572726780501</v>
      </c>
      <c r="F945">
        <v>1.0816954545491599</v>
      </c>
      <c r="G945">
        <v>0.27938787357713601</v>
      </c>
      <c r="H945">
        <v>0.99990402643468401</v>
      </c>
    </row>
    <row r="946" spans="1:8" x14ac:dyDescent="0.3">
      <c r="A946" t="s">
        <v>1414</v>
      </c>
      <c r="B946" t="s">
        <v>1415</v>
      </c>
      <c r="C946">
        <v>48.150297601763803</v>
      </c>
      <c r="D946">
        <v>0.33959332704430101</v>
      </c>
      <c r="E946">
        <v>0.35724493493196102</v>
      </c>
      <c r="F946">
        <v>0.95058962028104999</v>
      </c>
      <c r="G946">
        <v>0.34181273978204402</v>
      </c>
      <c r="H946">
        <v>0.99990402643468401</v>
      </c>
    </row>
    <row r="947" spans="1:8" x14ac:dyDescent="0.3">
      <c r="A947" t="s">
        <v>1416</v>
      </c>
      <c r="B947" t="s">
        <v>1417</v>
      </c>
      <c r="C947">
        <v>4.28570161801973</v>
      </c>
      <c r="D947">
        <v>-1.3448435456932801E-2</v>
      </c>
      <c r="E947">
        <v>0.31375553389128202</v>
      </c>
      <c r="F947">
        <v>-4.2862783295458097E-2</v>
      </c>
      <c r="G947">
        <v>0.96581091609707004</v>
      </c>
      <c r="H947">
        <v>0.99990402643468401</v>
      </c>
    </row>
    <row r="948" spans="1:8" x14ac:dyDescent="0.3">
      <c r="A948" t="s">
        <v>1418</v>
      </c>
      <c r="B948" t="s">
        <v>1419</v>
      </c>
      <c r="C948">
        <v>136.232599677297</v>
      </c>
      <c r="D948">
        <v>4.1681209351683499E-2</v>
      </c>
      <c r="E948">
        <v>0.315856116622525</v>
      </c>
      <c r="F948">
        <v>0.131962647414855</v>
      </c>
      <c r="G948">
        <v>0.89501383635618204</v>
      </c>
      <c r="H948">
        <v>0.99990402643468401</v>
      </c>
    </row>
    <row r="949" spans="1:8" x14ac:dyDescent="0.3">
      <c r="A949" t="s">
        <v>1420</v>
      </c>
      <c r="B949" t="s">
        <v>13</v>
      </c>
      <c r="C949">
        <v>195.95257264094599</v>
      </c>
      <c r="D949">
        <v>0.209460131583143</v>
      </c>
      <c r="E949">
        <v>0.31894734830024402</v>
      </c>
      <c r="F949">
        <v>0.65672322626104995</v>
      </c>
      <c r="G949">
        <v>0.51135889721335104</v>
      </c>
      <c r="H949">
        <v>0.99990402643468401</v>
      </c>
    </row>
    <row r="950" spans="1:8" x14ac:dyDescent="0.3">
      <c r="A950" t="s">
        <v>1421</v>
      </c>
      <c r="B950" t="s">
        <v>13</v>
      </c>
      <c r="C950">
        <v>5.81446099286525</v>
      </c>
      <c r="D950">
        <v>0.176724081031712</v>
      </c>
      <c r="E950">
        <v>0.32776742277446902</v>
      </c>
      <c r="F950">
        <v>0.539175246691044</v>
      </c>
      <c r="G950">
        <v>0.58976593861881299</v>
      </c>
      <c r="H950">
        <v>0.99990402643468401</v>
      </c>
    </row>
    <row r="951" spans="1:8" x14ac:dyDescent="0.3">
      <c r="A951" t="s">
        <v>1422</v>
      </c>
      <c r="B951" t="s">
        <v>13</v>
      </c>
      <c r="C951">
        <v>6.6209165176076796</v>
      </c>
      <c r="D951">
        <v>-9.7123974050354597E-2</v>
      </c>
      <c r="E951">
        <v>0.34078004271356999</v>
      </c>
      <c r="F951">
        <v>-0.28500487668518898</v>
      </c>
      <c r="G951">
        <v>0.77564040575442605</v>
      </c>
      <c r="H951">
        <v>0.99990402643468401</v>
      </c>
    </row>
    <row r="952" spans="1:8" x14ac:dyDescent="0.3">
      <c r="A952" t="s">
        <v>1423</v>
      </c>
      <c r="B952" t="s">
        <v>13</v>
      </c>
      <c r="C952">
        <v>0.34193549305778698</v>
      </c>
      <c r="D952">
        <v>-6.3296903451930397E-2</v>
      </c>
      <c r="E952">
        <v>0.11257888705609299</v>
      </c>
      <c r="F952">
        <v>-0.562244885405487</v>
      </c>
      <c r="G952">
        <v>0.57394918362688996</v>
      </c>
      <c r="H952">
        <v>0.99990402643468401</v>
      </c>
    </row>
    <row r="953" spans="1:8" x14ac:dyDescent="0.3">
      <c r="A953" t="s">
        <v>1424</v>
      </c>
      <c r="B953" t="s">
        <v>13</v>
      </c>
      <c r="C953">
        <v>0.93504693451441401</v>
      </c>
      <c r="D953">
        <v>3.28353667779459E-2</v>
      </c>
      <c r="E953">
        <v>0.165807419072874</v>
      </c>
      <c r="F953">
        <v>0.19803315775342001</v>
      </c>
      <c r="G953">
        <v>0.84301912129812295</v>
      </c>
      <c r="H953">
        <v>0.99990402643468401</v>
      </c>
    </row>
    <row r="954" spans="1:8" x14ac:dyDescent="0.3">
      <c r="A954" t="s">
        <v>1425</v>
      </c>
      <c r="B954" t="s">
        <v>13</v>
      </c>
      <c r="C954">
        <v>1.41887572195932</v>
      </c>
      <c r="D954">
        <v>2.10085823134715E-2</v>
      </c>
      <c r="E954">
        <v>0.219376967010084</v>
      </c>
      <c r="F954">
        <v>9.5764758715557299E-2</v>
      </c>
      <c r="G954">
        <v>0.923707407149852</v>
      </c>
      <c r="H954">
        <v>0.99990402643468401</v>
      </c>
    </row>
    <row r="955" spans="1:8" x14ac:dyDescent="0.3">
      <c r="A955" t="s">
        <v>1426</v>
      </c>
      <c r="B955" t="s">
        <v>13</v>
      </c>
      <c r="C955">
        <v>7.8274564396914501</v>
      </c>
      <c r="D955">
        <v>-0.50538457420476601</v>
      </c>
      <c r="E955">
        <v>0.35237052675557601</v>
      </c>
      <c r="F955">
        <v>-1.4342419011545999</v>
      </c>
      <c r="G955">
        <v>0.15150324353541</v>
      </c>
      <c r="H955">
        <v>0.99990402643468401</v>
      </c>
    </row>
    <row r="956" spans="1:8" x14ac:dyDescent="0.3">
      <c r="A956" t="s">
        <v>1427</v>
      </c>
      <c r="B956" t="s">
        <v>1428</v>
      </c>
      <c r="C956">
        <v>15.873795811070501</v>
      </c>
      <c r="D956">
        <v>0.349536483539575</v>
      </c>
      <c r="E956">
        <v>0.38337865782521302</v>
      </c>
      <c r="F956">
        <v>0.9117265043453</v>
      </c>
      <c r="G956">
        <v>0.36191270802527897</v>
      </c>
      <c r="H956">
        <v>0.99990402643468401</v>
      </c>
    </row>
    <row r="957" spans="1:8" x14ac:dyDescent="0.3">
      <c r="A957" t="s">
        <v>1429</v>
      </c>
      <c r="B957" t="s">
        <v>13</v>
      </c>
      <c r="C957">
        <v>3.6776487529195698</v>
      </c>
      <c r="D957">
        <v>-0.104479519856029</v>
      </c>
      <c r="E957">
        <v>0.28502720880228599</v>
      </c>
      <c r="F957">
        <v>-0.366559811237189</v>
      </c>
      <c r="G957">
        <v>0.71394739047061395</v>
      </c>
      <c r="H957">
        <v>0.99990402643468401</v>
      </c>
    </row>
    <row r="958" spans="1:8" x14ac:dyDescent="0.3">
      <c r="A958" t="s">
        <v>1430</v>
      </c>
      <c r="B958" t="s">
        <v>1431</v>
      </c>
      <c r="C958">
        <v>45.185016036964903</v>
      </c>
      <c r="D958">
        <v>0.34028576067871802</v>
      </c>
      <c r="E958">
        <v>0.36587192194551499</v>
      </c>
      <c r="F958">
        <v>0.93006798354259201</v>
      </c>
      <c r="G958">
        <v>0.35233588636989999</v>
      </c>
      <c r="H958">
        <v>0.99990402643468401</v>
      </c>
    </row>
    <row r="959" spans="1:8" x14ac:dyDescent="0.3">
      <c r="A959" t="s">
        <v>1432</v>
      </c>
      <c r="B959" t="s">
        <v>13</v>
      </c>
      <c r="C959">
        <v>20.785936911116298</v>
      </c>
      <c r="D959">
        <v>9.2521554451892501E-2</v>
      </c>
      <c r="E959">
        <v>0.38524164494373098</v>
      </c>
      <c r="F959">
        <v>0.24016498648635501</v>
      </c>
      <c r="G959">
        <v>0.81020235613046299</v>
      </c>
      <c r="H959">
        <v>0.99990402643468401</v>
      </c>
    </row>
    <row r="960" spans="1:8" x14ac:dyDescent="0.3">
      <c r="A960" t="s">
        <v>1433</v>
      </c>
      <c r="B960" t="s">
        <v>1434</v>
      </c>
      <c r="C960">
        <v>113.269853494187</v>
      </c>
      <c r="D960">
        <v>0.42298410980794898</v>
      </c>
      <c r="E960">
        <v>0.326562746574037</v>
      </c>
      <c r="F960">
        <v>1.2952613678242999</v>
      </c>
      <c r="G960">
        <v>0.19523008122610899</v>
      </c>
      <c r="H960">
        <v>0.99990402643468401</v>
      </c>
    </row>
    <row r="961" spans="1:8" x14ac:dyDescent="0.3">
      <c r="A961" t="s">
        <v>1435</v>
      </c>
      <c r="B961" t="s">
        <v>1436</v>
      </c>
      <c r="C961">
        <v>91.866018050939601</v>
      </c>
      <c r="D961">
        <v>0.44317070270937697</v>
      </c>
      <c r="E961">
        <v>0.330581130449556</v>
      </c>
      <c r="F961">
        <v>1.34058075881921</v>
      </c>
      <c r="G961">
        <v>0.18005660782437799</v>
      </c>
      <c r="H961">
        <v>0.99990402643468401</v>
      </c>
    </row>
    <row r="962" spans="1:8" x14ac:dyDescent="0.3">
      <c r="A962" t="s">
        <v>1438</v>
      </c>
      <c r="B962" t="s">
        <v>13</v>
      </c>
      <c r="C962">
        <v>104.096426537516</v>
      </c>
      <c r="D962">
        <v>0.10860957727336901</v>
      </c>
      <c r="E962">
        <v>0.31858761336658797</v>
      </c>
      <c r="F962">
        <v>0.34090960450617303</v>
      </c>
      <c r="G962">
        <v>0.73317163413658604</v>
      </c>
      <c r="H962">
        <v>0.99990402643468401</v>
      </c>
    </row>
    <row r="963" spans="1:8" x14ac:dyDescent="0.3">
      <c r="A963" t="s">
        <v>1439</v>
      </c>
      <c r="B963" t="s">
        <v>13</v>
      </c>
      <c r="C963">
        <v>71.724415991879695</v>
      </c>
      <c r="D963">
        <v>1.5692416453394802E-2</v>
      </c>
      <c r="E963">
        <v>0.34688566756122402</v>
      </c>
      <c r="F963">
        <v>4.5238007565202097E-2</v>
      </c>
      <c r="G963">
        <v>0.963917599590848</v>
      </c>
      <c r="H963">
        <v>0.99990402643468401</v>
      </c>
    </row>
    <row r="964" spans="1:8" x14ac:dyDescent="0.3">
      <c r="A964" t="s">
        <v>1440</v>
      </c>
      <c r="B964" t="s">
        <v>1441</v>
      </c>
      <c r="C964">
        <v>6.7749779450743999</v>
      </c>
      <c r="D964">
        <v>-0.189287757949583</v>
      </c>
      <c r="E964">
        <v>0.34994402267244501</v>
      </c>
      <c r="F964">
        <v>-0.54090867591918002</v>
      </c>
      <c r="G964">
        <v>0.58857053060889997</v>
      </c>
      <c r="H964">
        <v>0.99990402643468401</v>
      </c>
    </row>
    <row r="965" spans="1:8" x14ac:dyDescent="0.3">
      <c r="A965" t="s">
        <v>1442</v>
      </c>
      <c r="B965" t="s">
        <v>1443</v>
      </c>
      <c r="C965">
        <v>55.899828358668103</v>
      </c>
      <c r="D965">
        <v>0.54295356598350097</v>
      </c>
      <c r="E965">
        <v>0.35128791823049899</v>
      </c>
      <c r="F965">
        <v>1.54560842490245</v>
      </c>
      <c r="G965">
        <v>0.122199165282703</v>
      </c>
      <c r="H965">
        <v>0.99990402643468401</v>
      </c>
    </row>
    <row r="966" spans="1:8" x14ac:dyDescent="0.3">
      <c r="A966" t="s">
        <v>1444</v>
      </c>
      <c r="B966" t="s">
        <v>13</v>
      </c>
      <c r="C966">
        <v>81.450304595520095</v>
      </c>
      <c r="D966">
        <v>0.32889111829878998</v>
      </c>
      <c r="E966">
        <v>0.335333067247162</v>
      </c>
      <c r="F966">
        <v>0.98078940141139104</v>
      </c>
      <c r="G966">
        <v>0.326696605861032</v>
      </c>
      <c r="H966">
        <v>0.99990402643468401</v>
      </c>
    </row>
    <row r="967" spans="1:8" x14ac:dyDescent="0.3">
      <c r="A967" t="s">
        <v>1445</v>
      </c>
      <c r="B967" t="s">
        <v>13</v>
      </c>
      <c r="C967">
        <v>48.958162520526002</v>
      </c>
      <c r="D967">
        <v>0.29993939326750202</v>
      </c>
      <c r="E967">
        <v>0.357777173552843</v>
      </c>
      <c r="F967">
        <v>0.838341334884523</v>
      </c>
      <c r="G967">
        <v>0.40183902726349402</v>
      </c>
      <c r="H967">
        <v>0.99990402643468401</v>
      </c>
    </row>
    <row r="968" spans="1:8" x14ac:dyDescent="0.3">
      <c r="A968" t="s">
        <v>1446</v>
      </c>
      <c r="B968" t="s">
        <v>1447</v>
      </c>
      <c r="C968">
        <v>193.838461267843</v>
      </c>
      <c r="D968">
        <v>-0.31381970511613599</v>
      </c>
      <c r="E968">
        <v>0.29417611468304899</v>
      </c>
      <c r="F968">
        <v>-1.06677493328869</v>
      </c>
      <c r="G968">
        <v>0.28607348040425001</v>
      </c>
      <c r="H968">
        <v>0.99990402643468401</v>
      </c>
    </row>
    <row r="969" spans="1:8" x14ac:dyDescent="0.3">
      <c r="A969" t="s">
        <v>1448</v>
      </c>
      <c r="B969" t="s">
        <v>13</v>
      </c>
      <c r="C969">
        <v>99.083686399706394</v>
      </c>
      <c r="D969">
        <v>-0.152102848566187</v>
      </c>
      <c r="E969">
        <v>0.32626390001393701</v>
      </c>
      <c r="F969">
        <v>-0.46619576532889401</v>
      </c>
      <c r="G969">
        <v>0.64107538020795296</v>
      </c>
      <c r="H969">
        <v>0.99990402643468401</v>
      </c>
    </row>
    <row r="970" spans="1:8" x14ac:dyDescent="0.3">
      <c r="A970" t="s">
        <v>1449</v>
      </c>
      <c r="B970" t="s">
        <v>1450</v>
      </c>
      <c r="C970">
        <v>0.98259899853334698</v>
      </c>
      <c r="D970">
        <v>-8.5817349164374994E-3</v>
      </c>
      <c r="E970">
        <v>0.16984012018594899</v>
      </c>
      <c r="F970">
        <v>-5.0528313963990601E-2</v>
      </c>
      <c r="G970">
        <v>0.95970138693602003</v>
      </c>
      <c r="H970">
        <v>0.99990402643468401</v>
      </c>
    </row>
    <row r="971" spans="1:8" x14ac:dyDescent="0.3">
      <c r="A971" t="s">
        <v>1451</v>
      </c>
      <c r="B971" t="s">
        <v>13</v>
      </c>
      <c r="C971">
        <v>2.30278890674556</v>
      </c>
      <c r="D971">
        <v>-0.146285914002175</v>
      </c>
      <c r="E971">
        <v>0.22906155361446001</v>
      </c>
      <c r="F971">
        <v>-0.63863145819919198</v>
      </c>
      <c r="G971">
        <v>0.52306271145334304</v>
      </c>
      <c r="H971">
        <v>0.99990402643468401</v>
      </c>
    </row>
    <row r="972" spans="1:8" x14ac:dyDescent="0.3">
      <c r="A972" t="s">
        <v>1452</v>
      </c>
      <c r="B972" t="s">
        <v>13</v>
      </c>
      <c r="C972">
        <v>5.8043396833498297</v>
      </c>
      <c r="D972">
        <v>-0.30354961860029001</v>
      </c>
      <c r="E972">
        <v>0.33136307355035799</v>
      </c>
      <c r="F972">
        <v>-0.91606350504881795</v>
      </c>
      <c r="G972">
        <v>0.35963358779301402</v>
      </c>
      <c r="H972">
        <v>0.99990402643468401</v>
      </c>
    </row>
    <row r="973" spans="1:8" x14ac:dyDescent="0.3">
      <c r="A973" t="s">
        <v>1453</v>
      </c>
      <c r="B973" t="s">
        <v>13</v>
      </c>
      <c r="C973">
        <v>3.8203504424519799</v>
      </c>
      <c r="D973">
        <v>2.4279915553729901E-2</v>
      </c>
      <c r="E973">
        <v>0.303191512794731</v>
      </c>
      <c r="F973">
        <v>8.0081118794931794E-2</v>
      </c>
      <c r="G973">
        <v>0.93617273953132696</v>
      </c>
      <c r="H973">
        <v>0.99990402643468401</v>
      </c>
    </row>
    <row r="974" spans="1:8" x14ac:dyDescent="0.3">
      <c r="A974" t="s">
        <v>1454</v>
      </c>
      <c r="B974" t="s">
        <v>13</v>
      </c>
      <c r="C974">
        <v>2.2014325218219999</v>
      </c>
      <c r="D974">
        <v>9.4255382253161393E-2</v>
      </c>
      <c r="E974">
        <v>0.23725361820864899</v>
      </c>
      <c r="F974">
        <v>0.39727690125370402</v>
      </c>
      <c r="G974">
        <v>0.69116327893852603</v>
      </c>
      <c r="H974">
        <v>0.99990402643468401</v>
      </c>
    </row>
    <row r="975" spans="1:8" x14ac:dyDescent="0.3">
      <c r="A975" t="s">
        <v>1455</v>
      </c>
      <c r="B975" t="s">
        <v>1456</v>
      </c>
      <c r="C975">
        <v>547.646670800626</v>
      </c>
      <c r="D975">
        <v>-0.25228885489012498</v>
      </c>
      <c r="E975">
        <v>0.30706504446252703</v>
      </c>
      <c r="F975">
        <v>-0.82161372464821003</v>
      </c>
      <c r="G975">
        <v>0.41129677556496103</v>
      </c>
      <c r="H975">
        <v>0.99990402643468401</v>
      </c>
    </row>
    <row r="976" spans="1:8" x14ac:dyDescent="0.3">
      <c r="A976" t="s">
        <v>1457</v>
      </c>
      <c r="B976" t="s">
        <v>13</v>
      </c>
      <c r="C976">
        <v>427.92962823615602</v>
      </c>
      <c r="D976">
        <v>-0.165824518788283</v>
      </c>
      <c r="E976">
        <v>0.317731058922752</v>
      </c>
      <c r="F976">
        <v>-0.52190213745707004</v>
      </c>
      <c r="G976">
        <v>0.60173847001549696</v>
      </c>
      <c r="H976">
        <v>0.99990402643468401</v>
      </c>
    </row>
    <row r="977" spans="1:8" x14ac:dyDescent="0.3">
      <c r="A977" t="s">
        <v>1458</v>
      </c>
      <c r="B977" t="s">
        <v>1459</v>
      </c>
      <c r="C977">
        <v>1478.8645491591601</v>
      </c>
      <c r="D977">
        <v>2.8287073797492499E-2</v>
      </c>
      <c r="E977">
        <v>0.33271557903905702</v>
      </c>
      <c r="F977">
        <v>8.5018783548371099E-2</v>
      </c>
      <c r="G977">
        <v>0.93224645766265701</v>
      </c>
      <c r="H977">
        <v>0.99990402643468401</v>
      </c>
    </row>
    <row r="978" spans="1:8" x14ac:dyDescent="0.3">
      <c r="A978" t="s">
        <v>1460</v>
      </c>
      <c r="B978" t="s">
        <v>13</v>
      </c>
      <c r="C978">
        <v>174.53929989858801</v>
      </c>
      <c r="D978">
        <v>-0.15358956976944799</v>
      </c>
      <c r="E978">
        <v>0.34423298960795501</v>
      </c>
      <c r="F978">
        <v>-0.446179112421416</v>
      </c>
      <c r="G978">
        <v>0.655467869736296</v>
      </c>
      <c r="H978">
        <v>0.99990402643468401</v>
      </c>
    </row>
    <row r="979" spans="1:8" x14ac:dyDescent="0.3">
      <c r="A979" t="s">
        <v>1461</v>
      </c>
      <c r="B979" t="s">
        <v>1462</v>
      </c>
      <c r="C979">
        <v>10.923731850960399</v>
      </c>
      <c r="D979">
        <v>-4.0565923434031502E-2</v>
      </c>
      <c r="E979">
        <v>0.37628700920059999</v>
      </c>
      <c r="F979">
        <v>-0.107805803660912</v>
      </c>
      <c r="G979">
        <v>0.91414973906907004</v>
      </c>
      <c r="H979">
        <v>0.99990402643468401</v>
      </c>
    </row>
    <row r="980" spans="1:8" x14ac:dyDescent="0.3">
      <c r="A980" t="s">
        <v>1463</v>
      </c>
      <c r="B980" t="s">
        <v>1464</v>
      </c>
      <c r="C980">
        <v>14.768544027696899</v>
      </c>
      <c r="D980">
        <v>0.265098109372506</v>
      </c>
      <c r="E980">
        <v>0.382821075498193</v>
      </c>
      <c r="F980">
        <v>0.69248567108671799</v>
      </c>
      <c r="G980">
        <v>0.48863238132015202</v>
      </c>
      <c r="H980">
        <v>0.99990402643468401</v>
      </c>
    </row>
    <row r="981" spans="1:8" x14ac:dyDescent="0.3">
      <c r="A981" t="s">
        <v>1465</v>
      </c>
      <c r="B981" t="s">
        <v>1466</v>
      </c>
      <c r="C981">
        <v>17.829311598701</v>
      </c>
      <c r="D981">
        <v>0.20725544346885499</v>
      </c>
      <c r="E981">
        <v>0.38348263864453003</v>
      </c>
      <c r="F981">
        <v>0.54045587096570202</v>
      </c>
      <c r="G981">
        <v>0.58888268610462502</v>
      </c>
      <c r="H981">
        <v>0.99990402643468401</v>
      </c>
    </row>
    <row r="982" spans="1:8" x14ac:dyDescent="0.3">
      <c r="A982" t="s">
        <v>1467</v>
      </c>
      <c r="B982" t="s">
        <v>1468</v>
      </c>
      <c r="C982">
        <v>4.3509683962461398</v>
      </c>
      <c r="D982">
        <v>0.128094855096438</v>
      </c>
      <c r="E982">
        <v>0.315293135084113</v>
      </c>
      <c r="F982">
        <v>0.40627226172325498</v>
      </c>
      <c r="G982">
        <v>0.68454256404585501</v>
      </c>
      <c r="H982">
        <v>0.99990402643468401</v>
      </c>
    </row>
    <row r="983" spans="1:8" x14ac:dyDescent="0.3">
      <c r="A983" t="s">
        <v>1469</v>
      </c>
      <c r="B983" t="s">
        <v>1470</v>
      </c>
      <c r="C983">
        <v>5.73642508268476</v>
      </c>
      <c r="D983">
        <v>9.2010136091644004E-2</v>
      </c>
      <c r="E983">
        <v>0.33597462668257999</v>
      </c>
      <c r="F983">
        <v>0.27386037154101101</v>
      </c>
      <c r="G983">
        <v>0.78419192661008796</v>
      </c>
      <c r="H983">
        <v>0.99990402643468401</v>
      </c>
    </row>
    <row r="984" spans="1:8" x14ac:dyDescent="0.3">
      <c r="A984" t="s">
        <v>1471</v>
      </c>
      <c r="B984" t="s">
        <v>13</v>
      </c>
      <c r="C984">
        <v>0.79234524498199699</v>
      </c>
      <c r="D984">
        <v>-0.134387986594947</v>
      </c>
      <c r="E984">
        <v>0.16054760894772299</v>
      </c>
      <c r="F984">
        <v>-0.83706003144965202</v>
      </c>
      <c r="G984">
        <v>0.40255882522020098</v>
      </c>
      <c r="H984">
        <v>0.99990402643468401</v>
      </c>
    </row>
    <row r="985" spans="1:8" x14ac:dyDescent="0.3">
      <c r="A985" t="s">
        <v>1472</v>
      </c>
      <c r="B985" t="s">
        <v>1473</v>
      </c>
      <c r="C985">
        <v>10.9971322945458</v>
      </c>
      <c r="D985">
        <v>0.33155728871538298</v>
      </c>
      <c r="E985">
        <v>0.37635035245145099</v>
      </c>
      <c r="F985">
        <v>0.88098041241545999</v>
      </c>
      <c r="G985">
        <v>0.37832842188481802</v>
      </c>
      <c r="H985">
        <v>0.99990402643468401</v>
      </c>
    </row>
    <row r="986" spans="1:8" x14ac:dyDescent="0.3">
      <c r="A986" t="s">
        <v>1476</v>
      </c>
      <c r="B986" t="s">
        <v>13</v>
      </c>
      <c r="C986">
        <v>0.59311144145662598</v>
      </c>
      <c r="D986">
        <v>8.8820169981324498E-2</v>
      </c>
      <c r="E986">
        <v>0.13085186927402001</v>
      </c>
      <c r="F986">
        <v>0.67878411270781303</v>
      </c>
      <c r="G986">
        <v>0.49727466166237899</v>
      </c>
      <c r="H986">
        <v>0.99990402643468401</v>
      </c>
    </row>
    <row r="987" spans="1:8" x14ac:dyDescent="0.3">
      <c r="A987" t="s">
        <v>1477</v>
      </c>
      <c r="B987" t="s">
        <v>1478</v>
      </c>
      <c r="C987">
        <v>3.14844019314519</v>
      </c>
      <c r="D987">
        <v>-9.0140508551940102E-3</v>
      </c>
      <c r="E987">
        <v>0.28909932624097001</v>
      </c>
      <c r="F987">
        <v>-3.1179771230876601E-2</v>
      </c>
      <c r="G987">
        <v>0.97512617228937304</v>
      </c>
      <c r="H987">
        <v>0.99990402643468401</v>
      </c>
    </row>
    <row r="988" spans="1:8" x14ac:dyDescent="0.3">
      <c r="A988" t="s">
        <v>1479</v>
      </c>
      <c r="B988" t="s">
        <v>1480</v>
      </c>
      <c r="C988">
        <v>1.15356674506224</v>
      </c>
      <c r="D988">
        <v>-3.3515039257641203E-2</v>
      </c>
      <c r="E988">
        <v>0.180729757697912</v>
      </c>
      <c r="F988">
        <v>-0.18544283843760401</v>
      </c>
      <c r="G988">
        <v>0.85288171084617304</v>
      </c>
      <c r="H988">
        <v>0.99990402643468401</v>
      </c>
    </row>
    <row r="989" spans="1:8" x14ac:dyDescent="0.3">
      <c r="A989" t="s">
        <v>1481</v>
      </c>
      <c r="B989" t="s">
        <v>1482</v>
      </c>
      <c r="C989">
        <v>11.7339764576829</v>
      </c>
      <c r="D989">
        <v>-8.1803404085204506E-2</v>
      </c>
      <c r="E989">
        <v>0.37817565329713698</v>
      </c>
      <c r="F989">
        <v>-0.21631060427078999</v>
      </c>
      <c r="G989">
        <v>0.82874564371958104</v>
      </c>
      <c r="H989">
        <v>0.99990402643468401</v>
      </c>
    </row>
    <row r="990" spans="1:8" x14ac:dyDescent="0.3">
      <c r="A990" t="s">
        <v>1483</v>
      </c>
      <c r="B990" t="s">
        <v>1484</v>
      </c>
      <c r="C990">
        <v>107.244722030094</v>
      </c>
      <c r="D990">
        <v>-0.16385488019595101</v>
      </c>
      <c r="E990">
        <v>0.32085973674254997</v>
      </c>
      <c r="F990">
        <v>-0.51067448306056495</v>
      </c>
      <c r="G990">
        <v>0.60957901121707503</v>
      </c>
      <c r="H990">
        <v>0.99990402643468401</v>
      </c>
    </row>
    <row r="991" spans="1:8" x14ac:dyDescent="0.3">
      <c r="A991" t="s">
        <v>1485</v>
      </c>
      <c r="B991" t="s">
        <v>1486</v>
      </c>
      <c r="C991">
        <v>215.750835051471</v>
      </c>
      <c r="D991">
        <v>-0.128190709356611</v>
      </c>
      <c r="E991">
        <v>0.29156071550171497</v>
      </c>
      <c r="F991">
        <v>-0.43967071879358699</v>
      </c>
      <c r="G991">
        <v>0.66017561301618799</v>
      </c>
      <c r="H991">
        <v>0.99990402643468401</v>
      </c>
    </row>
    <row r="992" spans="1:8" x14ac:dyDescent="0.3">
      <c r="A992" t="s">
        <v>1487</v>
      </c>
      <c r="B992" t="s">
        <v>1488</v>
      </c>
      <c r="C992">
        <v>168.86063967524899</v>
      </c>
      <c r="D992">
        <v>0.35435192013945299</v>
      </c>
      <c r="E992">
        <v>0.29867321438712102</v>
      </c>
      <c r="F992">
        <v>1.1864201510891601</v>
      </c>
      <c r="G992">
        <v>0.23545641766179501</v>
      </c>
      <c r="H992">
        <v>0.99990402643468401</v>
      </c>
    </row>
    <row r="993" spans="1:8" x14ac:dyDescent="0.3">
      <c r="A993" t="s">
        <v>1489</v>
      </c>
      <c r="B993" t="s">
        <v>1490</v>
      </c>
      <c r="C993">
        <v>3.1796869369764198</v>
      </c>
      <c r="D993">
        <v>-1.9916610060761099E-2</v>
      </c>
      <c r="E993">
        <v>0.28943186665077297</v>
      </c>
      <c r="F993">
        <v>-6.8812775494387399E-2</v>
      </c>
      <c r="G993">
        <v>0.94513864882047605</v>
      </c>
      <c r="H993">
        <v>0.99990402643468401</v>
      </c>
    </row>
    <row r="994" spans="1:8" x14ac:dyDescent="0.3">
      <c r="A994" t="s">
        <v>1491</v>
      </c>
      <c r="B994" t="s">
        <v>13</v>
      </c>
      <c r="C994">
        <v>37.418590685434701</v>
      </c>
      <c r="D994">
        <v>8.1813204383672095E-2</v>
      </c>
      <c r="E994">
        <v>0.37298154991260102</v>
      </c>
      <c r="F994">
        <v>0.21934919945193801</v>
      </c>
      <c r="G994">
        <v>0.82637803931314402</v>
      </c>
      <c r="H994">
        <v>0.99990402643468401</v>
      </c>
    </row>
    <row r="995" spans="1:8" x14ac:dyDescent="0.3">
      <c r="A995" t="s">
        <v>1492</v>
      </c>
      <c r="B995" t="s">
        <v>13</v>
      </c>
      <c r="C995">
        <v>74.581175142706002</v>
      </c>
      <c r="D995">
        <v>0.20328755176270999</v>
      </c>
      <c r="E995">
        <v>0.340444187165724</v>
      </c>
      <c r="F995">
        <v>0.59712446100233196</v>
      </c>
      <c r="G995">
        <v>0.55042428769354501</v>
      </c>
      <c r="H995">
        <v>0.99990402643468401</v>
      </c>
    </row>
    <row r="996" spans="1:8" x14ac:dyDescent="0.3">
      <c r="A996" t="s">
        <v>1493</v>
      </c>
      <c r="B996" t="s">
        <v>13</v>
      </c>
      <c r="C996">
        <v>76.282053213843795</v>
      </c>
      <c r="D996">
        <v>-0.21542714352907999</v>
      </c>
      <c r="E996">
        <v>0.33491281870344602</v>
      </c>
      <c r="F996">
        <v>-0.64323349689351295</v>
      </c>
      <c r="G996">
        <v>0.52007260106243802</v>
      </c>
      <c r="H996">
        <v>0.99990402643468401</v>
      </c>
    </row>
    <row r="997" spans="1:8" x14ac:dyDescent="0.3">
      <c r="A997" t="s">
        <v>1494</v>
      </c>
      <c r="B997" t="s">
        <v>1495</v>
      </c>
      <c r="C997">
        <v>3.4947202695819</v>
      </c>
      <c r="D997">
        <v>3.9745994705177402E-2</v>
      </c>
      <c r="E997">
        <v>0.27745436457279199</v>
      </c>
      <c r="F997">
        <v>0.14325236788534901</v>
      </c>
      <c r="G997">
        <v>0.88609087267263398</v>
      </c>
      <c r="H997">
        <v>0.99990402643468401</v>
      </c>
    </row>
    <row r="998" spans="1:8" x14ac:dyDescent="0.3">
      <c r="A998" t="s">
        <v>1496</v>
      </c>
      <c r="B998" t="s">
        <v>13</v>
      </c>
      <c r="C998">
        <v>10.749806166334601</v>
      </c>
      <c r="D998">
        <v>-4.0754828273208199E-2</v>
      </c>
      <c r="E998">
        <v>0.37299632904797098</v>
      </c>
      <c r="F998">
        <v>-0.109263349527407</v>
      </c>
      <c r="G998">
        <v>0.91299361534673795</v>
      </c>
      <c r="H998">
        <v>0.99990402643468401</v>
      </c>
    </row>
    <row r="999" spans="1:8" x14ac:dyDescent="0.3">
      <c r="A999" t="s">
        <v>1497</v>
      </c>
      <c r="B999" t="s">
        <v>13</v>
      </c>
      <c r="C999">
        <v>19.9159528748532</v>
      </c>
      <c r="D999">
        <v>-0.36561394368875499</v>
      </c>
      <c r="E999">
        <v>0.38517762630644697</v>
      </c>
      <c r="F999">
        <v>-0.94920867339753701</v>
      </c>
      <c r="G999">
        <v>0.34251449112947602</v>
      </c>
      <c r="H999">
        <v>0.99990402643468401</v>
      </c>
    </row>
    <row r="1000" spans="1:8" x14ac:dyDescent="0.3">
      <c r="A1000" t="s">
        <v>1498</v>
      </c>
      <c r="B1000" t="s">
        <v>13</v>
      </c>
      <c r="C1000">
        <v>4.34198834627212</v>
      </c>
      <c r="D1000">
        <v>0.40193138631344</v>
      </c>
      <c r="E1000">
        <v>0.30484209466426399</v>
      </c>
      <c r="F1000">
        <v>1.31849043602756</v>
      </c>
      <c r="G1000">
        <v>0.187339524562323</v>
      </c>
      <c r="H1000">
        <v>0.99990402643468401</v>
      </c>
    </row>
    <row r="1001" spans="1:8" x14ac:dyDescent="0.3">
      <c r="A1001" t="s">
        <v>1499</v>
      </c>
      <c r="B1001" t="s">
        <v>1500</v>
      </c>
      <c r="C1001">
        <v>17.304069260433899</v>
      </c>
      <c r="D1001">
        <v>-0.225227265017788</v>
      </c>
      <c r="E1001">
        <v>0.38507861669823001</v>
      </c>
      <c r="F1001">
        <v>-0.58488644980848004</v>
      </c>
      <c r="G1001">
        <v>0.558624070297707</v>
      </c>
      <c r="H1001">
        <v>0.99990402643468401</v>
      </c>
    </row>
    <row r="1002" spans="1:8" x14ac:dyDescent="0.3">
      <c r="A1002" t="s">
        <v>1501</v>
      </c>
      <c r="B1002" t="s">
        <v>1502</v>
      </c>
      <c r="C1002">
        <v>88.956752171589898</v>
      </c>
      <c r="D1002">
        <v>-0.190175691449254</v>
      </c>
      <c r="E1002">
        <v>0.338825515488134</v>
      </c>
      <c r="F1002">
        <v>-0.56127913263933105</v>
      </c>
      <c r="G1002">
        <v>0.57460726474870905</v>
      </c>
      <c r="H1002">
        <v>0.99990402643468401</v>
      </c>
    </row>
    <row r="1003" spans="1:8" x14ac:dyDescent="0.3">
      <c r="A1003" t="s">
        <v>1503</v>
      </c>
      <c r="B1003" t="s">
        <v>1504</v>
      </c>
      <c r="C1003">
        <v>42.430529460690501</v>
      </c>
      <c r="D1003">
        <v>-3.4870487661030403E-2</v>
      </c>
      <c r="E1003">
        <v>0.36825564072878902</v>
      </c>
      <c r="F1003">
        <v>-9.4690980407036496E-2</v>
      </c>
      <c r="G1003">
        <v>0.92456028237855703</v>
      </c>
      <c r="H1003">
        <v>0.99990402643468401</v>
      </c>
    </row>
    <row r="1004" spans="1:8" x14ac:dyDescent="0.3">
      <c r="A1004" t="s">
        <v>1505</v>
      </c>
      <c r="B1004" t="s">
        <v>13</v>
      </c>
      <c r="C1004">
        <v>126.801981785105</v>
      </c>
      <c r="D1004">
        <v>0.25737999648337201</v>
      </c>
      <c r="E1004">
        <v>0.30976069358931702</v>
      </c>
      <c r="F1004">
        <v>0.83089947114015705</v>
      </c>
      <c r="G1004">
        <v>0.40603042245346499</v>
      </c>
      <c r="H1004">
        <v>0.99990402643468401</v>
      </c>
    </row>
    <row r="1005" spans="1:8" x14ac:dyDescent="0.3">
      <c r="A1005" t="s">
        <v>1506</v>
      </c>
      <c r="B1005" t="s">
        <v>13</v>
      </c>
      <c r="C1005">
        <v>84.156565870977502</v>
      </c>
      <c r="D1005">
        <v>9.9329383019949105E-2</v>
      </c>
      <c r="E1005">
        <v>0.344576866824369</v>
      </c>
      <c r="F1005">
        <v>0.28826480412156402</v>
      </c>
      <c r="G1005">
        <v>0.77314404640211698</v>
      </c>
      <c r="H1005">
        <v>0.99990402643468401</v>
      </c>
    </row>
    <row r="1006" spans="1:8" x14ac:dyDescent="0.3">
      <c r="A1006" t="s">
        <v>1507</v>
      </c>
      <c r="B1006" t="s">
        <v>13</v>
      </c>
      <c r="C1006">
        <v>117.021421684703</v>
      </c>
      <c r="D1006">
        <v>-7.5854895376413004E-3</v>
      </c>
      <c r="E1006">
        <v>0.33145531782967402</v>
      </c>
      <c r="F1006">
        <v>-2.28854060550607E-2</v>
      </c>
      <c r="G1006">
        <v>0.981741681628992</v>
      </c>
      <c r="H1006">
        <v>0.99990402643468401</v>
      </c>
    </row>
    <row r="1007" spans="1:8" x14ac:dyDescent="0.3">
      <c r="A1007" t="s">
        <v>1508</v>
      </c>
      <c r="B1007" t="s">
        <v>13</v>
      </c>
      <c r="C1007">
        <v>29.150512938938402</v>
      </c>
      <c r="D1007">
        <v>0.28771022142233899</v>
      </c>
      <c r="E1007">
        <v>0.38167103472250302</v>
      </c>
      <c r="F1007">
        <v>0.75381728045336505</v>
      </c>
      <c r="G1007">
        <v>0.450958946167134</v>
      </c>
      <c r="H1007">
        <v>0.99990402643468401</v>
      </c>
    </row>
    <row r="1008" spans="1:8" x14ac:dyDescent="0.3">
      <c r="A1008" t="s">
        <v>1509</v>
      </c>
      <c r="B1008" t="s">
        <v>13</v>
      </c>
      <c r="C1008">
        <v>7.2697136884422102</v>
      </c>
      <c r="D1008">
        <v>0.25395546809666703</v>
      </c>
      <c r="E1008">
        <v>0.35547266486279899</v>
      </c>
      <c r="F1008">
        <v>0.714416305947704</v>
      </c>
      <c r="G1008">
        <v>0.47496979202908202</v>
      </c>
      <c r="H1008">
        <v>0.99990402643468401</v>
      </c>
    </row>
    <row r="1009" spans="1:8" x14ac:dyDescent="0.3">
      <c r="A1009" t="s">
        <v>1510</v>
      </c>
      <c r="B1009" t="s">
        <v>1511</v>
      </c>
      <c r="C1009">
        <v>10.104507194263901</v>
      </c>
      <c r="D1009">
        <v>0.227484943718435</v>
      </c>
      <c r="E1009">
        <v>0.372381796681864</v>
      </c>
      <c r="F1009">
        <v>0.61089168628933199</v>
      </c>
      <c r="G1009">
        <v>0.54127128908048905</v>
      </c>
      <c r="H1009">
        <v>0.99990402643468401</v>
      </c>
    </row>
    <row r="1010" spans="1:8" x14ac:dyDescent="0.3">
      <c r="A1010" t="s">
        <v>1512</v>
      </c>
      <c r="B1010" t="s">
        <v>13</v>
      </c>
      <c r="C1010">
        <v>10.039240416037501</v>
      </c>
      <c r="D1010">
        <v>0.119391174314372</v>
      </c>
      <c r="E1010">
        <v>0.37226507019431498</v>
      </c>
      <c r="F1010">
        <v>0.32071548977735698</v>
      </c>
      <c r="G1010">
        <v>0.74842600775269297</v>
      </c>
      <c r="H1010">
        <v>0.99990402643468401</v>
      </c>
    </row>
    <row r="1011" spans="1:8" x14ac:dyDescent="0.3">
      <c r="A1011" t="s">
        <v>1513</v>
      </c>
      <c r="B1011" t="s">
        <v>13</v>
      </c>
      <c r="C1011">
        <v>2.1636689029223799</v>
      </c>
      <c r="D1011">
        <v>-5.5130343896114702E-2</v>
      </c>
      <c r="E1011">
        <v>0.238911710229155</v>
      </c>
      <c r="F1011">
        <v>-0.23075613934216899</v>
      </c>
      <c r="G1011">
        <v>0.81750425736336596</v>
      </c>
      <c r="H1011">
        <v>0.99990402643468401</v>
      </c>
    </row>
    <row r="1012" spans="1:8" x14ac:dyDescent="0.3">
      <c r="A1012" t="s">
        <v>1514</v>
      </c>
      <c r="B1012" t="s">
        <v>13</v>
      </c>
      <c r="C1012">
        <v>19.009666760526599</v>
      </c>
      <c r="D1012">
        <v>-0.212328481145174</v>
      </c>
      <c r="E1012">
        <v>0.38515351089717398</v>
      </c>
      <c r="F1012">
        <v>-0.55128273568265596</v>
      </c>
      <c r="G1012">
        <v>0.58143987146084897</v>
      </c>
      <c r="H1012">
        <v>0.99990402643468401</v>
      </c>
    </row>
    <row r="1013" spans="1:8" x14ac:dyDescent="0.3">
      <c r="A1013" t="s">
        <v>1515</v>
      </c>
      <c r="B1013" t="s">
        <v>1516</v>
      </c>
      <c r="C1013">
        <v>27.120584432602001</v>
      </c>
      <c r="D1013">
        <v>-0.28398933160412299</v>
      </c>
      <c r="E1013">
        <v>0.38079720340498702</v>
      </c>
      <c r="F1013">
        <v>-0.745775780559221</v>
      </c>
      <c r="G1013">
        <v>0.45580287274839099</v>
      </c>
      <c r="H1013">
        <v>0.99990402643468401</v>
      </c>
    </row>
    <row r="1014" spans="1:8" x14ac:dyDescent="0.3">
      <c r="A1014" t="s">
        <v>1517</v>
      </c>
      <c r="B1014" t="s">
        <v>13</v>
      </c>
      <c r="C1014">
        <v>129.08924920857601</v>
      </c>
      <c r="D1014">
        <v>-0.54688464888141697</v>
      </c>
      <c r="E1014">
        <v>0.312358368759387</v>
      </c>
      <c r="F1014">
        <v>-1.7508243849957099</v>
      </c>
      <c r="G1014">
        <v>7.9976164851399897E-2</v>
      </c>
      <c r="H1014">
        <v>0.99990402643468401</v>
      </c>
    </row>
    <row r="1015" spans="1:8" x14ac:dyDescent="0.3">
      <c r="A1015" t="s">
        <v>1518</v>
      </c>
      <c r="B1015" t="s">
        <v>1519</v>
      </c>
      <c r="C1015">
        <v>12.3062078505643</v>
      </c>
      <c r="D1015">
        <v>-0.163081211908538</v>
      </c>
      <c r="E1015">
        <v>0.37863527033484101</v>
      </c>
      <c r="F1015">
        <v>-0.43070792576803402</v>
      </c>
      <c r="G1015">
        <v>0.66668075514586</v>
      </c>
      <c r="H1015">
        <v>0.99990402643468401</v>
      </c>
    </row>
    <row r="1016" spans="1:8" x14ac:dyDescent="0.3">
      <c r="A1016" t="s">
        <v>1520</v>
      </c>
      <c r="B1016" t="s">
        <v>1521</v>
      </c>
      <c r="C1016">
        <v>3.1128261171972298</v>
      </c>
      <c r="D1016">
        <v>-0.235683228351213</v>
      </c>
      <c r="E1016">
        <v>0.27464788361549702</v>
      </c>
      <c r="F1016">
        <v>-0.85812868917339602</v>
      </c>
      <c r="G1016">
        <v>0.39082140720469299</v>
      </c>
      <c r="H1016">
        <v>0.99990402643468401</v>
      </c>
    </row>
    <row r="1017" spans="1:8" x14ac:dyDescent="0.3">
      <c r="A1017" t="s">
        <v>1522</v>
      </c>
      <c r="B1017" t="s">
        <v>1523</v>
      </c>
      <c r="C1017">
        <v>93.825060959998098</v>
      </c>
      <c r="D1017">
        <v>0.18569597518096201</v>
      </c>
      <c r="E1017">
        <v>0.34113442374580799</v>
      </c>
      <c r="F1017">
        <v>0.54434839246634004</v>
      </c>
      <c r="G1017">
        <v>0.58620175191006996</v>
      </c>
      <c r="H1017">
        <v>0.99990402643468401</v>
      </c>
    </row>
    <row r="1018" spans="1:8" x14ac:dyDescent="0.3">
      <c r="A1018" t="s">
        <v>1524</v>
      </c>
      <c r="B1018" t="s">
        <v>1525</v>
      </c>
      <c r="C1018">
        <v>83.715061748887607</v>
      </c>
      <c r="D1018">
        <v>0.37840912709929198</v>
      </c>
      <c r="E1018">
        <v>0.33528554549238598</v>
      </c>
      <c r="F1018">
        <v>1.1286174790015999</v>
      </c>
      <c r="G1018">
        <v>0.25905923397740199</v>
      </c>
      <c r="H1018">
        <v>0.99990402643468401</v>
      </c>
    </row>
    <row r="1019" spans="1:8" x14ac:dyDescent="0.3">
      <c r="A1019" t="s">
        <v>1526</v>
      </c>
      <c r="B1019" t="s">
        <v>1527</v>
      </c>
      <c r="C1019">
        <v>31.546880178382398</v>
      </c>
      <c r="D1019">
        <v>0.30151015325257602</v>
      </c>
      <c r="E1019">
        <v>0.37839355423092702</v>
      </c>
      <c r="F1019">
        <v>0.79681630376972601</v>
      </c>
      <c r="G1019">
        <v>0.42555772488197102</v>
      </c>
      <c r="H1019">
        <v>0.99990402643468401</v>
      </c>
    </row>
    <row r="1020" spans="1:8" x14ac:dyDescent="0.3">
      <c r="A1020" t="s">
        <v>1528</v>
      </c>
      <c r="B1020" t="s">
        <v>13</v>
      </c>
      <c r="C1020">
        <v>3.0867551006280198</v>
      </c>
      <c r="D1020">
        <v>0.123782940907746</v>
      </c>
      <c r="E1020">
        <v>0.28415875767247101</v>
      </c>
      <c r="F1020">
        <v>0.43561191610508698</v>
      </c>
      <c r="G1020">
        <v>0.66311832369702295</v>
      </c>
      <c r="H1020">
        <v>0.99990402643468401</v>
      </c>
    </row>
    <row r="1021" spans="1:8" x14ac:dyDescent="0.3">
      <c r="A1021" t="s">
        <v>1529</v>
      </c>
      <c r="B1021" t="s">
        <v>1530</v>
      </c>
      <c r="C1021">
        <v>50.7324830164291</v>
      </c>
      <c r="D1021">
        <v>0.19283053098120401</v>
      </c>
      <c r="E1021">
        <v>0.355101897174604</v>
      </c>
      <c r="F1021">
        <v>0.54302872644577505</v>
      </c>
      <c r="G1021">
        <v>0.587110023952786</v>
      </c>
      <c r="H1021">
        <v>0.99990402643468401</v>
      </c>
    </row>
    <row r="1022" spans="1:8" x14ac:dyDescent="0.3">
      <c r="A1022" t="s">
        <v>1531</v>
      </c>
      <c r="B1022" t="s">
        <v>1532</v>
      </c>
      <c r="C1022">
        <v>19.4181949388852</v>
      </c>
      <c r="D1022">
        <v>0.20388003516515199</v>
      </c>
      <c r="E1022">
        <v>0.38525231789851799</v>
      </c>
      <c r="F1022">
        <v>0.52921170280630903</v>
      </c>
      <c r="G1022">
        <v>0.59665859930730702</v>
      </c>
      <c r="H1022">
        <v>0.99990402643468401</v>
      </c>
    </row>
    <row r="1023" spans="1:8" x14ac:dyDescent="0.3">
      <c r="A1023" t="s">
        <v>1533</v>
      </c>
      <c r="B1023" t="s">
        <v>1534</v>
      </c>
      <c r="C1023">
        <v>29.0229753100522</v>
      </c>
      <c r="D1023">
        <v>-0.109707499242471</v>
      </c>
      <c r="E1023">
        <v>0.38241895853435598</v>
      </c>
      <c r="F1023">
        <v>-0.28687777317037599</v>
      </c>
      <c r="G1023">
        <v>0.77420590992717597</v>
      </c>
      <c r="H1023">
        <v>0.99990402643468401</v>
      </c>
    </row>
    <row r="1024" spans="1:8" x14ac:dyDescent="0.3">
      <c r="A1024" t="s">
        <v>1535</v>
      </c>
      <c r="B1024" t="s">
        <v>1536</v>
      </c>
      <c r="C1024">
        <v>19.965661989829599</v>
      </c>
      <c r="D1024">
        <v>0.11230523092716301</v>
      </c>
      <c r="E1024">
        <v>0.385243047112519</v>
      </c>
      <c r="F1024">
        <v>0.29151786584836598</v>
      </c>
      <c r="G1024">
        <v>0.77065528197556699</v>
      </c>
      <c r="H1024">
        <v>0.99990402643468401</v>
      </c>
    </row>
    <row r="1025" spans="1:8" x14ac:dyDescent="0.3">
      <c r="A1025" t="s">
        <v>1537</v>
      </c>
      <c r="B1025" t="s">
        <v>1538</v>
      </c>
      <c r="C1025">
        <v>30.308598749276101</v>
      </c>
      <c r="D1025">
        <v>0.32913424497576199</v>
      </c>
      <c r="E1025">
        <v>0.37836892374345499</v>
      </c>
      <c r="F1025">
        <v>0.86987652611482602</v>
      </c>
      <c r="G1025">
        <v>0.38436788493458701</v>
      </c>
      <c r="H1025">
        <v>0.99990402643468401</v>
      </c>
    </row>
    <row r="1026" spans="1:8" x14ac:dyDescent="0.3">
      <c r="A1026" t="s">
        <v>1539</v>
      </c>
      <c r="B1026" t="s">
        <v>1540</v>
      </c>
      <c r="C1026">
        <v>22.9298022950871</v>
      </c>
      <c r="D1026">
        <v>-0.29323344200688201</v>
      </c>
      <c r="E1026">
        <v>0.38345938816623498</v>
      </c>
      <c r="F1026">
        <v>-0.76470534052946804</v>
      </c>
      <c r="G1026">
        <v>0.44444702534733699</v>
      </c>
      <c r="H1026">
        <v>0.99990402643468401</v>
      </c>
    </row>
    <row r="1027" spans="1:8" x14ac:dyDescent="0.3">
      <c r="A1027" t="s">
        <v>1541</v>
      </c>
      <c r="B1027" t="s">
        <v>13</v>
      </c>
      <c r="C1027">
        <v>25.9404291590414</v>
      </c>
      <c r="D1027">
        <v>-0.38253684320668302</v>
      </c>
      <c r="E1027">
        <v>0.38378501951965099</v>
      </c>
      <c r="F1027">
        <v>-0.99674772007899104</v>
      </c>
      <c r="G1027">
        <v>0.31888698031896801</v>
      </c>
      <c r="H1027">
        <v>0.99990402643468401</v>
      </c>
    </row>
    <row r="1028" spans="1:8" x14ac:dyDescent="0.3">
      <c r="A1028" t="s">
        <v>1542</v>
      </c>
      <c r="B1028" t="s">
        <v>1543</v>
      </c>
      <c r="C1028">
        <v>119.665616449445</v>
      </c>
      <c r="D1028">
        <v>5.1431773698230501E-2</v>
      </c>
      <c r="E1028">
        <v>0.31543802475417299</v>
      </c>
      <c r="F1028">
        <v>0.16304874384853399</v>
      </c>
      <c r="G1028">
        <v>0.87048005610291901</v>
      </c>
      <c r="H1028">
        <v>0.99990402643468401</v>
      </c>
    </row>
    <row r="1029" spans="1:8" x14ac:dyDescent="0.3">
      <c r="A1029" t="s">
        <v>1544</v>
      </c>
      <c r="B1029" t="s">
        <v>13</v>
      </c>
      <c r="C1029">
        <v>39.446165768844303</v>
      </c>
      <c r="D1029">
        <v>0.24588311867316101</v>
      </c>
      <c r="E1029">
        <v>0.366351929522996</v>
      </c>
      <c r="F1029">
        <v>0.67116643549089705</v>
      </c>
      <c r="G1029">
        <v>0.50211450821767101</v>
      </c>
      <c r="H1029">
        <v>0.99990402643468401</v>
      </c>
    </row>
    <row r="1030" spans="1:8" x14ac:dyDescent="0.3">
      <c r="A1030" t="s">
        <v>1545</v>
      </c>
      <c r="B1030" t="s">
        <v>1546</v>
      </c>
      <c r="C1030">
        <v>53.917671037057801</v>
      </c>
      <c r="D1030">
        <v>0.180781318395002</v>
      </c>
      <c r="E1030">
        <v>0.361971777670683</v>
      </c>
      <c r="F1030">
        <v>0.49943484422554602</v>
      </c>
      <c r="G1030">
        <v>0.61747307716591104</v>
      </c>
      <c r="H1030">
        <v>0.99990402643468401</v>
      </c>
    </row>
    <row r="1031" spans="1:8" x14ac:dyDescent="0.3">
      <c r="A1031" t="s">
        <v>1547</v>
      </c>
      <c r="B1031" t="s">
        <v>1548</v>
      </c>
      <c r="C1031">
        <v>120.74598663089699</v>
      </c>
      <c r="D1031">
        <v>0.10991535804706699</v>
      </c>
      <c r="E1031">
        <v>0.31368912641782198</v>
      </c>
      <c r="F1031">
        <v>0.35039581799422798</v>
      </c>
      <c r="G1031">
        <v>0.72604166446899199</v>
      </c>
      <c r="H1031">
        <v>0.99990402643468401</v>
      </c>
    </row>
    <row r="1032" spans="1:8" x14ac:dyDescent="0.3">
      <c r="A1032" t="s">
        <v>1549</v>
      </c>
      <c r="B1032" t="s">
        <v>13</v>
      </c>
      <c r="C1032">
        <v>51.430302383509897</v>
      </c>
      <c r="D1032">
        <v>0.17327848786167099</v>
      </c>
      <c r="E1032">
        <v>0.35656166272534001</v>
      </c>
      <c r="F1032">
        <v>0.48597060754438798</v>
      </c>
      <c r="G1032">
        <v>0.62698800555842205</v>
      </c>
      <c r="H1032">
        <v>0.99990402643468401</v>
      </c>
    </row>
    <row r="1033" spans="1:8" x14ac:dyDescent="0.3">
      <c r="A1033" t="s">
        <v>1550</v>
      </c>
      <c r="B1033" t="s">
        <v>13</v>
      </c>
      <c r="C1033">
        <v>30.5256864170664</v>
      </c>
      <c r="D1033">
        <v>0.16531658779852701</v>
      </c>
      <c r="E1033">
        <v>0.37663373210706402</v>
      </c>
      <c r="F1033">
        <v>0.43893197476941098</v>
      </c>
      <c r="G1033">
        <v>0.66071082734000897</v>
      </c>
      <c r="H1033">
        <v>0.99990402643468401</v>
      </c>
    </row>
    <row r="1034" spans="1:8" x14ac:dyDescent="0.3">
      <c r="A1034" t="s">
        <v>1551</v>
      </c>
      <c r="B1034" t="s">
        <v>13</v>
      </c>
      <c r="C1034">
        <v>43.783023885330003</v>
      </c>
      <c r="D1034">
        <v>0.33446986623048103</v>
      </c>
      <c r="E1034">
        <v>0.36226424555316999</v>
      </c>
      <c r="F1034">
        <v>0.92327595211542801</v>
      </c>
      <c r="G1034">
        <v>0.35586341663298998</v>
      </c>
      <c r="H1034">
        <v>0.99990402643468401</v>
      </c>
    </row>
    <row r="1035" spans="1:8" x14ac:dyDescent="0.3">
      <c r="A1035" t="s">
        <v>1552</v>
      </c>
      <c r="B1035" t="s">
        <v>1553</v>
      </c>
      <c r="C1035">
        <v>2.33463664945128</v>
      </c>
      <c r="D1035">
        <v>-8.1308378163657005E-2</v>
      </c>
      <c r="E1035">
        <v>0.24675392964437501</v>
      </c>
      <c r="F1035">
        <v>-0.32951198905257501</v>
      </c>
      <c r="G1035">
        <v>0.74176873352958195</v>
      </c>
      <c r="H1035">
        <v>0.99990402643468401</v>
      </c>
    </row>
    <row r="1036" spans="1:8" x14ac:dyDescent="0.3">
      <c r="A1036" t="s">
        <v>1554</v>
      </c>
      <c r="B1036" t="s">
        <v>1555</v>
      </c>
      <c r="C1036">
        <v>11.116989040084301</v>
      </c>
      <c r="D1036">
        <v>0.22699319505517301</v>
      </c>
      <c r="E1036">
        <v>0.37279959334828</v>
      </c>
      <c r="F1036">
        <v>0.60888798996921101</v>
      </c>
      <c r="G1036">
        <v>0.54259868540109102</v>
      </c>
      <c r="H1036">
        <v>0.99990402643468401</v>
      </c>
    </row>
    <row r="1037" spans="1:8" x14ac:dyDescent="0.3">
      <c r="A1037" t="s">
        <v>1556</v>
      </c>
      <c r="B1037" t="s">
        <v>1557</v>
      </c>
      <c r="C1037">
        <v>0.29655572072831299</v>
      </c>
      <c r="D1037">
        <v>6.1162166524395101E-2</v>
      </c>
      <c r="E1037">
        <v>0.109334929191237</v>
      </c>
      <c r="F1037">
        <v>0.55940189449811195</v>
      </c>
      <c r="G1037">
        <v>0.57588746872783403</v>
      </c>
      <c r="H1037">
        <v>0.99990402643468401</v>
      </c>
    </row>
    <row r="1038" spans="1:8" x14ac:dyDescent="0.3">
      <c r="A1038" t="s">
        <v>1558</v>
      </c>
      <c r="B1038" t="s">
        <v>1559</v>
      </c>
      <c r="C1038">
        <v>5.1158332306391499</v>
      </c>
      <c r="D1038">
        <v>0.14745246860880901</v>
      </c>
      <c r="E1038">
        <v>0.32869002740215397</v>
      </c>
      <c r="F1038">
        <v>0.44860645689258999</v>
      </c>
      <c r="G1038">
        <v>0.65371557510189304</v>
      </c>
      <c r="H1038">
        <v>0.99990402643468401</v>
      </c>
    </row>
    <row r="1039" spans="1:8" x14ac:dyDescent="0.3">
      <c r="A1039" t="s">
        <v>1560</v>
      </c>
      <c r="B1039" t="s">
        <v>1561</v>
      </c>
      <c r="C1039">
        <v>24.6198421319299</v>
      </c>
      <c r="D1039">
        <v>6.8242480979087694E-2</v>
      </c>
      <c r="E1039">
        <v>0.38499172292258299</v>
      </c>
      <c r="F1039">
        <v>0.17725700817939499</v>
      </c>
      <c r="G1039">
        <v>0.85930651849290196</v>
      </c>
      <c r="H1039">
        <v>0.99990402643468401</v>
      </c>
    </row>
    <row r="1040" spans="1:8" x14ac:dyDescent="0.3">
      <c r="A1040" t="s">
        <v>1562</v>
      </c>
      <c r="B1040" t="s">
        <v>1563</v>
      </c>
      <c r="C1040">
        <v>8.9168976660686798</v>
      </c>
      <c r="D1040">
        <v>4.2985694150936303E-2</v>
      </c>
      <c r="E1040">
        <v>0.36717879124464597</v>
      </c>
      <c r="F1040">
        <v>0.11707019897643101</v>
      </c>
      <c r="G1040">
        <v>0.90680442508700598</v>
      </c>
      <c r="H1040">
        <v>0.99990402643468401</v>
      </c>
    </row>
    <row r="1041" spans="1:8" x14ac:dyDescent="0.3">
      <c r="A1041" t="s">
        <v>1564</v>
      </c>
      <c r="B1041" t="s">
        <v>1565</v>
      </c>
      <c r="C1041">
        <v>8.5527182278914893</v>
      </c>
      <c r="D1041">
        <v>-3.68546748369733E-2</v>
      </c>
      <c r="E1041">
        <v>0.36112436689049499</v>
      </c>
      <c r="F1041">
        <v>-0.102055353268778</v>
      </c>
      <c r="G1041">
        <v>0.91871273884284099</v>
      </c>
      <c r="H1041">
        <v>0.99990402643468401</v>
      </c>
    </row>
    <row r="1042" spans="1:8" x14ac:dyDescent="0.3">
      <c r="A1042" t="s">
        <v>1566</v>
      </c>
      <c r="B1042" t="s">
        <v>1567</v>
      </c>
      <c r="C1042">
        <v>2.3484787947333299</v>
      </c>
      <c r="D1042">
        <v>0.30626208012499301</v>
      </c>
      <c r="E1042">
        <v>0.227740938399114</v>
      </c>
      <c r="F1042">
        <v>1.3447827267150001</v>
      </c>
      <c r="G1042">
        <v>0.17869540999507</v>
      </c>
      <c r="H1042">
        <v>0.99990402643468401</v>
      </c>
    </row>
    <row r="1043" spans="1:8" x14ac:dyDescent="0.3">
      <c r="A1043" t="s">
        <v>1568</v>
      </c>
      <c r="B1043" t="s">
        <v>13</v>
      </c>
      <c r="C1043">
        <v>0.963312991510891</v>
      </c>
      <c r="D1043">
        <v>-0.164641282042362</v>
      </c>
      <c r="E1043">
        <v>0.17608154031700499</v>
      </c>
      <c r="F1043">
        <v>-0.93502863358619703</v>
      </c>
      <c r="G1043">
        <v>0.34977354322941001</v>
      </c>
      <c r="H1043">
        <v>0.99990402643468401</v>
      </c>
    </row>
    <row r="1044" spans="1:8" x14ac:dyDescent="0.3">
      <c r="A1044" t="s">
        <v>1569</v>
      </c>
      <c r="B1044" t="s">
        <v>13</v>
      </c>
      <c r="C1044">
        <v>9.1882287548428305</v>
      </c>
      <c r="D1044">
        <v>-0.16146925775037499</v>
      </c>
      <c r="E1044">
        <v>0.36314403911071602</v>
      </c>
      <c r="F1044">
        <v>-0.44464245687685899</v>
      </c>
      <c r="G1044">
        <v>0.65657816003938496</v>
      </c>
      <c r="H1044">
        <v>0.99990402643468401</v>
      </c>
    </row>
    <row r="1045" spans="1:8" x14ac:dyDescent="0.3">
      <c r="A1045" t="s">
        <v>1570</v>
      </c>
      <c r="B1045" t="s">
        <v>13</v>
      </c>
      <c r="C1045">
        <v>1.37349594962984</v>
      </c>
      <c r="D1045">
        <v>0.131345351385632</v>
      </c>
      <c r="E1045">
        <v>0.206457102553568</v>
      </c>
      <c r="F1045">
        <v>0.63618712924420895</v>
      </c>
      <c r="G1045">
        <v>0.52465446111110703</v>
      </c>
      <c r="H1045">
        <v>0.99990402643468401</v>
      </c>
    </row>
    <row r="1046" spans="1:8" x14ac:dyDescent="0.3">
      <c r="A1046" t="s">
        <v>1575</v>
      </c>
      <c r="B1046" t="s">
        <v>1576</v>
      </c>
      <c r="C1046">
        <v>1.2598687122392001</v>
      </c>
      <c r="D1046">
        <v>-0.113188509346293</v>
      </c>
      <c r="E1046">
        <v>0.20030374561571199</v>
      </c>
      <c r="F1046">
        <v>-0.56508433728168395</v>
      </c>
      <c r="G1046">
        <v>0.57201640136110099</v>
      </c>
      <c r="H1046">
        <v>0.99990402643468401</v>
      </c>
    </row>
    <row r="1047" spans="1:8" x14ac:dyDescent="0.3">
      <c r="A1047" t="s">
        <v>1577</v>
      </c>
      <c r="B1047" t="s">
        <v>1578</v>
      </c>
      <c r="C1047">
        <v>1.58469048996399</v>
      </c>
      <c r="D1047">
        <v>-0.25595277943963402</v>
      </c>
      <c r="E1047">
        <v>0.213601811562252</v>
      </c>
      <c r="F1047">
        <v>-1.19827063997086</v>
      </c>
      <c r="G1047">
        <v>0.230811672693301</v>
      </c>
      <c r="H1047">
        <v>0.99990402643468401</v>
      </c>
    </row>
    <row r="1048" spans="1:8" x14ac:dyDescent="0.3">
      <c r="A1048" t="s">
        <v>1579</v>
      </c>
      <c r="B1048" t="s">
        <v>13</v>
      </c>
      <c r="C1048">
        <v>0.29655572072831299</v>
      </c>
      <c r="D1048">
        <v>6.1162166524395101E-2</v>
      </c>
      <c r="E1048">
        <v>0.109334929191237</v>
      </c>
      <c r="F1048">
        <v>0.55940189449811195</v>
      </c>
      <c r="G1048">
        <v>0.57588746872783403</v>
      </c>
      <c r="H1048">
        <v>0.99990402643468401</v>
      </c>
    </row>
    <row r="1049" spans="1:8" x14ac:dyDescent="0.3">
      <c r="A1049" t="s">
        <v>1581</v>
      </c>
      <c r="B1049" t="s">
        <v>13</v>
      </c>
      <c r="C1049">
        <v>17.635444343896999</v>
      </c>
      <c r="D1049">
        <v>-0.68977758003412504</v>
      </c>
      <c r="E1049">
        <v>0.38086354697796099</v>
      </c>
      <c r="F1049">
        <v>-1.8110884738308699</v>
      </c>
      <c r="G1049">
        <v>7.0127157435163998E-2</v>
      </c>
      <c r="H1049">
        <v>0.99990402643468401</v>
      </c>
    </row>
    <row r="1050" spans="1:8" x14ac:dyDescent="0.3">
      <c r="A1050" t="s">
        <v>1582</v>
      </c>
      <c r="B1050" t="s">
        <v>13</v>
      </c>
      <c r="C1050">
        <v>6.5534546989539999</v>
      </c>
      <c r="D1050">
        <v>-0.37802612854702</v>
      </c>
      <c r="E1050">
        <v>0.341627795151346</v>
      </c>
      <c r="F1050">
        <v>-1.10654382902173</v>
      </c>
      <c r="G1050">
        <v>0.26849120443730201</v>
      </c>
      <c r="H1050">
        <v>0.99990402643468401</v>
      </c>
    </row>
    <row r="1051" spans="1:8" x14ac:dyDescent="0.3">
      <c r="A1051" t="s">
        <v>1583</v>
      </c>
      <c r="B1051" t="s">
        <v>13</v>
      </c>
      <c r="C1051">
        <v>19.861431153754499</v>
      </c>
      <c r="D1051">
        <v>-2.13776827733962E-2</v>
      </c>
      <c r="E1051">
        <v>0.38344394419222899</v>
      </c>
      <c r="F1051">
        <v>-5.5751780924408301E-2</v>
      </c>
      <c r="G1051">
        <v>0.955539548403882</v>
      </c>
      <c r="H1051">
        <v>0.99990402643468401</v>
      </c>
    </row>
    <row r="1052" spans="1:8" x14ac:dyDescent="0.3">
      <c r="A1052" t="s">
        <v>1584</v>
      </c>
      <c r="B1052" t="s">
        <v>13</v>
      </c>
      <c r="C1052">
        <v>17.2742455925545</v>
      </c>
      <c r="D1052">
        <v>-0.71214295952578199</v>
      </c>
      <c r="E1052">
        <v>0.38286024241837802</v>
      </c>
      <c r="F1052">
        <v>-1.8600598354831901</v>
      </c>
      <c r="G1052">
        <v>6.2877060861329603E-2</v>
      </c>
      <c r="H1052">
        <v>0.99990402643468401</v>
      </c>
    </row>
    <row r="1053" spans="1:8" x14ac:dyDescent="0.3">
      <c r="A1053" t="s">
        <v>1586</v>
      </c>
      <c r="B1053" t="s">
        <v>13</v>
      </c>
      <c r="C1053">
        <v>7.2662154896783404</v>
      </c>
      <c r="D1053">
        <v>-0.39158641109548098</v>
      </c>
      <c r="E1053">
        <v>0.34508515677253598</v>
      </c>
      <c r="F1053">
        <v>-1.1347529831704599</v>
      </c>
      <c r="G1053">
        <v>0.25647883092027401</v>
      </c>
      <c r="H1053">
        <v>0.99990402643468401</v>
      </c>
    </row>
    <row r="1054" spans="1:8" x14ac:dyDescent="0.3">
      <c r="A1054" t="s">
        <v>1587</v>
      </c>
      <c r="B1054" t="s">
        <v>13</v>
      </c>
      <c r="C1054">
        <v>1.7556582364928901</v>
      </c>
      <c r="D1054">
        <v>-0.285703763279125</v>
      </c>
      <c r="E1054">
        <v>0.223725569635465</v>
      </c>
      <c r="F1054">
        <v>-1.27702776104066</v>
      </c>
      <c r="G1054">
        <v>0.20159244650025801</v>
      </c>
      <c r="H1054">
        <v>0.99990402643468401</v>
      </c>
    </row>
    <row r="1055" spans="1:8" x14ac:dyDescent="0.3">
      <c r="A1055" t="s">
        <v>1588</v>
      </c>
      <c r="B1055" t="s">
        <v>13</v>
      </c>
      <c r="C1055">
        <v>1.7445058948294101</v>
      </c>
      <c r="D1055">
        <v>-3.23229698962549E-3</v>
      </c>
      <c r="E1055">
        <v>0.20833376887657501</v>
      </c>
      <c r="F1055">
        <v>-1.55149931144405E-2</v>
      </c>
      <c r="G1055">
        <v>0.98762132315724005</v>
      </c>
      <c r="H1055">
        <v>0.99990402643468401</v>
      </c>
    </row>
    <row r="1056" spans="1:8" x14ac:dyDescent="0.3">
      <c r="A1056" t="s">
        <v>1590</v>
      </c>
      <c r="B1056" t="s">
        <v>13</v>
      </c>
      <c r="C1056">
        <v>2.2239673501575901</v>
      </c>
      <c r="D1056">
        <v>-0.28096908391577602</v>
      </c>
      <c r="E1056">
        <v>0.24837967197477401</v>
      </c>
      <c r="F1056">
        <v>-1.1312080480737201</v>
      </c>
      <c r="G1056">
        <v>0.25796753533725902</v>
      </c>
      <c r="H1056">
        <v>0.99990402643468401</v>
      </c>
    </row>
    <row r="1057" spans="1:8" x14ac:dyDescent="0.3">
      <c r="A1057" t="s">
        <v>1592</v>
      </c>
      <c r="B1057" t="s">
        <v>13</v>
      </c>
      <c r="C1057">
        <v>9.1207669361891508</v>
      </c>
      <c r="D1057">
        <v>-0.43290977656672802</v>
      </c>
      <c r="E1057">
        <v>0.36715898093585803</v>
      </c>
      <c r="F1057">
        <v>-1.1790799055582899</v>
      </c>
      <c r="G1057">
        <v>0.238366359287978</v>
      </c>
      <c r="H1057">
        <v>0.99990402643468401</v>
      </c>
    </row>
    <row r="1058" spans="1:8" x14ac:dyDescent="0.3">
      <c r="A1058" t="s">
        <v>1593</v>
      </c>
      <c r="B1058" t="s">
        <v>13</v>
      </c>
      <c r="C1058">
        <v>1.96224005896974</v>
      </c>
      <c r="D1058">
        <v>-5.2953329147013499E-2</v>
      </c>
      <c r="E1058">
        <v>0.24602503417507099</v>
      </c>
      <c r="F1058">
        <v>-0.2152355321261</v>
      </c>
      <c r="G1058">
        <v>0.82958368942713001</v>
      </c>
      <c r="H1058">
        <v>0.99990402643468401</v>
      </c>
    </row>
    <row r="1059" spans="1:8" x14ac:dyDescent="0.3">
      <c r="A1059" t="s">
        <v>1594</v>
      </c>
      <c r="B1059" t="s">
        <v>13</v>
      </c>
      <c r="C1059">
        <v>4.7339390782544797</v>
      </c>
      <c r="D1059">
        <v>-0.119194043001112</v>
      </c>
      <c r="E1059">
        <v>0.320524792331638</v>
      </c>
      <c r="F1059">
        <v>-0.37187152399052298</v>
      </c>
      <c r="G1059">
        <v>0.709988507675273</v>
      </c>
      <c r="H1059">
        <v>0.99990402643468401</v>
      </c>
    </row>
    <row r="1060" spans="1:8" x14ac:dyDescent="0.3">
      <c r="A1060" t="s">
        <v>1595</v>
      </c>
      <c r="B1060" t="s">
        <v>13</v>
      </c>
      <c r="C1060">
        <v>24.899140995557602</v>
      </c>
      <c r="D1060">
        <v>-0.69223141842352598</v>
      </c>
      <c r="E1060">
        <v>0.38441258379446103</v>
      </c>
      <c r="F1060">
        <v>-1.80075119183312</v>
      </c>
      <c r="G1060">
        <v>7.1742104963880296E-2</v>
      </c>
      <c r="H1060">
        <v>0.99990402643468401</v>
      </c>
    </row>
    <row r="1061" spans="1:8" x14ac:dyDescent="0.3">
      <c r="A1061" t="s">
        <v>1596</v>
      </c>
      <c r="B1061" t="s">
        <v>1597</v>
      </c>
      <c r="C1061">
        <v>14.2292748966146</v>
      </c>
      <c r="D1061">
        <v>-0.416488554303383</v>
      </c>
      <c r="E1061">
        <v>0.38259734981481303</v>
      </c>
      <c r="F1061">
        <v>-1.0885819112572901</v>
      </c>
      <c r="G1061">
        <v>0.27633829715055802</v>
      </c>
      <c r="H1061">
        <v>0.99990402643468401</v>
      </c>
    </row>
    <row r="1062" spans="1:8" x14ac:dyDescent="0.3">
      <c r="A1062" t="s">
        <v>1598</v>
      </c>
      <c r="B1062" t="s">
        <v>13</v>
      </c>
      <c r="C1062">
        <v>15.2515871687343</v>
      </c>
      <c r="D1062">
        <v>0.27762574277378499</v>
      </c>
      <c r="E1062">
        <v>0.38428020582469102</v>
      </c>
      <c r="F1062">
        <v>0.72245652668469396</v>
      </c>
      <c r="G1062">
        <v>0.470013844186564</v>
      </c>
      <c r="H1062">
        <v>0.99990402643468401</v>
      </c>
    </row>
    <row r="1063" spans="1:8" x14ac:dyDescent="0.3">
      <c r="A1063" t="s">
        <v>1599</v>
      </c>
      <c r="B1063" t="s">
        <v>13</v>
      </c>
      <c r="C1063">
        <v>13.0814241394813</v>
      </c>
      <c r="D1063">
        <v>0.29641263185146199</v>
      </c>
      <c r="E1063">
        <v>0.37748603329157898</v>
      </c>
      <c r="F1063">
        <v>0.78522807656437599</v>
      </c>
      <c r="G1063">
        <v>0.432319856626178</v>
      </c>
      <c r="H1063">
        <v>0.99990402643468401</v>
      </c>
    </row>
    <row r="1064" spans="1:8" x14ac:dyDescent="0.3">
      <c r="A1064" t="s">
        <v>1600</v>
      </c>
      <c r="B1064" t="s">
        <v>13</v>
      </c>
      <c r="C1064">
        <v>11.172980893410401</v>
      </c>
      <c r="D1064">
        <v>-0.54935235177136699</v>
      </c>
      <c r="E1064">
        <v>0.37498891885201602</v>
      </c>
      <c r="F1064">
        <v>-1.4649828945696399</v>
      </c>
      <c r="G1064">
        <v>0.142925584699296</v>
      </c>
      <c r="H1064">
        <v>0.99990402643468401</v>
      </c>
    </row>
    <row r="1065" spans="1:8" x14ac:dyDescent="0.3">
      <c r="A1065" t="s">
        <v>1601</v>
      </c>
      <c r="B1065" t="s">
        <v>13</v>
      </c>
      <c r="C1065">
        <v>7.9095687987724697</v>
      </c>
      <c r="D1065">
        <v>0.18231130577785601</v>
      </c>
      <c r="E1065">
        <v>0.35429456921687003</v>
      </c>
      <c r="F1065">
        <v>0.51457550190745405</v>
      </c>
      <c r="G1065">
        <v>0.60684968778814696</v>
      </c>
      <c r="H1065">
        <v>0.99990402643468401</v>
      </c>
    </row>
    <row r="1066" spans="1:8" x14ac:dyDescent="0.3">
      <c r="A1066" t="s">
        <v>1602</v>
      </c>
      <c r="B1066" t="s">
        <v>13</v>
      </c>
      <c r="C1066">
        <v>23.457692455793001</v>
      </c>
      <c r="D1066">
        <v>-0.18264575564411301</v>
      </c>
      <c r="E1066">
        <v>0.38434226902542801</v>
      </c>
      <c r="F1066">
        <v>-0.47521641610548299</v>
      </c>
      <c r="G1066">
        <v>0.63463272743993504</v>
      </c>
      <c r="H1066">
        <v>0.99990402643468401</v>
      </c>
    </row>
    <row r="1067" spans="1:8" x14ac:dyDescent="0.3">
      <c r="A1067" t="s">
        <v>1603</v>
      </c>
      <c r="B1067" t="s">
        <v>1604</v>
      </c>
      <c r="C1067">
        <v>1.9785681278952501</v>
      </c>
      <c r="D1067">
        <v>5.7185196437784899E-2</v>
      </c>
      <c r="E1067">
        <v>0.22810239349214501</v>
      </c>
      <c r="F1067">
        <v>0.25069967729099801</v>
      </c>
      <c r="G1067">
        <v>0.80204631019775696</v>
      </c>
      <c r="H1067">
        <v>0.99990402643468401</v>
      </c>
    </row>
    <row r="1068" spans="1:8" x14ac:dyDescent="0.3">
      <c r="A1068" t="s">
        <v>1605</v>
      </c>
      <c r="B1068" t="s">
        <v>13</v>
      </c>
      <c r="C1068">
        <v>8.6018415847254008</v>
      </c>
      <c r="D1068">
        <v>-0.10923798925632699</v>
      </c>
      <c r="E1068">
        <v>0.36402586517083702</v>
      </c>
      <c r="F1068">
        <v>-0.30008304273945302</v>
      </c>
      <c r="G1068">
        <v>0.76411381343320695</v>
      </c>
      <c r="H1068">
        <v>0.99990402643468401</v>
      </c>
    </row>
    <row r="1069" spans="1:8" x14ac:dyDescent="0.3">
      <c r="A1069" t="s">
        <v>1606</v>
      </c>
      <c r="B1069" t="s">
        <v>13</v>
      </c>
      <c r="C1069">
        <v>10.561724704472701</v>
      </c>
      <c r="D1069">
        <v>-7.4039245929962194E-2</v>
      </c>
      <c r="E1069">
        <v>0.36938688052644603</v>
      </c>
      <c r="F1069">
        <v>-0.200438212165095</v>
      </c>
      <c r="G1069">
        <v>0.84113787681955798</v>
      </c>
      <c r="H1069">
        <v>0.99990402643468401</v>
      </c>
    </row>
    <row r="1070" spans="1:8" x14ac:dyDescent="0.3">
      <c r="A1070" t="s">
        <v>1607</v>
      </c>
      <c r="B1070" t="s">
        <v>1608</v>
      </c>
      <c r="C1070">
        <v>2.4438965547251899</v>
      </c>
      <c r="D1070">
        <v>-0.12871364947397701</v>
      </c>
      <c r="E1070">
        <v>0.26480934371477299</v>
      </c>
      <c r="F1070">
        <v>-0.48606158554818402</v>
      </c>
      <c r="G1070">
        <v>0.62692350198753799</v>
      </c>
      <c r="H1070">
        <v>0.99990402643468401</v>
      </c>
    </row>
    <row r="1071" spans="1:8" x14ac:dyDescent="0.3">
      <c r="A1071" t="s">
        <v>1609</v>
      </c>
      <c r="B1071" t="s">
        <v>1610</v>
      </c>
      <c r="C1071">
        <v>15.4407416439242</v>
      </c>
      <c r="D1071">
        <v>0.56824198461126996</v>
      </c>
      <c r="E1071">
        <v>0.38250034500538399</v>
      </c>
      <c r="F1071">
        <v>1.4855986197954201</v>
      </c>
      <c r="G1071">
        <v>0.137385320347616</v>
      </c>
      <c r="H1071">
        <v>0.99990402643468401</v>
      </c>
    </row>
    <row r="1072" spans="1:8" x14ac:dyDescent="0.3">
      <c r="A1072" t="s">
        <v>1611</v>
      </c>
      <c r="B1072" t="s">
        <v>13</v>
      </c>
      <c r="C1072">
        <v>54.531559807702202</v>
      </c>
      <c r="D1072">
        <v>0.10693540317355001</v>
      </c>
      <c r="E1072">
        <v>0.35430798849449602</v>
      </c>
      <c r="F1072">
        <v>0.30181482395565801</v>
      </c>
      <c r="G1072">
        <v>0.76279322966557295</v>
      </c>
      <c r="H1072">
        <v>0.99990402643468401</v>
      </c>
    </row>
    <row r="1073" spans="1:8" x14ac:dyDescent="0.3">
      <c r="A1073" t="s">
        <v>1612</v>
      </c>
      <c r="B1073" t="s">
        <v>1613</v>
      </c>
      <c r="C1073">
        <v>41.873032095181799</v>
      </c>
      <c r="D1073">
        <v>1.0382054260461401E-2</v>
      </c>
      <c r="E1073">
        <v>0.36818596007943699</v>
      </c>
      <c r="F1073">
        <v>2.8197854850905899E-2</v>
      </c>
      <c r="G1073">
        <v>0.97750434812630504</v>
      </c>
      <c r="H1073">
        <v>0.99990402643468401</v>
      </c>
    </row>
    <row r="1074" spans="1:8" x14ac:dyDescent="0.3">
      <c r="A1074" t="s">
        <v>1614</v>
      </c>
      <c r="B1074" t="s">
        <v>1615</v>
      </c>
      <c r="C1074">
        <v>12.143373769394399</v>
      </c>
      <c r="D1074">
        <v>0.106218911916465</v>
      </c>
      <c r="E1074">
        <v>0.37975933736970102</v>
      </c>
      <c r="F1074">
        <v>0.27970059314975998</v>
      </c>
      <c r="G1074">
        <v>0.77970722321726404</v>
      </c>
      <c r="H1074">
        <v>0.99990402643468401</v>
      </c>
    </row>
    <row r="1075" spans="1:8" x14ac:dyDescent="0.3">
      <c r="A1075" t="s">
        <v>1616</v>
      </c>
      <c r="B1075" t="s">
        <v>13</v>
      </c>
      <c r="C1075">
        <v>368.13548202122598</v>
      </c>
      <c r="D1075">
        <v>-0.32618682035489299</v>
      </c>
      <c r="E1075">
        <v>0.27416513648331198</v>
      </c>
      <c r="F1075">
        <v>-1.1897458026168399</v>
      </c>
      <c r="G1075">
        <v>0.23414631715089301</v>
      </c>
      <c r="H1075">
        <v>0.99990402643468401</v>
      </c>
    </row>
    <row r="1076" spans="1:8" x14ac:dyDescent="0.3">
      <c r="A1076" t="s">
        <v>1617</v>
      </c>
      <c r="B1076" t="s">
        <v>13</v>
      </c>
      <c r="C1076">
        <v>298.25108514624401</v>
      </c>
      <c r="D1076">
        <v>-0.108229977803217</v>
      </c>
      <c r="E1076">
        <v>0.27855107610500501</v>
      </c>
      <c r="F1076">
        <v>-0.38854625627946698</v>
      </c>
      <c r="G1076">
        <v>0.69761182993996496</v>
      </c>
      <c r="H1076">
        <v>0.99990402643468401</v>
      </c>
    </row>
    <row r="1077" spans="1:8" x14ac:dyDescent="0.3">
      <c r="A1077" t="s">
        <v>1618</v>
      </c>
      <c r="B1077" t="s">
        <v>1619</v>
      </c>
      <c r="C1077">
        <v>91.912266481207496</v>
      </c>
      <c r="D1077">
        <v>-0.166914545422847</v>
      </c>
      <c r="E1077">
        <v>0.325135112604509</v>
      </c>
      <c r="F1077">
        <v>-0.51336979290169904</v>
      </c>
      <c r="G1077">
        <v>0.60769267157155804</v>
      </c>
      <c r="H1077">
        <v>0.99990402643468401</v>
      </c>
    </row>
    <row r="1078" spans="1:8" x14ac:dyDescent="0.3">
      <c r="A1078" t="s">
        <v>1620</v>
      </c>
      <c r="B1078" t="s">
        <v>13</v>
      </c>
      <c r="C1078">
        <v>6.1042089553089998</v>
      </c>
      <c r="D1078">
        <v>0.57378185042299801</v>
      </c>
      <c r="E1078">
        <v>0.33899404894722801</v>
      </c>
      <c r="F1078">
        <v>1.69260154331594</v>
      </c>
      <c r="G1078">
        <v>9.0531337122841296E-2</v>
      </c>
      <c r="H1078">
        <v>0.99990402643468401</v>
      </c>
    </row>
    <row r="1079" spans="1:8" x14ac:dyDescent="0.3">
      <c r="A1079" t="s">
        <v>1621</v>
      </c>
      <c r="B1079" t="s">
        <v>1622</v>
      </c>
      <c r="C1079">
        <v>45.678581347433003</v>
      </c>
      <c r="D1079">
        <v>-0.87075429992862796</v>
      </c>
      <c r="E1079">
        <v>0.38216726445170601</v>
      </c>
      <c r="F1079">
        <v>-2.2784638584309298</v>
      </c>
      <c r="G1079">
        <v>2.2698955455801199E-2</v>
      </c>
      <c r="H1079">
        <v>0.99990402643468401</v>
      </c>
    </row>
    <row r="1080" spans="1:8" x14ac:dyDescent="0.3">
      <c r="A1080" t="s">
        <v>1623</v>
      </c>
      <c r="B1080" t="s">
        <v>1624</v>
      </c>
      <c r="C1080">
        <v>103.733022329416</v>
      </c>
      <c r="D1080">
        <v>-0.776790894017933</v>
      </c>
      <c r="E1080">
        <v>0.349875868498007</v>
      </c>
      <c r="F1080">
        <v>-2.2201899700960901</v>
      </c>
      <c r="G1080">
        <v>2.64058748733462E-2</v>
      </c>
      <c r="H1080">
        <v>0.99990402643468401</v>
      </c>
    </row>
    <row r="1081" spans="1:8" x14ac:dyDescent="0.3">
      <c r="A1081" t="s">
        <v>1625</v>
      </c>
      <c r="B1081" t="s">
        <v>1626</v>
      </c>
      <c r="C1081">
        <v>65.906575619035195</v>
      </c>
      <c r="D1081">
        <v>-0.21381501620951099</v>
      </c>
      <c r="E1081">
        <v>0.36209314200147402</v>
      </c>
      <c r="F1081">
        <v>-0.59049728207401597</v>
      </c>
      <c r="G1081">
        <v>0.55485730739359596</v>
      </c>
      <c r="H1081">
        <v>0.99990402643468401</v>
      </c>
    </row>
    <row r="1082" spans="1:8" x14ac:dyDescent="0.3">
      <c r="A1082" t="s">
        <v>1627</v>
      </c>
      <c r="B1082" t="s">
        <v>1628</v>
      </c>
      <c r="C1082">
        <v>115.254996102313</v>
      </c>
      <c r="D1082">
        <v>0.11183146629600201</v>
      </c>
      <c r="E1082">
        <v>0.32409822051510401</v>
      </c>
      <c r="F1082">
        <v>0.34505424348909802</v>
      </c>
      <c r="G1082">
        <v>0.73005359162902494</v>
      </c>
      <c r="H1082">
        <v>0.99990402643468401</v>
      </c>
    </row>
    <row r="1083" spans="1:8" x14ac:dyDescent="0.3">
      <c r="A1083" t="s">
        <v>1629</v>
      </c>
      <c r="B1083" t="s">
        <v>1630</v>
      </c>
      <c r="C1083">
        <v>113.916274641359</v>
      </c>
      <c r="D1083">
        <v>-0.68130008127443797</v>
      </c>
      <c r="E1083">
        <v>0.32627993952574502</v>
      </c>
      <c r="F1083">
        <v>-2.0880844904676699</v>
      </c>
      <c r="G1083">
        <v>3.6790213839455702E-2</v>
      </c>
      <c r="H1083">
        <v>0.99990402643468401</v>
      </c>
    </row>
    <row r="1084" spans="1:8" x14ac:dyDescent="0.3">
      <c r="A1084" t="s">
        <v>1631</v>
      </c>
      <c r="B1084" t="s">
        <v>13</v>
      </c>
      <c r="C1084">
        <v>0.93504693451441401</v>
      </c>
      <c r="D1084">
        <v>3.28353667779459E-2</v>
      </c>
      <c r="E1084">
        <v>0.165807419072874</v>
      </c>
      <c r="F1084">
        <v>0.19803315775342001</v>
      </c>
      <c r="G1084">
        <v>0.84301912129812295</v>
      </c>
      <c r="H1084">
        <v>0.99990402643468401</v>
      </c>
    </row>
    <row r="1085" spans="1:8" x14ac:dyDescent="0.3">
      <c r="A1085" t="s">
        <v>1632</v>
      </c>
      <c r="B1085" t="s">
        <v>1633</v>
      </c>
      <c r="C1085">
        <v>15.5557590428925</v>
      </c>
      <c r="D1085">
        <v>0.147246501837074</v>
      </c>
      <c r="E1085">
        <v>0.38390086273898799</v>
      </c>
      <c r="F1085">
        <v>0.38355345384359302</v>
      </c>
      <c r="G1085">
        <v>0.70130944443519005</v>
      </c>
      <c r="H1085">
        <v>0.99990402643468401</v>
      </c>
    </row>
    <row r="1086" spans="1:8" x14ac:dyDescent="0.3">
      <c r="A1086" t="s">
        <v>1634</v>
      </c>
      <c r="B1086" t="s">
        <v>13</v>
      </c>
      <c r="C1086">
        <v>4.7880307660795998</v>
      </c>
      <c r="D1086">
        <v>0.123137279415943</v>
      </c>
      <c r="E1086">
        <v>0.32526331589184199</v>
      </c>
      <c r="F1086">
        <v>0.37857721236811398</v>
      </c>
      <c r="G1086">
        <v>0.705001846652478</v>
      </c>
      <c r="H1086">
        <v>0.99990402643468401</v>
      </c>
    </row>
    <row r="1087" spans="1:8" x14ac:dyDescent="0.3">
      <c r="A1087" t="s">
        <v>1635</v>
      </c>
      <c r="B1087" t="s">
        <v>13</v>
      </c>
      <c r="C1087">
        <v>68.495432074837893</v>
      </c>
      <c r="D1087">
        <v>8.0695297425266696E-2</v>
      </c>
      <c r="E1087">
        <v>0.34366434594968998</v>
      </c>
      <c r="F1087">
        <v>0.234808464643812</v>
      </c>
      <c r="G1087">
        <v>0.81435739756860104</v>
      </c>
      <c r="H1087">
        <v>0.99990402643468401</v>
      </c>
    </row>
    <row r="1088" spans="1:8" x14ac:dyDescent="0.3">
      <c r="A1088" t="s">
        <v>1636</v>
      </c>
      <c r="B1088" t="s">
        <v>13</v>
      </c>
      <c r="C1088">
        <v>7.1745640629287299</v>
      </c>
      <c r="D1088">
        <v>9.1826340841395196E-2</v>
      </c>
      <c r="E1088">
        <v>0.34926125031393901</v>
      </c>
      <c r="F1088">
        <v>0.26291591397229302</v>
      </c>
      <c r="G1088">
        <v>0.79261539013278604</v>
      </c>
      <c r="H1088">
        <v>0.99990402643468401</v>
      </c>
    </row>
    <row r="1089" spans="1:8" x14ac:dyDescent="0.3">
      <c r="A1089" t="s">
        <v>1637</v>
      </c>
      <c r="B1089" t="s">
        <v>13</v>
      </c>
      <c r="C1089">
        <v>18.6138697246523</v>
      </c>
      <c r="D1089">
        <v>-0.25418154509971203</v>
      </c>
      <c r="E1089">
        <v>0.38524009737659198</v>
      </c>
      <c r="F1089">
        <v>-0.65980033446839303</v>
      </c>
      <c r="G1089">
        <v>0.50938196866859498</v>
      </c>
      <c r="H1089">
        <v>0.99990402643468401</v>
      </c>
    </row>
    <row r="1090" spans="1:8" x14ac:dyDescent="0.3">
      <c r="A1090" t="s">
        <v>1638</v>
      </c>
      <c r="B1090" t="s">
        <v>1639</v>
      </c>
      <c r="C1090">
        <v>14.371375587272601</v>
      </c>
      <c r="D1090">
        <v>-0.37653232723572799</v>
      </c>
      <c r="E1090">
        <v>0.38203033933223002</v>
      </c>
      <c r="F1090">
        <v>-0.98560844118791002</v>
      </c>
      <c r="G1090">
        <v>0.32432529419551698</v>
      </c>
      <c r="H1090">
        <v>0.99990402643468401</v>
      </c>
    </row>
    <row r="1091" spans="1:8" x14ac:dyDescent="0.3">
      <c r="A1091" t="s">
        <v>1640</v>
      </c>
      <c r="B1091" t="s">
        <v>13</v>
      </c>
      <c r="C1091">
        <v>1.8983599260253099</v>
      </c>
      <c r="D1091">
        <v>-0.11386460128079599</v>
      </c>
      <c r="E1091">
        <v>0.23218674140610501</v>
      </c>
      <c r="F1091">
        <v>-0.49040096170539699</v>
      </c>
      <c r="G1091">
        <v>0.62385019629006</v>
      </c>
      <c r="H1091">
        <v>0.99990402643468401</v>
      </c>
    </row>
    <row r="1092" spans="1:8" x14ac:dyDescent="0.3">
      <c r="A1092" t="s">
        <v>1641</v>
      </c>
      <c r="B1092" t="s">
        <v>1642</v>
      </c>
      <c r="C1092">
        <v>1.0464791314777899</v>
      </c>
      <c r="D1092">
        <v>5.2300792165841797E-2</v>
      </c>
      <c r="E1092">
        <v>0.174075419408943</v>
      </c>
      <c r="F1092">
        <v>0.30044903722435001</v>
      </c>
      <c r="G1092">
        <v>0.76383466405073197</v>
      </c>
      <c r="H1092">
        <v>0.99990402643468401</v>
      </c>
    </row>
    <row r="1093" spans="1:8" x14ac:dyDescent="0.3">
      <c r="A1093" t="s">
        <v>1643</v>
      </c>
      <c r="B1093" t="s">
        <v>1644</v>
      </c>
      <c r="C1093">
        <v>1.7034707058788501</v>
      </c>
      <c r="D1093">
        <v>0.229832315728039</v>
      </c>
      <c r="E1093">
        <v>0.226615261297133</v>
      </c>
      <c r="F1093">
        <v>1.0141961067074301</v>
      </c>
      <c r="G1093">
        <v>0.310489186004972</v>
      </c>
      <c r="H1093">
        <v>0.99990402643468401</v>
      </c>
    </row>
    <row r="1094" spans="1:8" x14ac:dyDescent="0.3">
      <c r="A1094" t="s">
        <v>1647</v>
      </c>
      <c r="B1094" t="s">
        <v>1648</v>
      </c>
      <c r="C1094">
        <v>1.6559186418599201</v>
      </c>
      <c r="D1094">
        <v>0.27642039934069701</v>
      </c>
      <c r="E1094">
        <v>0.21840813195039599</v>
      </c>
      <c r="F1094">
        <v>1.26561404500944</v>
      </c>
      <c r="G1094">
        <v>0.20565129521645201</v>
      </c>
      <c r="H1094">
        <v>0.99990402643468401</v>
      </c>
    </row>
    <row r="1095" spans="1:8" x14ac:dyDescent="0.3">
      <c r="A1095" t="s">
        <v>1649</v>
      </c>
      <c r="B1095" t="s">
        <v>1650</v>
      </c>
      <c r="C1095">
        <v>9.8693264503944693</v>
      </c>
      <c r="D1095">
        <v>-0.35429286605445198</v>
      </c>
      <c r="E1095">
        <v>0.36879318111264398</v>
      </c>
      <c r="F1095">
        <v>-0.96068171592965601</v>
      </c>
      <c r="G1095">
        <v>0.33671222729428502</v>
      </c>
      <c r="H1095">
        <v>0.99990402643468401</v>
      </c>
    </row>
    <row r="1096" spans="1:8" x14ac:dyDescent="0.3">
      <c r="A1096" t="s">
        <v>1651</v>
      </c>
      <c r="B1096" t="s">
        <v>1652</v>
      </c>
      <c r="C1096">
        <v>0.34193549305778698</v>
      </c>
      <c r="D1096">
        <v>-6.3296903451930397E-2</v>
      </c>
      <c r="E1096">
        <v>0.11257888705609299</v>
      </c>
      <c r="F1096">
        <v>-0.562244885405487</v>
      </c>
      <c r="G1096">
        <v>0.57394918362688996</v>
      </c>
      <c r="H1096">
        <v>0.99990402643468401</v>
      </c>
    </row>
    <row r="1097" spans="1:8" x14ac:dyDescent="0.3">
      <c r="A1097" t="s">
        <v>1653</v>
      </c>
      <c r="B1097" t="s">
        <v>1654</v>
      </c>
      <c r="C1097">
        <v>15.734029310897199</v>
      </c>
      <c r="D1097">
        <v>0.21059116047200899</v>
      </c>
      <c r="E1097">
        <v>0.38431490061037898</v>
      </c>
      <c r="F1097">
        <v>0.54796511958694005</v>
      </c>
      <c r="G1097">
        <v>0.58371585339326204</v>
      </c>
      <c r="H1097">
        <v>0.99990402643468401</v>
      </c>
    </row>
    <row r="1098" spans="1:8" x14ac:dyDescent="0.3">
      <c r="A1098" t="s">
        <v>1655</v>
      </c>
      <c r="B1098" t="s">
        <v>1656</v>
      </c>
      <c r="C1098">
        <v>76.322797519578103</v>
      </c>
      <c r="D1098">
        <v>-0.15360433349012101</v>
      </c>
      <c r="E1098">
        <v>0.33468196511599402</v>
      </c>
      <c r="F1098">
        <v>-0.45895611207160603</v>
      </c>
      <c r="G1098">
        <v>0.646265682776614</v>
      </c>
      <c r="H1098">
        <v>0.99990402643468401</v>
      </c>
    </row>
    <row r="1099" spans="1:8" x14ac:dyDescent="0.3">
      <c r="A1099" t="s">
        <v>1657</v>
      </c>
      <c r="B1099" t="s">
        <v>1658</v>
      </c>
      <c r="C1099">
        <v>162.53924517260899</v>
      </c>
      <c r="D1099">
        <v>-0.24942469977270301</v>
      </c>
      <c r="E1099">
        <v>0.31119801246050599</v>
      </c>
      <c r="F1099">
        <v>-0.80149837012329095</v>
      </c>
      <c r="G1099">
        <v>0.42284318726047398</v>
      </c>
      <c r="H1099">
        <v>0.99990402643468401</v>
      </c>
    </row>
    <row r="1100" spans="1:8" x14ac:dyDescent="0.3">
      <c r="A1100" t="s">
        <v>1659</v>
      </c>
      <c r="B1100" t="s">
        <v>13</v>
      </c>
      <c r="C1100">
        <v>26.627752846445301</v>
      </c>
      <c r="D1100">
        <v>-0.20302949000481399</v>
      </c>
      <c r="E1100">
        <v>0.38241155953936601</v>
      </c>
      <c r="F1100">
        <v>-0.53091880969647798</v>
      </c>
      <c r="G1100">
        <v>0.59547504263675999</v>
      </c>
      <c r="H1100">
        <v>0.99990402643468401</v>
      </c>
    </row>
    <row r="1101" spans="1:8" x14ac:dyDescent="0.3">
      <c r="A1101" t="s">
        <v>1660</v>
      </c>
      <c r="B1101" t="s">
        <v>13</v>
      </c>
      <c r="C1101">
        <v>49.989283877018799</v>
      </c>
      <c r="D1101">
        <v>0.234635429248715</v>
      </c>
      <c r="E1101">
        <v>0.35807636916382302</v>
      </c>
      <c r="F1101">
        <v>0.65526644440858794</v>
      </c>
      <c r="G1101">
        <v>0.51229622125957397</v>
      </c>
      <c r="H1101">
        <v>0.99990402643468401</v>
      </c>
    </row>
    <row r="1102" spans="1:8" x14ac:dyDescent="0.3">
      <c r="A1102" t="s">
        <v>1661</v>
      </c>
      <c r="B1102" t="s">
        <v>1662</v>
      </c>
      <c r="C1102">
        <v>71.7377861227083</v>
      </c>
      <c r="D1102">
        <v>3.0719360979584099E-2</v>
      </c>
      <c r="E1102">
        <v>0.34336886573606601</v>
      </c>
      <c r="F1102">
        <v>8.9464608020684303E-2</v>
      </c>
      <c r="G1102">
        <v>0.928712679469754</v>
      </c>
      <c r="H1102">
        <v>0.99990402643468401</v>
      </c>
    </row>
    <row r="1103" spans="1:8" x14ac:dyDescent="0.3">
      <c r="A1103" t="s">
        <v>1663</v>
      </c>
      <c r="B1103" t="s">
        <v>1664</v>
      </c>
      <c r="C1103">
        <v>16.050116424388602</v>
      </c>
      <c r="D1103">
        <v>-0.14354918440599099</v>
      </c>
      <c r="E1103">
        <v>0.38455127044836901</v>
      </c>
      <c r="F1103">
        <v>-0.37329010573445498</v>
      </c>
      <c r="G1103">
        <v>0.708932539609615</v>
      </c>
      <c r="H1103">
        <v>0.99990402643468401</v>
      </c>
    </row>
    <row r="1104" spans="1:8" x14ac:dyDescent="0.3">
      <c r="A1104" t="s">
        <v>1665</v>
      </c>
      <c r="B1104" t="s">
        <v>13</v>
      </c>
      <c r="C1104">
        <v>20.3211447532431</v>
      </c>
      <c r="D1104">
        <v>-0.48528741040546902</v>
      </c>
      <c r="E1104">
        <v>0.38490588436838502</v>
      </c>
      <c r="F1104">
        <v>-1.2607949894084001</v>
      </c>
      <c r="G1104">
        <v>0.20738271953116599</v>
      </c>
      <c r="H1104">
        <v>0.99990402643468401</v>
      </c>
    </row>
    <row r="1105" spans="1:8" x14ac:dyDescent="0.3">
      <c r="A1105" t="s">
        <v>1666</v>
      </c>
      <c r="B1105" t="s">
        <v>13</v>
      </c>
      <c r="C1105">
        <v>40.488753098954497</v>
      </c>
      <c r="D1105">
        <v>-2.6824538937368199E-2</v>
      </c>
      <c r="E1105">
        <v>0.36881000832604899</v>
      </c>
      <c r="F1105">
        <v>-7.2732676260926707E-2</v>
      </c>
      <c r="G1105">
        <v>0.94201884550542203</v>
      </c>
      <c r="H1105">
        <v>0.99990402643468401</v>
      </c>
    </row>
    <row r="1106" spans="1:8" x14ac:dyDescent="0.3">
      <c r="A1106" t="s">
        <v>1667</v>
      </c>
      <c r="B1106" t="s">
        <v>1668</v>
      </c>
      <c r="C1106">
        <v>12.872601779101601</v>
      </c>
      <c r="D1106">
        <v>-0.11299812985282499</v>
      </c>
      <c r="E1106">
        <v>0.38020027445508198</v>
      </c>
      <c r="F1106">
        <v>-0.29720686029166699</v>
      </c>
      <c r="G1106">
        <v>0.76630858463664997</v>
      </c>
      <c r="H1106">
        <v>0.99990402643468401</v>
      </c>
    </row>
    <row r="1107" spans="1:8" x14ac:dyDescent="0.3">
      <c r="A1107" t="s">
        <v>1669</v>
      </c>
      <c r="B1107" t="s">
        <v>1670</v>
      </c>
      <c r="C1107">
        <v>8.3411908231612308</v>
      </c>
      <c r="D1107">
        <v>-0.335410524889661</v>
      </c>
      <c r="E1107">
        <v>0.35069883824456999</v>
      </c>
      <c r="F1107">
        <v>-0.95640614770372501</v>
      </c>
      <c r="G1107">
        <v>0.33886707998189602</v>
      </c>
      <c r="H1107">
        <v>0.99990402643468401</v>
      </c>
    </row>
    <row r="1108" spans="1:8" x14ac:dyDescent="0.3">
      <c r="A1108" t="s">
        <v>1671</v>
      </c>
      <c r="B1108" t="s">
        <v>13</v>
      </c>
      <c r="C1108">
        <v>8.7883517537723108</v>
      </c>
      <c r="D1108">
        <v>-3.1168257765062601E-2</v>
      </c>
      <c r="E1108">
        <v>0.36656515150139202</v>
      </c>
      <c r="F1108">
        <v>-8.5027880139185302E-2</v>
      </c>
      <c r="G1108">
        <v>0.93223922581996399</v>
      </c>
      <c r="H1108">
        <v>0.99990402643468401</v>
      </c>
    </row>
    <row r="1109" spans="1:8" x14ac:dyDescent="0.3">
      <c r="A1109" t="s">
        <v>1672</v>
      </c>
      <c r="B1109" t="s">
        <v>13</v>
      </c>
      <c r="C1109">
        <v>1.57353814830051</v>
      </c>
      <c r="D1109">
        <v>2.0443122648211201E-2</v>
      </c>
      <c r="E1109">
        <v>0.20109047729159099</v>
      </c>
      <c r="F1109">
        <v>0.101661316455914</v>
      </c>
      <c r="G1109">
        <v>0.91902550800562499</v>
      </c>
      <c r="H1109">
        <v>0.99990402643468401</v>
      </c>
    </row>
    <row r="1110" spans="1:8" x14ac:dyDescent="0.3">
      <c r="A1110" t="s">
        <v>1673</v>
      </c>
      <c r="B1110" t="s">
        <v>13</v>
      </c>
      <c r="C1110">
        <v>67.046276386692199</v>
      </c>
      <c r="D1110">
        <v>0.26296241440881502</v>
      </c>
      <c r="E1110">
        <v>0.34251801243207403</v>
      </c>
      <c r="F1110">
        <v>0.76773309684250202</v>
      </c>
      <c r="G1110">
        <v>0.44264576898848601</v>
      </c>
      <c r="H1110">
        <v>0.99990402643468401</v>
      </c>
    </row>
    <row r="1111" spans="1:8" x14ac:dyDescent="0.3">
      <c r="A1111" t="s">
        <v>1674</v>
      </c>
      <c r="B1111" t="s">
        <v>1675</v>
      </c>
      <c r="C1111">
        <v>27.854558136297701</v>
      </c>
      <c r="D1111">
        <v>0.105132568148939</v>
      </c>
      <c r="E1111">
        <v>0.379972017467614</v>
      </c>
      <c r="F1111">
        <v>0.27668502762285502</v>
      </c>
      <c r="G1111">
        <v>0.78202196944713898</v>
      </c>
      <c r="H1111">
        <v>0.99990402643468401</v>
      </c>
    </row>
    <row r="1112" spans="1:8" x14ac:dyDescent="0.3">
      <c r="A1112" t="s">
        <v>1676</v>
      </c>
      <c r="B1112" t="s">
        <v>1677</v>
      </c>
      <c r="C1112">
        <v>43.664156190759599</v>
      </c>
      <c r="D1112">
        <v>-0.26410273253591499</v>
      </c>
      <c r="E1112">
        <v>0.36295511523657698</v>
      </c>
      <c r="F1112">
        <v>-0.72764571003158396</v>
      </c>
      <c r="G1112">
        <v>0.46683049168702501</v>
      </c>
      <c r="H1112">
        <v>0.99990402643468401</v>
      </c>
    </row>
    <row r="1113" spans="1:8" x14ac:dyDescent="0.3">
      <c r="A1113" t="s">
        <v>1678</v>
      </c>
      <c r="B1113" t="s">
        <v>13</v>
      </c>
      <c r="C1113">
        <v>30.142398111393899</v>
      </c>
      <c r="D1113">
        <v>-0.38302015586023502</v>
      </c>
      <c r="E1113">
        <v>0.38092536041453201</v>
      </c>
      <c r="F1113">
        <v>-1.0054992280992401</v>
      </c>
      <c r="G1113">
        <v>0.31465652097114599</v>
      </c>
      <c r="H1113">
        <v>0.99990402643468401</v>
      </c>
    </row>
    <row r="1114" spans="1:8" x14ac:dyDescent="0.3">
      <c r="A1114" t="s">
        <v>1679</v>
      </c>
      <c r="B1114" t="s">
        <v>1680</v>
      </c>
      <c r="C1114">
        <v>82.505057150385099</v>
      </c>
      <c r="D1114">
        <v>-0.74365488111341305</v>
      </c>
      <c r="E1114">
        <v>0.34311452777197798</v>
      </c>
      <c r="F1114">
        <v>-2.1673663483221</v>
      </c>
      <c r="G1114">
        <v>3.0206931091367999E-2</v>
      </c>
      <c r="H1114">
        <v>0.99990402643468401</v>
      </c>
    </row>
    <row r="1115" spans="1:8" x14ac:dyDescent="0.3">
      <c r="A1115" t="s">
        <v>1682</v>
      </c>
      <c r="B1115" t="s">
        <v>13</v>
      </c>
      <c r="C1115">
        <v>9.6462091627212807</v>
      </c>
      <c r="D1115">
        <v>-0.59179525625784402</v>
      </c>
      <c r="E1115">
        <v>0.36311653059029703</v>
      </c>
      <c r="F1115">
        <v>-1.6297667729304399</v>
      </c>
      <c r="G1115">
        <v>0.10315079881268401</v>
      </c>
      <c r="H1115">
        <v>0.99990402643468401</v>
      </c>
    </row>
    <row r="1116" spans="1:8" x14ac:dyDescent="0.3">
      <c r="A1116" t="s">
        <v>1683</v>
      </c>
      <c r="B1116" t="s">
        <v>1684</v>
      </c>
      <c r="C1116">
        <v>1.9124929545235401</v>
      </c>
      <c r="D1116">
        <v>-0.21547196867757701</v>
      </c>
      <c r="E1116">
        <v>0.23538462336084301</v>
      </c>
      <c r="F1116">
        <v>-0.91540375748019898</v>
      </c>
      <c r="G1116">
        <v>0.35997970653211703</v>
      </c>
      <c r="H1116">
        <v>0.99990402643468401</v>
      </c>
    </row>
    <row r="1117" spans="1:8" x14ac:dyDescent="0.3">
      <c r="A1117" t="s">
        <v>1685</v>
      </c>
      <c r="B1117" t="s">
        <v>1686</v>
      </c>
      <c r="C1117">
        <v>3.8464442077590002</v>
      </c>
      <c r="D1117">
        <v>-0.197688621732866</v>
      </c>
      <c r="E1117">
        <v>0.30341147355785397</v>
      </c>
      <c r="F1117">
        <v>-0.65155288761738706</v>
      </c>
      <c r="G1117">
        <v>0.51468964853080401</v>
      </c>
      <c r="H1117">
        <v>0.99990402643468401</v>
      </c>
    </row>
    <row r="1118" spans="1:8" x14ac:dyDescent="0.3">
      <c r="A1118" t="s">
        <v>1687</v>
      </c>
      <c r="B1118" t="s">
        <v>13</v>
      </c>
      <c r="C1118">
        <v>9.6236363449159494</v>
      </c>
      <c r="D1118">
        <v>0.26306312124194198</v>
      </c>
      <c r="E1118">
        <v>0.37073299956692202</v>
      </c>
      <c r="F1118">
        <v>0.70957568263209303</v>
      </c>
      <c r="G1118">
        <v>0.47796730373962398</v>
      </c>
      <c r="H1118">
        <v>0.99990402643468401</v>
      </c>
    </row>
    <row r="1119" spans="1:8" x14ac:dyDescent="0.3">
      <c r="A1119" t="s">
        <v>1688</v>
      </c>
      <c r="B1119" t="s">
        <v>13</v>
      </c>
      <c r="C1119">
        <v>2.0261201919141798</v>
      </c>
      <c r="D1119">
        <v>1.97371838401839E-2</v>
      </c>
      <c r="E1119">
        <v>0.24979550196886999</v>
      </c>
      <c r="F1119">
        <v>7.90133676732242E-2</v>
      </c>
      <c r="G1119">
        <v>0.93702199044122503</v>
      </c>
      <c r="H1119">
        <v>0.99990402643468401</v>
      </c>
    </row>
    <row r="1120" spans="1:8" x14ac:dyDescent="0.3">
      <c r="A1120" t="s">
        <v>1689</v>
      </c>
      <c r="B1120" t="s">
        <v>13</v>
      </c>
      <c r="C1120">
        <v>2.5240820078573298</v>
      </c>
      <c r="D1120">
        <v>-8.0821444224841305E-2</v>
      </c>
      <c r="E1120">
        <v>0.25178198496573101</v>
      </c>
      <c r="F1120">
        <v>-0.32099772442353902</v>
      </c>
      <c r="G1120">
        <v>0.74821211537793397</v>
      </c>
      <c r="H1120">
        <v>0.99990402643468401</v>
      </c>
    </row>
    <row r="1121" spans="1:8" x14ac:dyDescent="0.3">
      <c r="A1121" t="s">
        <v>1690</v>
      </c>
      <c r="B1121" t="s">
        <v>13</v>
      </c>
      <c r="C1121">
        <v>5.7029832984262603</v>
      </c>
      <c r="D1121">
        <v>-6.5066575004525604E-2</v>
      </c>
      <c r="E1121">
        <v>0.33174390029879802</v>
      </c>
      <c r="F1121">
        <v>-0.19613495514437801</v>
      </c>
      <c r="G1121">
        <v>0.84450453732173003</v>
      </c>
      <c r="H1121">
        <v>0.99990402643468401</v>
      </c>
    </row>
    <row r="1122" spans="1:8" x14ac:dyDescent="0.3">
      <c r="A1122" t="s">
        <v>1691</v>
      </c>
      <c r="B1122" t="s">
        <v>13</v>
      </c>
      <c r="C1122">
        <v>5.8763534816532399</v>
      </c>
      <c r="D1122">
        <v>6.1808515332659603E-2</v>
      </c>
      <c r="E1122">
        <v>0.314341255870424</v>
      </c>
      <c r="F1122">
        <v>0.196628709017241</v>
      </c>
      <c r="G1122">
        <v>0.84411810262793496</v>
      </c>
      <c r="H1122">
        <v>0.99990402643468401</v>
      </c>
    </row>
    <row r="1123" spans="1:8" x14ac:dyDescent="0.3">
      <c r="A1123" t="s">
        <v>1692</v>
      </c>
      <c r="B1123" t="s">
        <v>13</v>
      </c>
      <c r="C1123">
        <v>0.23484787947333299</v>
      </c>
      <c r="D1123">
        <v>5.8495098252462699E-2</v>
      </c>
      <c r="E1123">
        <v>0.106923180540673</v>
      </c>
      <c r="F1123">
        <v>0.54707592831295804</v>
      </c>
      <c r="G1123">
        <v>0.58432656914383996</v>
      </c>
      <c r="H1123">
        <v>0.99990402643468401</v>
      </c>
    </row>
    <row r="1124" spans="1:8" x14ac:dyDescent="0.3">
      <c r="A1124" t="s">
        <v>1693</v>
      </c>
      <c r="B1124" t="s">
        <v>13</v>
      </c>
      <c r="C1124">
        <v>0.23484787947333299</v>
      </c>
      <c r="D1124">
        <v>5.8495098252462699E-2</v>
      </c>
      <c r="E1124">
        <v>0.106923180540673</v>
      </c>
      <c r="F1124">
        <v>0.54707592831295804</v>
      </c>
      <c r="G1124">
        <v>0.58432656914383996</v>
      </c>
      <c r="H1124">
        <v>0.99990402643468401</v>
      </c>
    </row>
    <row r="1125" spans="1:8" x14ac:dyDescent="0.3">
      <c r="A1125" t="s">
        <v>1694</v>
      </c>
      <c r="B1125" t="s">
        <v>1695</v>
      </c>
      <c r="C1125">
        <v>93.040826156222806</v>
      </c>
      <c r="D1125">
        <v>-0.237841879874998</v>
      </c>
      <c r="E1125">
        <v>0.33231726101831</v>
      </c>
      <c r="F1125">
        <v>-0.71570727065511397</v>
      </c>
      <c r="G1125">
        <v>0.47417212042747198</v>
      </c>
      <c r="H1125">
        <v>0.99990402643468401</v>
      </c>
    </row>
    <row r="1126" spans="1:8" x14ac:dyDescent="0.3">
      <c r="A1126" t="s">
        <v>1696</v>
      </c>
      <c r="B1126" t="s">
        <v>1697</v>
      </c>
      <c r="C1126">
        <v>69.674672717570004</v>
      </c>
      <c r="D1126">
        <v>0.18411100517169501</v>
      </c>
      <c r="E1126">
        <v>0.34316999765614897</v>
      </c>
      <c r="F1126">
        <v>0.53650087836691196</v>
      </c>
      <c r="G1126">
        <v>0.59161242901969402</v>
      </c>
      <c r="H1126">
        <v>0.99990402643468401</v>
      </c>
    </row>
    <row r="1127" spans="1:8" x14ac:dyDescent="0.3">
      <c r="A1127" t="s">
        <v>1698</v>
      </c>
      <c r="B1127" t="s">
        <v>1699</v>
      </c>
      <c r="C1127">
        <v>12.1107858777568</v>
      </c>
      <c r="D1127">
        <v>0.21762050499787999</v>
      </c>
      <c r="E1127">
        <v>0.372382766732262</v>
      </c>
      <c r="F1127">
        <v>0.584400043287571</v>
      </c>
      <c r="G1127">
        <v>0.55895119763802803</v>
      </c>
      <c r="H1127">
        <v>0.99990402643468401</v>
      </c>
    </row>
    <row r="1128" spans="1:8" x14ac:dyDescent="0.3">
      <c r="A1128" t="s">
        <v>1700</v>
      </c>
      <c r="B1128" t="s">
        <v>1701</v>
      </c>
      <c r="C1128">
        <v>11.680425030524701</v>
      </c>
      <c r="D1128">
        <v>0.22059826038341501</v>
      </c>
      <c r="E1128">
        <v>0.36426544252087101</v>
      </c>
      <c r="F1128">
        <v>0.60559755231454804</v>
      </c>
      <c r="G1128">
        <v>0.54478202810468401</v>
      </c>
      <c r="H1128">
        <v>0.99990402643468401</v>
      </c>
    </row>
    <row r="1129" spans="1:8" x14ac:dyDescent="0.3">
      <c r="A1129" t="s">
        <v>1702</v>
      </c>
      <c r="B1129" t="s">
        <v>13</v>
      </c>
      <c r="C1129">
        <v>8.09111063682818</v>
      </c>
      <c r="D1129">
        <v>-7.0641303867612004E-3</v>
      </c>
      <c r="E1129">
        <v>0.35946150248509801</v>
      </c>
      <c r="F1129">
        <v>-1.9651980359298798E-2</v>
      </c>
      <c r="G1129">
        <v>0.984320997494605</v>
      </c>
      <c r="H1129">
        <v>0.99990402643468401</v>
      </c>
    </row>
    <row r="1130" spans="1:8" x14ac:dyDescent="0.3">
      <c r="A1130" t="s">
        <v>1703</v>
      </c>
      <c r="B1130" t="s">
        <v>13</v>
      </c>
      <c r="C1130">
        <v>18.733606552575498</v>
      </c>
      <c r="D1130">
        <v>0.51583035611591499</v>
      </c>
      <c r="E1130">
        <v>0.38525831314098502</v>
      </c>
      <c r="F1130">
        <v>1.3389207669793901</v>
      </c>
      <c r="G1130">
        <v>0.180596468258512</v>
      </c>
      <c r="H1130">
        <v>0.99990402643468401</v>
      </c>
    </row>
    <row r="1131" spans="1:8" x14ac:dyDescent="0.3">
      <c r="A1131" t="s">
        <v>1704</v>
      </c>
      <c r="B1131" t="s">
        <v>1705</v>
      </c>
      <c r="C1131">
        <v>23.494402293806701</v>
      </c>
      <c r="D1131">
        <v>0.20002596026767899</v>
      </c>
      <c r="E1131">
        <v>0.382778165725629</v>
      </c>
      <c r="F1131">
        <v>0.52256366265952403</v>
      </c>
      <c r="G1131">
        <v>0.60127793305464095</v>
      </c>
      <c r="H1131">
        <v>0.99990402643468401</v>
      </c>
    </row>
    <row r="1132" spans="1:8" x14ac:dyDescent="0.3">
      <c r="A1132" t="s">
        <v>1706</v>
      </c>
      <c r="B1132" t="s">
        <v>13</v>
      </c>
      <c r="C1132">
        <v>35.613350759586503</v>
      </c>
      <c r="D1132">
        <v>-0.29963913443064299</v>
      </c>
      <c r="E1132">
        <v>0.37769566586016701</v>
      </c>
      <c r="F1132">
        <v>-0.79333485002599302</v>
      </c>
      <c r="G1132">
        <v>0.42758275753240399</v>
      </c>
      <c r="H1132">
        <v>0.99990402643468401</v>
      </c>
    </row>
    <row r="1133" spans="1:8" x14ac:dyDescent="0.3">
      <c r="A1133" t="s">
        <v>1707</v>
      </c>
      <c r="B1133" t="s">
        <v>13</v>
      </c>
      <c r="C1133">
        <v>4.2715458407836904</v>
      </c>
      <c r="D1133">
        <v>-5.3962450406067702E-2</v>
      </c>
      <c r="E1133">
        <v>0.30562809660277901</v>
      </c>
      <c r="F1133">
        <v>-0.17656246597053599</v>
      </c>
      <c r="G1133">
        <v>0.85985207862739998</v>
      </c>
      <c r="H1133">
        <v>0.99990402643468401</v>
      </c>
    </row>
    <row r="1134" spans="1:8" x14ac:dyDescent="0.3">
      <c r="A1134" t="s">
        <v>1708</v>
      </c>
      <c r="B1134" t="s">
        <v>1709</v>
      </c>
      <c r="C1134">
        <v>4.6736178822814702</v>
      </c>
      <c r="D1134">
        <v>-4.9792536267673E-2</v>
      </c>
      <c r="E1134">
        <v>0.32004077359848898</v>
      </c>
      <c r="F1134">
        <v>-0.155581851986587</v>
      </c>
      <c r="G1134">
        <v>0.876362630748455</v>
      </c>
      <c r="H1134">
        <v>0.99990402643468401</v>
      </c>
    </row>
    <row r="1135" spans="1:8" x14ac:dyDescent="0.3">
      <c r="A1135" t="s">
        <v>1710</v>
      </c>
      <c r="B1135" t="s">
        <v>1711</v>
      </c>
      <c r="C1135">
        <v>6.8840304540774904</v>
      </c>
      <c r="D1135">
        <v>-0.19605373632793799</v>
      </c>
      <c r="E1135">
        <v>0.33723255069022301</v>
      </c>
      <c r="F1135">
        <v>-0.58136065432197803</v>
      </c>
      <c r="G1135">
        <v>0.560997409353166</v>
      </c>
      <c r="H1135">
        <v>0.99990402643468401</v>
      </c>
    </row>
    <row r="1136" spans="1:8" x14ac:dyDescent="0.3">
      <c r="A1136" t="s">
        <v>1712</v>
      </c>
      <c r="B1136" t="s">
        <v>13</v>
      </c>
      <c r="C1136">
        <v>24.335039751739501</v>
      </c>
      <c r="D1136">
        <v>-9.3061742096716398E-3</v>
      </c>
      <c r="E1136">
        <v>0.38394874557681202</v>
      </c>
      <c r="F1136">
        <v>-2.4238063848055599E-2</v>
      </c>
      <c r="G1136">
        <v>0.98066271648035597</v>
      </c>
      <c r="H1136">
        <v>0.99990402643468401</v>
      </c>
    </row>
    <row r="1137" spans="1:8" x14ac:dyDescent="0.3">
      <c r="A1137" t="s">
        <v>1713</v>
      </c>
      <c r="B1137" t="s">
        <v>1714</v>
      </c>
      <c r="C1137">
        <v>1216.1890333582601</v>
      </c>
      <c r="D1137">
        <v>0.34952323697906801</v>
      </c>
      <c r="E1137">
        <v>0.276948204765471</v>
      </c>
      <c r="F1137">
        <v>1.26205272670049</v>
      </c>
      <c r="G1137">
        <v>0.20692981416582801</v>
      </c>
      <c r="H1137">
        <v>0.99990402643468401</v>
      </c>
    </row>
    <row r="1138" spans="1:8" x14ac:dyDescent="0.3">
      <c r="A1138" t="s">
        <v>1715</v>
      </c>
      <c r="B1138" t="s">
        <v>13</v>
      </c>
      <c r="C1138">
        <v>0.59311144145662598</v>
      </c>
      <c r="D1138">
        <v>8.8820169981324498E-2</v>
      </c>
      <c r="E1138">
        <v>0.13085186927402001</v>
      </c>
      <c r="F1138">
        <v>0.67878411270781303</v>
      </c>
      <c r="G1138">
        <v>0.49727466166237899</v>
      </c>
      <c r="H1138">
        <v>0.99990402643468401</v>
      </c>
    </row>
    <row r="1139" spans="1:8" x14ac:dyDescent="0.3">
      <c r="A1139" t="s">
        <v>1716</v>
      </c>
      <c r="B1139" t="s">
        <v>1717</v>
      </c>
      <c r="C1139">
        <v>4.8877931094503797</v>
      </c>
      <c r="D1139">
        <v>-0.21732793670329201</v>
      </c>
      <c r="E1139">
        <v>0.32393751250400099</v>
      </c>
      <c r="F1139">
        <v>-0.67089462724885296</v>
      </c>
      <c r="G1139">
        <v>0.50228765929345298</v>
      </c>
      <c r="H1139">
        <v>0.99990402643468401</v>
      </c>
    </row>
    <row r="1140" spans="1:8" x14ac:dyDescent="0.3">
      <c r="A1140" t="s">
        <v>1719</v>
      </c>
      <c r="B1140" t="s">
        <v>13</v>
      </c>
      <c r="C1140">
        <v>3.0065468987580699</v>
      </c>
      <c r="D1140">
        <v>-5.0325736903768598E-2</v>
      </c>
      <c r="E1140">
        <v>0.28400738415175403</v>
      </c>
      <c r="F1140">
        <v>-0.17719869169626201</v>
      </c>
      <c r="G1140">
        <v>0.85935232327850297</v>
      </c>
      <c r="H1140">
        <v>0.99990402643468401</v>
      </c>
    </row>
    <row r="1141" spans="1:8" x14ac:dyDescent="0.3">
      <c r="A1141" t="s">
        <v>1720</v>
      </c>
      <c r="B1141" t="s">
        <v>13</v>
      </c>
      <c r="C1141">
        <v>2.5909655763743298</v>
      </c>
      <c r="D1141">
        <v>0.28244834015993803</v>
      </c>
      <c r="E1141">
        <v>0.25794711140867799</v>
      </c>
      <c r="F1141">
        <v>1.0949854744155001</v>
      </c>
      <c r="G1141">
        <v>0.27352300021790099</v>
      </c>
      <c r="H1141">
        <v>0.99990402643468401</v>
      </c>
    </row>
    <row r="1142" spans="1:8" x14ac:dyDescent="0.3">
      <c r="A1142" t="s">
        <v>1721</v>
      </c>
      <c r="B1142" t="s">
        <v>13</v>
      </c>
      <c r="C1142">
        <v>3.67845714806487</v>
      </c>
      <c r="D1142">
        <v>-1.26238831678362E-2</v>
      </c>
      <c r="E1142">
        <v>0.29691573118366599</v>
      </c>
      <c r="F1142">
        <v>-4.2516720543942302E-2</v>
      </c>
      <c r="G1142">
        <v>0.96608678273589799</v>
      </c>
      <c r="H1142">
        <v>0.99990402643468401</v>
      </c>
    </row>
    <row r="1143" spans="1:8" x14ac:dyDescent="0.3">
      <c r="A1143" t="s">
        <v>1722</v>
      </c>
      <c r="B1143" t="s">
        <v>13</v>
      </c>
      <c r="C1143">
        <v>4.0217792864046196</v>
      </c>
      <c r="D1143">
        <v>1.5807187558013101E-2</v>
      </c>
      <c r="E1143">
        <v>0.31104869240292798</v>
      </c>
      <c r="F1143">
        <v>5.0819013048724597E-2</v>
      </c>
      <c r="G1143">
        <v>0.959469740229837</v>
      </c>
      <c r="H1143">
        <v>0.99990402643468401</v>
      </c>
    </row>
    <row r="1144" spans="1:8" x14ac:dyDescent="0.3">
      <c r="A1144" t="s">
        <v>1723</v>
      </c>
      <c r="B1144" t="s">
        <v>13</v>
      </c>
      <c r="C1144">
        <v>10.1281377846653</v>
      </c>
      <c r="D1144">
        <v>0.40542977514600098</v>
      </c>
      <c r="E1144">
        <v>0.37180222898411502</v>
      </c>
      <c r="F1144">
        <v>1.0904447137225799</v>
      </c>
      <c r="G1144">
        <v>0.27551729446552398</v>
      </c>
      <c r="H1144">
        <v>0.99990402643468401</v>
      </c>
    </row>
    <row r="1145" spans="1:8" x14ac:dyDescent="0.3">
      <c r="A1145" t="s">
        <v>1724</v>
      </c>
      <c r="B1145" t="s">
        <v>1725</v>
      </c>
      <c r="C1145">
        <v>8.1759543052932298</v>
      </c>
      <c r="D1145">
        <v>-0.20438802485471</v>
      </c>
      <c r="E1145">
        <v>0.361449417883697</v>
      </c>
      <c r="F1145">
        <v>-0.56546784900474001</v>
      </c>
      <c r="G1145">
        <v>0.571755586632963</v>
      </c>
      <c r="H1145">
        <v>0.99990402643468401</v>
      </c>
    </row>
    <row r="1146" spans="1:8" x14ac:dyDescent="0.3">
      <c r="A1146" t="s">
        <v>1726</v>
      </c>
      <c r="B1146" t="s">
        <v>1727</v>
      </c>
      <c r="C1146">
        <v>20.349479056452999</v>
      </c>
      <c r="D1146">
        <v>-0.34062943078315</v>
      </c>
      <c r="E1146">
        <v>0.38515415125166402</v>
      </c>
      <c r="F1146">
        <v>-0.88439766175745704</v>
      </c>
      <c r="G1146">
        <v>0.37648158476073201</v>
      </c>
      <c r="H1146">
        <v>0.99990402643468401</v>
      </c>
    </row>
    <row r="1147" spans="1:8" x14ac:dyDescent="0.3">
      <c r="A1147" t="s">
        <v>1728</v>
      </c>
      <c r="B1147" t="s">
        <v>1729</v>
      </c>
      <c r="C1147">
        <v>14.5796541706897</v>
      </c>
      <c r="D1147">
        <v>0.17928196652808701</v>
      </c>
      <c r="E1147">
        <v>0.38356181455596999</v>
      </c>
      <c r="F1147">
        <v>0.46741349040605701</v>
      </c>
      <c r="G1147">
        <v>0.64020407264880597</v>
      </c>
      <c r="H1147">
        <v>0.99990402643468401</v>
      </c>
    </row>
    <row r="1148" spans="1:8" x14ac:dyDescent="0.3">
      <c r="A1148" t="s">
        <v>1730</v>
      </c>
      <c r="B1148" t="s">
        <v>13</v>
      </c>
      <c r="C1148">
        <v>16.4638810682168</v>
      </c>
      <c r="D1148">
        <v>0.156205077630829</v>
      </c>
      <c r="E1148">
        <v>0.38502169870096897</v>
      </c>
      <c r="F1148">
        <v>0.40570460874764203</v>
      </c>
      <c r="G1148">
        <v>0.684959655538665</v>
      </c>
      <c r="H1148">
        <v>0.99990402643468401</v>
      </c>
    </row>
    <row r="1149" spans="1:8" x14ac:dyDescent="0.3">
      <c r="A1149" t="s">
        <v>1731</v>
      </c>
      <c r="B1149" t="s">
        <v>1732</v>
      </c>
      <c r="C1149">
        <v>8.6315397844794592</v>
      </c>
      <c r="D1149">
        <v>2.5934628214875601E-2</v>
      </c>
      <c r="E1149">
        <v>0.36144645191077801</v>
      </c>
      <c r="F1149">
        <v>7.1752338632106602E-2</v>
      </c>
      <c r="G1149">
        <v>0.94279900326032895</v>
      </c>
      <c r="H1149">
        <v>0.99990402643468401</v>
      </c>
    </row>
    <row r="1150" spans="1:8" x14ac:dyDescent="0.3">
      <c r="A1150" t="s">
        <v>1733</v>
      </c>
      <c r="B1150" t="s">
        <v>1734</v>
      </c>
      <c r="C1150">
        <v>6.0323798045385999</v>
      </c>
      <c r="D1150">
        <v>2.9879375893247101E-2</v>
      </c>
      <c r="E1150">
        <v>0.337623786857982</v>
      </c>
      <c r="F1150">
        <v>8.8499024820829705E-2</v>
      </c>
      <c r="G1150">
        <v>0.92948005937959799</v>
      </c>
      <c r="H1150">
        <v>0.99990402643468401</v>
      </c>
    </row>
    <row r="1151" spans="1:8" x14ac:dyDescent="0.3">
      <c r="A1151" t="s">
        <v>1735</v>
      </c>
      <c r="B1151" t="s">
        <v>13</v>
      </c>
      <c r="C1151">
        <v>5.1767326767488298</v>
      </c>
      <c r="D1151">
        <v>5.7404880508780197E-2</v>
      </c>
      <c r="E1151">
        <v>0.32870654896187401</v>
      </c>
      <c r="F1151">
        <v>0.17463868818579101</v>
      </c>
      <c r="G1151">
        <v>0.86136354693219996</v>
      </c>
      <c r="H1151">
        <v>0.99990402643468401</v>
      </c>
    </row>
    <row r="1152" spans="1:8" x14ac:dyDescent="0.3">
      <c r="A1152" t="s">
        <v>1736</v>
      </c>
      <c r="B1152" t="s">
        <v>13</v>
      </c>
      <c r="C1152">
        <v>3.2875601969683701</v>
      </c>
      <c r="D1152">
        <v>-0.108376114386823</v>
      </c>
      <c r="E1152">
        <v>0.26846490746373097</v>
      </c>
      <c r="F1152">
        <v>-0.40368819675794998</v>
      </c>
      <c r="G1152">
        <v>0.68644202027248602</v>
      </c>
      <c r="H1152">
        <v>0.99990402643468401</v>
      </c>
    </row>
    <row r="1153" spans="1:8" x14ac:dyDescent="0.3">
      <c r="A1153" t="s">
        <v>1738</v>
      </c>
      <c r="B1153" t="s">
        <v>13</v>
      </c>
      <c r="C1153">
        <v>8.9821644442950905</v>
      </c>
      <c r="D1153">
        <v>0.152618420383899</v>
      </c>
      <c r="E1153">
        <v>0.36598050355409001</v>
      </c>
      <c r="F1153">
        <v>0.417012433454239</v>
      </c>
      <c r="G1153">
        <v>0.676669313374057</v>
      </c>
      <c r="H1153">
        <v>0.99990402643468401</v>
      </c>
    </row>
    <row r="1154" spans="1:8" x14ac:dyDescent="0.3">
      <c r="A1154" t="s">
        <v>1739</v>
      </c>
      <c r="B1154" t="s">
        <v>13</v>
      </c>
      <c r="C1154">
        <v>9.1310501444997794</v>
      </c>
      <c r="D1154">
        <v>-0.181259540426981</v>
      </c>
      <c r="E1154">
        <v>0.36354790535297499</v>
      </c>
      <c r="F1154">
        <v>-0.49858502210593902</v>
      </c>
      <c r="G1154">
        <v>0.61807175895772104</v>
      </c>
      <c r="H1154">
        <v>0.99990402643468401</v>
      </c>
    </row>
    <row r="1155" spans="1:8" x14ac:dyDescent="0.3">
      <c r="A1155" t="s">
        <v>1740</v>
      </c>
      <c r="B1155" t="s">
        <v>1741</v>
      </c>
      <c r="C1155">
        <v>2.2922148152187498</v>
      </c>
      <c r="D1155">
        <v>4.6041782641533503E-2</v>
      </c>
      <c r="E1155">
        <v>0.25997493813830103</v>
      </c>
      <c r="F1155">
        <v>0.17710085045597801</v>
      </c>
      <c r="G1155">
        <v>0.85942917391822304</v>
      </c>
      <c r="H1155">
        <v>0.99990402643468401</v>
      </c>
    </row>
    <row r="1156" spans="1:8" x14ac:dyDescent="0.3">
      <c r="A1156" t="s">
        <v>1742</v>
      </c>
      <c r="B1156" t="s">
        <v>13</v>
      </c>
      <c r="C1156">
        <v>2.2000458765400301</v>
      </c>
      <c r="D1156">
        <v>1.5055140044454501E-2</v>
      </c>
      <c r="E1156">
        <v>0.225940999859366</v>
      </c>
      <c r="F1156">
        <v>6.6633059311171694E-2</v>
      </c>
      <c r="G1156">
        <v>0.946873826697054</v>
      </c>
      <c r="H1156">
        <v>0.99990402643468401</v>
      </c>
    </row>
    <row r="1157" spans="1:8" x14ac:dyDescent="0.3">
      <c r="A1157" t="s">
        <v>1743</v>
      </c>
      <c r="B1157" t="s">
        <v>13</v>
      </c>
      <c r="C1157">
        <v>5.7143657850983702</v>
      </c>
      <c r="D1157">
        <v>-0.16329627715781</v>
      </c>
      <c r="E1157">
        <v>0.33239262097343802</v>
      </c>
      <c r="F1157">
        <v>-0.49127527765082302</v>
      </c>
      <c r="G1157">
        <v>0.62323176295740501</v>
      </c>
      <c r="H1157">
        <v>0.99990402643468401</v>
      </c>
    </row>
    <row r="1158" spans="1:8" x14ac:dyDescent="0.3">
      <c r="A1158" t="s">
        <v>1744</v>
      </c>
      <c r="B1158" t="s">
        <v>13</v>
      </c>
      <c r="C1158">
        <v>108.730334662507</v>
      </c>
      <c r="D1158">
        <v>-0.20594665281077401</v>
      </c>
      <c r="E1158">
        <v>0.31917023188575</v>
      </c>
      <c r="F1158">
        <v>-0.64525645638686702</v>
      </c>
      <c r="G1158">
        <v>0.51876100562471505</v>
      </c>
      <c r="H1158">
        <v>0.99990402643468401</v>
      </c>
    </row>
    <row r="1159" spans="1:8" x14ac:dyDescent="0.3">
      <c r="A1159" t="s">
        <v>1745</v>
      </c>
      <c r="B1159" t="s">
        <v>13</v>
      </c>
      <c r="C1159">
        <v>27.835003994796899</v>
      </c>
      <c r="D1159">
        <v>0.32136174599030998</v>
      </c>
      <c r="E1159">
        <v>0.38018727399931002</v>
      </c>
      <c r="F1159">
        <v>0.84527223283884401</v>
      </c>
      <c r="G1159">
        <v>0.397958860576623</v>
      </c>
      <c r="H1159">
        <v>0.99990402643468401</v>
      </c>
    </row>
    <row r="1160" spans="1:8" x14ac:dyDescent="0.3">
      <c r="A1160" t="s">
        <v>1746</v>
      </c>
      <c r="B1160" t="s">
        <v>13</v>
      </c>
      <c r="C1160">
        <v>30.113793016075</v>
      </c>
      <c r="D1160">
        <v>0.23489829804476101</v>
      </c>
      <c r="E1160">
        <v>0.38208946663055499</v>
      </c>
      <c r="F1160">
        <v>0.61477302715566795</v>
      </c>
      <c r="G1160">
        <v>0.53870462460954305</v>
      </c>
      <c r="H1160">
        <v>0.99990402643468401</v>
      </c>
    </row>
    <row r="1161" spans="1:8" x14ac:dyDescent="0.3">
      <c r="A1161" t="s">
        <v>1747</v>
      </c>
      <c r="B1161" t="s">
        <v>1748</v>
      </c>
      <c r="C1161">
        <v>11.9111509636219</v>
      </c>
      <c r="D1161">
        <v>-0.40267252805829901</v>
      </c>
      <c r="E1161">
        <v>0.37652045840759801</v>
      </c>
      <c r="F1161">
        <v>-1.0694572341734201</v>
      </c>
      <c r="G1161">
        <v>0.284863689339799</v>
      </c>
      <c r="H1161">
        <v>0.99990402643468401</v>
      </c>
    </row>
    <row r="1162" spans="1:8" x14ac:dyDescent="0.3">
      <c r="A1162" t="s">
        <v>1749</v>
      </c>
      <c r="B1162" t="s">
        <v>13</v>
      </c>
      <c r="C1162">
        <v>5.8086842667287497</v>
      </c>
      <c r="D1162">
        <v>-0.22252882441593499</v>
      </c>
      <c r="E1162">
        <v>0.33996838937792601</v>
      </c>
      <c r="F1162">
        <v>-0.65455739818375003</v>
      </c>
      <c r="G1162">
        <v>0.51275276044934703</v>
      </c>
      <c r="H1162">
        <v>0.99990402643468401</v>
      </c>
    </row>
    <row r="1163" spans="1:8" x14ac:dyDescent="0.3">
      <c r="A1163" t="s">
        <v>1750</v>
      </c>
      <c r="B1163" t="s">
        <v>1751</v>
      </c>
      <c r="C1163">
        <v>2.3843610051596702</v>
      </c>
      <c r="D1163">
        <v>-6.6336512992543797E-2</v>
      </c>
      <c r="E1163">
        <v>0.24965950375938201</v>
      </c>
      <c r="F1163">
        <v>-0.26570794219185001</v>
      </c>
      <c r="G1163">
        <v>0.79046414621829697</v>
      </c>
      <c r="H1163">
        <v>0.99990402643468401</v>
      </c>
    </row>
    <row r="1164" spans="1:8" x14ac:dyDescent="0.3">
      <c r="A1164" t="s">
        <v>1752</v>
      </c>
      <c r="B1164" t="s">
        <v>1753</v>
      </c>
      <c r="C1164">
        <v>585.12630318929905</v>
      </c>
      <c r="D1164">
        <v>-0.46382613755493202</v>
      </c>
      <c r="E1164">
        <v>0.29491636976921598</v>
      </c>
      <c r="F1164">
        <v>-1.5727378507944301</v>
      </c>
      <c r="G1164">
        <v>0.115779531595827</v>
      </c>
      <c r="H1164">
        <v>0.99990402643468401</v>
      </c>
    </row>
    <row r="1165" spans="1:8" x14ac:dyDescent="0.3">
      <c r="A1165" t="s">
        <v>1754</v>
      </c>
      <c r="B1165" t="s">
        <v>1755</v>
      </c>
      <c r="C1165">
        <v>314.57474979918101</v>
      </c>
      <c r="D1165">
        <v>-0.35802383238369301</v>
      </c>
      <c r="E1165">
        <v>0.31013529349300401</v>
      </c>
      <c r="F1165">
        <v>-1.1544117676879899</v>
      </c>
      <c r="G1165">
        <v>0.24833139293116799</v>
      </c>
      <c r="H1165">
        <v>0.99990402643468401</v>
      </c>
    </row>
    <row r="1166" spans="1:8" x14ac:dyDescent="0.3">
      <c r="A1166" t="s">
        <v>1756</v>
      </c>
      <c r="B1166" t="s">
        <v>1757</v>
      </c>
      <c r="C1166">
        <v>34.411484293567597</v>
      </c>
      <c r="D1166">
        <v>-0.59390543302787302</v>
      </c>
      <c r="E1166">
        <v>0.37252738856353901</v>
      </c>
      <c r="F1166">
        <v>-1.5942597813223001</v>
      </c>
      <c r="G1166">
        <v>0.11087786176136399</v>
      </c>
      <c r="H1166">
        <v>0.99990402643468401</v>
      </c>
    </row>
    <row r="1167" spans="1:8" x14ac:dyDescent="0.3">
      <c r="A1167" t="s">
        <v>1758</v>
      </c>
      <c r="B1167" t="s">
        <v>1759</v>
      </c>
      <c r="C1167">
        <v>42.481201361601599</v>
      </c>
      <c r="D1167">
        <v>-0.120040951390921</v>
      </c>
      <c r="E1167">
        <v>0.36411948073349198</v>
      </c>
      <c r="F1167">
        <v>-0.32967461985034902</v>
      </c>
      <c r="G1167">
        <v>0.74164583299570197</v>
      </c>
      <c r="H1167">
        <v>0.99990402643468401</v>
      </c>
    </row>
    <row r="1168" spans="1:8" x14ac:dyDescent="0.3">
      <c r="A1168" t="s">
        <v>1760</v>
      </c>
      <c r="B1168" t="s">
        <v>1761</v>
      </c>
      <c r="C1168">
        <v>87.448136688098003</v>
      </c>
      <c r="D1168">
        <v>0.20985850948762899</v>
      </c>
      <c r="E1168">
        <v>0.33081823179474201</v>
      </c>
      <c r="F1168">
        <v>0.63436198286023504</v>
      </c>
      <c r="G1168">
        <v>0.52584461412028904</v>
      </c>
      <c r="H1168">
        <v>0.99990402643468401</v>
      </c>
    </row>
    <row r="1169" spans="1:8" x14ac:dyDescent="0.3">
      <c r="A1169" t="s">
        <v>1762</v>
      </c>
      <c r="B1169" t="s">
        <v>1763</v>
      </c>
      <c r="C1169">
        <v>56.255586764565798</v>
      </c>
      <c r="D1169">
        <v>0.34319480875803998</v>
      </c>
      <c r="E1169">
        <v>0.350239946655173</v>
      </c>
      <c r="F1169">
        <v>0.97988482477680205</v>
      </c>
      <c r="G1169">
        <v>0.327142974540236</v>
      </c>
      <c r="H1169">
        <v>0.99990402643468401</v>
      </c>
    </row>
    <row r="1170" spans="1:8" x14ac:dyDescent="0.3">
      <c r="A1170" t="s">
        <v>1764</v>
      </c>
      <c r="B1170" t="s">
        <v>13</v>
      </c>
      <c r="C1170">
        <v>6.6627373529657197</v>
      </c>
      <c r="D1170">
        <v>-0.30773971876935202</v>
      </c>
      <c r="E1170">
        <v>0.34926103346547799</v>
      </c>
      <c r="F1170">
        <v>-0.88111667000427096</v>
      </c>
      <c r="G1170">
        <v>0.378254675460451</v>
      </c>
      <c r="H1170">
        <v>0.99990402643468401</v>
      </c>
    </row>
    <row r="1171" spans="1:8" x14ac:dyDescent="0.3">
      <c r="A1171" t="s">
        <v>1765</v>
      </c>
      <c r="B1171" t="s">
        <v>1766</v>
      </c>
      <c r="C1171">
        <v>14.5141152662747</v>
      </c>
      <c r="D1171">
        <v>-0.83664573488050398</v>
      </c>
      <c r="E1171">
        <v>0.38236676273596099</v>
      </c>
      <c r="F1171">
        <v>-2.18807128761408</v>
      </c>
      <c r="G1171">
        <v>2.8664409994847099E-2</v>
      </c>
      <c r="H1171">
        <v>0.99990402643468401</v>
      </c>
    </row>
    <row r="1172" spans="1:8" x14ac:dyDescent="0.3">
      <c r="A1172" t="s">
        <v>1767</v>
      </c>
      <c r="B1172" t="s">
        <v>1768</v>
      </c>
      <c r="C1172">
        <v>2.0068341848917299</v>
      </c>
      <c r="D1172">
        <v>-0.115806902240511</v>
      </c>
      <c r="E1172">
        <v>0.23017168554745199</v>
      </c>
      <c r="F1172">
        <v>-0.503132702726099</v>
      </c>
      <c r="G1172">
        <v>0.614870975690198</v>
      </c>
      <c r="H1172">
        <v>0.99990402643468401</v>
      </c>
    </row>
    <row r="1173" spans="1:8" x14ac:dyDescent="0.3">
      <c r="A1173" t="s">
        <v>1769</v>
      </c>
      <c r="B1173" t="s">
        <v>1770</v>
      </c>
      <c r="C1173">
        <v>8.8402484011701592</v>
      </c>
      <c r="D1173">
        <v>2.0822705361504101E-2</v>
      </c>
      <c r="E1173">
        <v>0.36304934414329598</v>
      </c>
      <c r="F1173">
        <v>5.7355028172934502E-2</v>
      </c>
      <c r="G1173">
        <v>0.95426238631340399</v>
      </c>
      <c r="H1173">
        <v>0.99990402643468401</v>
      </c>
    </row>
    <row r="1174" spans="1:8" x14ac:dyDescent="0.3">
      <c r="A1174" t="s">
        <v>1771</v>
      </c>
      <c r="B1174" t="s">
        <v>13</v>
      </c>
      <c r="C1174">
        <v>4.1019874882745704</v>
      </c>
      <c r="D1174">
        <v>0.18252097719346599</v>
      </c>
      <c r="E1174">
        <v>0.31137484554115102</v>
      </c>
      <c r="F1174">
        <v>0.58617765631085506</v>
      </c>
      <c r="G1174">
        <v>0.557756135110684</v>
      </c>
      <c r="H1174">
        <v>0.99990402643468401</v>
      </c>
    </row>
    <row r="1175" spans="1:8" x14ac:dyDescent="0.3">
      <c r="A1175" t="s">
        <v>1772</v>
      </c>
      <c r="B1175" t="s">
        <v>1773</v>
      </c>
      <c r="C1175">
        <v>9.5360801240945197</v>
      </c>
      <c r="D1175">
        <v>-0.158216281766107</v>
      </c>
      <c r="E1175">
        <v>0.36814217639625602</v>
      </c>
      <c r="F1175">
        <v>-0.42976950729983399</v>
      </c>
      <c r="G1175">
        <v>0.66736331615825695</v>
      </c>
      <c r="H1175">
        <v>0.99990402643468401</v>
      </c>
    </row>
    <row r="1176" spans="1:8" x14ac:dyDescent="0.3">
      <c r="A1176" t="s">
        <v>1774</v>
      </c>
      <c r="B1176" t="s">
        <v>1775</v>
      </c>
      <c r="C1176">
        <v>151.96459607128199</v>
      </c>
      <c r="D1176">
        <v>-0.29226751006491802</v>
      </c>
      <c r="E1176">
        <v>0.31460868937341002</v>
      </c>
      <c r="F1176">
        <v>-0.92898740542421898</v>
      </c>
      <c r="G1176">
        <v>0.35289561341476799</v>
      </c>
      <c r="H1176">
        <v>0.99990402643468401</v>
      </c>
    </row>
    <row r="1177" spans="1:8" x14ac:dyDescent="0.3">
      <c r="A1177" t="s">
        <v>1776</v>
      </c>
      <c r="B1177" t="s">
        <v>1777</v>
      </c>
      <c r="C1177">
        <v>48.564730156600298</v>
      </c>
      <c r="D1177">
        <v>-0.28409833723449701</v>
      </c>
      <c r="E1177">
        <v>0.36644601946626398</v>
      </c>
      <c r="F1177">
        <v>-0.77528018355416095</v>
      </c>
      <c r="G1177">
        <v>0.43817411633442199</v>
      </c>
      <c r="H1177">
        <v>0.99990402643468401</v>
      </c>
    </row>
    <row r="1178" spans="1:8" x14ac:dyDescent="0.3">
      <c r="A1178" t="s">
        <v>1778</v>
      </c>
      <c r="B1178" t="s">
        <v>1779</v>
      </c>
      <c r="C1178">
        <v>69.357379614619603</v>
      </c>
      <c r="D1178">
        <v>-0.15584018887078199</v>
      </c>
      <c r="E1178">
        <v>0.34407132078285702</v>
      </c>
      <c r="F1178">
        <v>-0.45292989987134902</v>
      </c>
      <c r="G1178">
        <v>0.65059921987604596</v>
      </c>
      <c r="H1178">
        <v>0.99990402643468401</v>
      </c>
    </row>
    <row r="1179" spans="1:8" x14ac:dyDescent="0.3">
      <c r="A1179" t="s">
        <v>1780</v>
      </c>
      <c r="B1179" t="s">
        <v>13</v>
      </c>
      <c r="C1179">
        <v>2.0693276725541998</v>
      </c>
      <c r="D1179">
        <v>-0.13944869201184401</v>
      </c>
      <c r="E1179">
        <v>0.23942618824984599</v>
      </c>
      <c r="F1179">
        <v>-0.58242873526569605</v>
      </c>
      <c r="G1179">
        <v>0.56027793080954402</v>
      </c>
      <c r="H1179">
        <v>0.99990402643468401</v>
      </c>
    </row>
    <row r="1180" spans="1:8" x14ac:dyDescent="0.3">
      <c r="A1180" t="s">
        <v>1781</v>
      </c>
      <c r="B1180" t="s">
        <v>1782</v>
      </c>
      <c r="C1180">
        <v>27.150967118175899</v>
      </c>
      <c r="D1180">
        <v>-0.352745385650097</v>
      </c>
      <c r="E1180">
        <v>0.38517801857542</v>
      </c>
      <c r="F1180">
        <v>-0.91579832866559996</v>
      </c>
      <c r="G1180">
        <v>0.35977268028562098</v>
      </c>
      <c r="H1180">
        <v>0.99990402643468401</v>
      </c>
    </row>
    <row r="1181" spans="1:8" x14ac:dyDescent="0.3">
      <c r="A1181" t="s">
        <v>1783</v>
      </c>
      <c r="B1181" t="s">
        <v>13</v>
      </c>
      <c r="C1181">
        <v>108.945057883069</v>
      </c>
      <c r="D1181">
        <v>-0.40806585603426798</v>
      </c>
      <c r="E1181">
        <v>0.322465594308394</v>
      </c>
      <c r="F1181">
        <v>-1.26545548807917</v>
      </c>
      <c r="G1181">
        <v>0.20570809504093801</v>
      </c>
      <c r="H1181">
        <v>0.99990402643468401</v>
      </c>
    </row>
    <row r="1182" spans="1:8" x14ac:dyDescent="0.3">
      <c r="A1182" t="s">
        <v>1784</v>
      </c>
      <c r="B1182" t="s">
        <v>13</v>
      </c>
      <c r="C1182">
        <v>12.067532899641099</v>
      </c>
      <c r="D1182">
        <v>0.15955307140313699</v>
      </c>
      <c r="E1182">
        <v>0.379571561578878</v>
      </c>
      <c r="F1182">
        <v>0.42035043600066901</v>
      </c>
      <c r="G1182">
        <v>0.67422947016005297</v>
      </c>
      <c r="H1182">
        <v>0.99990402643468401</v>
      </c>
    </row>
    <row r="1183" spans="1:8" x14ac:dyDescent="0.3">
      <c r="A1183" t="s">
        <v>1785</v>
      </c>
      <c r="B1183" t="s">
        <v>1786</v>
      </c>
      <c r="C1183">
        <v>38.716726371156</v>
      </c>
      <c r="D1183">
        <v>-0.31585992313474098</v>
      </c>
      <c r="E1183">
        <v>0.37573631328046497</v>
      </c>
      <c r="F1183">
        <v>-0.84064252501187098</v>
      </c>
      <c r="G1183">
        <v>0.40054822792623102</v>
      </c>
      <c r="H1183">
        <v>0.99990402643468401</v>
      </c>
    </row>
    <row r="1184" spans="1:8" x14ac:dyDescent="0.3">
      <c r="A1184" t="s">
        <v>1787</v>
      </c>
      <c r="B1184" t="s">
        <v>1788</v>
      </c>
      <c r="C1184">
        <v>405.273392466676</v>
      </c>
      <c r="D1184">
        <v>-0.46971784139045902</v>
      </c>
      <c r="E1184">
        <v>0.32509214600827502</v>
      </c>
      <c r="F1184">
        <v>-1.4448760056433401</v>
      </c>
      <c r="G1184">
        <v>0.14849271712470899</v>
      </c>
      <c r="H1184">
        <v>0.99990402643468401</v>
      </c>
    </row>
    <row r="1185" spans="1:8" x14ac:dyDescent="0.3">
      <c r="A1185" t="s">
        <v>1789</v>
      </c>
      <c r="B1185" t="s">
        <v>1790</v>
      </c>
      <c r="C1185">
        <v>133.194451980373</v>
      </c>
      <c r="D1185">
        <v>-3.3763955584838502E-2</v>
      </c>
      <c r="E1185">
        <v>0.33215945391787</v>
      </c>
      <c r="F1185">
        <v>-0.10164984072133899</v>
      </c>
      <c r="G1185">
        <v>0.91903461712907497</v>
      </c>
      <c r="H1185">
        <v>0.99990402643468401</v>
      </c>
    </row>
    <row r="1186" spans="1:8" x14ac:dyDescent="0.3">
      <c r="A1186" t="s">
        <v>1791</v>
      </c>
      <c r="B1186" t="s">
        <v>1792</v>
      </c>
      <c r="C1186">
        <v>271.62254773677603</v>
      </c>
      <c r="D1186">
        <v>-0.259431831080838</v>
      </c>
      <c r="E1186">
        <v>0.29902029574463801</v>
      </c>
      <c r="F1186">
        <v>-0.86760609487990203</v>
      </c>
      <c r="G1186">
        <v>0.38561000872302098</v>
      </c>
      <c r="H1186">
        <v>0.99990402643468401</v>
      </c>
    </row>
    <row r="1187" spans="1:8" x14ac:dyDescent="0.3">
      <c r="A1187" t="s">
        <v>1793</v>
      </c>
      <c r="B1187" t="s">
        <v>13</v>
      </c>
      <c r="C1187">
        <v>34.216395185156202</v>
      </c>
      <c r="D1187">
        <v>-8.6744847129782698E-2</v>
      </c>
      <c r="E1187">
        <v>0.374328437304221</v>
      </c>
      <c r="F1187">
        <v>-0.231734590496218</v>
      </c>
      <c r="G1187">
        <v>0.81674416324423404</v>
      </c>
      <c r="H1187">
        <v>0.99990402643468401</v>
      </c>
    </row>
    <row r="1188" spans="1:8" x14ac:dyDescent="0.3">
      <c r="A1188" t="s">
        <v>1794</v>
      </c>
      <c r="B1188" t="s">
        <v>1795</v>
      </c>
      <c r="C1188">
        <v>53.894568982887101</v>
      </c>
      <c r="D1188">
        <v>0.30167214683934401</v>
      </c>
      <c r="E1188">
        <v>0.35703578528704999</v>
      </c>
      <c r="F1188">
        <v>0.84493532377099001</v>
      </c>
      <c r="G1188">
        <v>0.39814695075378198</v>
      </c>
      <c r="H1188">
        <v>0.99990402643468401</v>
      </c>
    </row>
    <row r="1189" spans="1:8" x14ac:dyDescent="0.3">
      <c r="A1189" t="s">
        <v>1796</v>
      </c>
      <c r="B1189" t="s">
        <v>13</v>
      </c>
      <c r="C1189">
        <v>10.6007267517912</v>
      </c>
      <c r="D1189">
        <v>-0.53163147822813295</v>
      </c>
      <c r="E1189">
        <v>0.36951644961485502</v>
      </c>
      <c r="F1189">
        <v>-1.4387220887791301</v>
      </c>
      <c r="G1189">
        <v>0.150229278385554</v>
      </c>
      <c r="H1189">
        <v>0.99990402643468401</v>
      </c>
    </row>
    <row r="1190" spans="1:8" x14ac:dyDescent="0.3">
      <c r="A1190" t="s">
        <v>1797</v>
      </c>
      <c r="B1190" t="s">
        <v>1798</v>
      </c>
      <c r="C1190">
        <v>3.0674690936055602</v>
      </c>
      <c r="D1190">
        <v>-1.15515831074249E-2</v>
      </c>
      <c r="E1190">
        <v>0.26291534197327898</v>
      </c>
      <c r="F1190">
        <v>-4.3936512113465297E-2</v>
      </c>
      <c r="G1190">
        <v>0.96495501093272795</v>
      </c>
      <c r="H1190">
        <v>0.99990402643468401</v>
      </c>
    </row>
    <row r="1191" spans="1:8" x14ac:dyDescent="0.3">
      <c r="A1191" t="s">
        <v>1799</v>
      </c>
      <c r="B1191" t="s">
        <v>13</v>
      </c>
      <c r="C1191">
        <v>5.4213917500792901</v>
      </c>
      <c r="D1191">
        <v>3.1292745414336298E-2</v>
      </c>
      <c r="E1191">
        <v>0.32658530553743498</v>
      </c>
      <c r="F1191">
        <v>9.5817983490838296E-2</v>
      </c>
      <c r="G1191">
        <v>0.923665134316484</v>
      </c>
      <c r="H1191">
        <v>0.99990402643468401</v>
      </c>
    </row>
    <row r="1192" spans="1:8" x14ac:dyDescent="0.3">
      <c r="A1192" t="s">
        <v>1800</v>
      </c>
      <c r="B1192" t="s">
        <v>1801</v>
      </c>
      <c r="C1192">
        <v>7.61249556611505</v>
      </c>
      <c r="D1192">
        <v>-0.32839080692015898</v>
      </c>
      <c r="E1192">
        <v>0.34621140236030801</v>
      </c>
      <c r="F1192">
        <v>-0.94852683846153796</v>
      </c>
      <c r="G1192">
        <v>0.342861316443547</v>
      </c>
      <c r="H1192">
        <v>0.99990402643468401</v>
      </c>
    </row>
    <row r="1193" spans="1:8" x14ac:dyDescent="0.3">
      <c r="A1193" t="s">
        <v>1802</v>
      </c>
      <c r="B1193" t="s">
        <v>13</v>
      </c>
      <c r="C1193">
        <v>1.5110446606380401</v>
      </c>
      <c r="D1193">
        <v>3.86268419892805E-2</v>
      </c>
      <c r="E1193">
        <v>0.195761975698762</v>
      </c>
      <c r="F1193">
        <v>0.19731534610541199</v>
      </c>
      <c r="G1193">
        <v>0.84358077095981499</v>
      </c>
      <c r="H1193">
        <v>0.99990402643468401</v>
      </c>
    </row>
    <row r="1194" spans="1:8" x14ac:dyDescent="0.3">
      <c r="A1194" t="s">
        <v>1803</v>
      </c>
      <c r="B1194" t="s">
        <v>13</v>
      </c>
      <c r="C1194">
        <v>5.6413209546468996</v>
      </c>
      <c r="D1194">
        <v>0.146232378304402</v>
      </c>
      <c r="E1194">
        <v>0.31915631825151702</v>
      </c>
      <c r="F1194">
        <v>0.45818418731463501</v>
      </c>
      <c r="G1194">
        <v>0.64682011935102801</v>
      </c>
      <c r="H1194">
        <v>0.99990402643468401</v>
      </c>
    </row>
    <row r="1195" spans="1:8" x14ac:dyDescent="0.3">
      <c r="A1195" t="s">
        <v>1804</v>
      </c>
      <c r="B1195" t="s">
        <v>13</v>
      </c>
      <c r="C1195">
        <v>69.855611123840902</v>
      </c>
      <c r="D1195">
        <v>-0.26915330130110898</v>
      </c>
      <c r="E1195">
        <v>0.34655510394855799</v>
      </c>
      <c r="F1195">
        <v>-0.77665369297536502</v>
      </c>
      <c r="G1195">
        <v>0.43736311424033197</v>
      </c>
      <c r="H1195">
        <v>0.99990402643468401</v>
      </c>
    </row>
    <row r="1196" spans="1:8" x14ac:dyDescent="0.3">
      <c r="A1196" t="s">
        <v>1805</v>
      </c>
      <c r="B1196" t="s">
        <v>1806</v>
      </c>
      <c r="C1196">
        <v>78.099936803520805</v>
      </c>
      <c r="D1196">
        <v>-0.13800754325858899</v>
      </c>
      <c r="E1196">
        <v>0.33316367313988499</v>
      </c>
      <c r="F1196">
        <v>-0.41423346656597698</v>
      </c>
      <c r="G1196">
        <v>0.678703134595256</v>
      </c>
      <c r="H1196">
        <v>0.99990402643468401</v>
      </c>
    </row>
    <row r="1197" spans="1:8" x14ac:dyDescent="0.3">
      <c r="A1197" t="s">
        <v>1807</v>
      </c>
      <c r="B1197" t="s">
        <v>13</v>
      </c>
      <c r="C1197">
        <v>20.1246614915439</v>
      </c>
      <c r="D1197">
        <v>-0.355680355835298</v>
      </c>
      <c r="E1197">
        <v>0.38525964315155897</v>
      </c>
      <c r="F1197">
        <v>-0.92322246089859805</v>
      </c>
      <c r="G1197">
        <v>0.35589128609583498</v>
      </c>
      <c r="H1197">
        <v>0.99990402643468401</v>
      </c>
    </row>
    <row r="1198" spans="1:8" x14ac:dyDescent="0.3">
      <c r="A1198" t="s">
        <v>1808</v>
      </c>
      <c r="B1198" t="s">
        <v>1809</v>
      </c>
      <c r="C1198">
        <v>48.9652041648351</v>
      </c>
      <c r="D1198">
        <v>-0.87086038276967104</v>
      </c>
      <c r="E1198">
        <v>0.37380543226810398</v>
      </c>
      <c r="F1198">
        <v>-2.32971569590531</v>
      </c>
      <c r="G1198">
        <v>1.9821182412225701E-2</v>
      </c>
      <c r="H1198">
        <v>0.99990402643468401</v>
      </c>
    </row>
    <row r="1199" spans="1:8" x14ac:dyDescent="0.3">
      <c r="A1199" t="s">
        <v>1810</v>
      </c>
      <c r="B1199" t="s">
        <v>1811</v>
      </c>
      <c r="C1199">
        <v>400.99313196042499</v>
      </c>
      <c r="D1199">
        <v>-0.25583684601468498</v>
      </c>
      <c r="E1199">
        <v>0.36248178647568502</v>
      </c>
      <c r="F1199">
        <v>-0.70579227856417004</v>
      </c>
      <c r="G1199">
        <v>0.48031732457182902</v>
      </c>
      <c r="H1199">
        <v>0.99990402643468401</v>
      </c>
    </row>
    <row r="1200" spans="1:8" x14ac:dyDescent="0.3">
      <c r="A1200" t="s">
        <v>1812</v>
      </c>
      <c r="B1200" t="s">
        <v>1813</v>
      </c>
      <c r="C1200">
        <v>25.005795059572801</v>
      </c>
      <c r="D1200">
        <v>0.112405336511317</v>
      </c>
      <c r="E1200">
        <v>0.385118577446036</v>
      </c>
      <c r="F1200">
        <v>0.29187201837093202</v>
      </c>
      <c r="G1200">
        <v>0.77038447850742098</v>
      </c>
      <c r="H1200">
        <v>0.99990402643468401</v>
      </c>
    </row>
    <row r="1201" spans="1:8" x14ac:dyDescent="0.3">
      <c r="A1201" t="s">
        <v>1814</v>
      </c>
      <c r="B1201" t="s">
        <v>1815</v>
      </c>
      <c r="C1201">
        <v>84.677889268733097</v>
      </c>
      <c r="D1201">
        <v>-5.3770902130864703E-2</v>
      </c>
      <c r="E1201">
        <v>0.36684826366206402</v>
      </c>
      <c r="F1201">
        <v>-0.14657532134429799</v>
      </c>
      <c r="G1201">
        <v>0.88346723397725002</v>
      </c>
      <c r="H1201">
        <v>0.99990402643468401</v>
      </c>
    </row>
    <row r="1202" spans="1:8" x14ac:dyDescent="0.3">
      <c r="A1202" t="s">
        <v>1817</v>
      </c>
      <c r="B1202" t="s">
        <v>13</v>
      </c>
      <c r="C1202">
        <v>85.721255611355502</v>
      </c>
      <c r="D1202">
        <v>-8.5958612541777502E-2</v>
      </c>
      <c r="E1202">
        <v>0.35694378626034101</v>
      </c>
      <c r="F1202">
        <v>-0.24081834689533599</v>
      </c>
      <c r="G1202">
        <v>0.80969590926405799</v>
      </c>
      <c r="H1202">
        <v>0.99990402643468401</v>
      </c>
    </row>
    <row r="1203" spans="1:8" x14ac:dyDescent="0.3">
      <c r="A1203" t="s">
        <v>1818</v>
      </c>
      <c r="B1203" t="s">
        <v>1819</v>
      </c>
      <c r="C1203">
        <v>33.272938942798604</v>
      </c>
      <c r="D1203">
        <v>-0.37765651040801401</v>
      </c>
      <c r="E1203">
        <v>0.37949080629078202</v>
      </c>
      <c r="F1203">
        <v>-0.99516642866609595</v>
      </c>
      <c r="G1203">
        <v>0.319655326617929</v>
      </c>
      <c r="H1203">
        <v>0.99990402643468401</v>
      </c>
    </row>
    <row r="1204" spans="1:8" x14ac:dyDescent="0.3">
      <c r="A1204" t="s">
        <v>1820</v>
      </c>
      <c r="B1204" t="s">
        <v>1821</v>
      </c>
      <c r="C1204">
        <v>12.797569304493701</v>
      </c>
      <c r="D1204">
        <v>5.0101791255407098E-3</v>
      </c>
      <c r="E1204">
        <v>0.37895504517706602</v>
      </c>
      <c r="F1204">
        <v>1.32210381925374E-2</v>
      </c>
      <c r="G1204">
        <v>0.98945144505655702</v>
      </c>
      <c r="H1204">
        <v>0.99990402643468401</v>
      </c>
    </row>
    <row r="1205" spans="1:8" x14ac:dyDescent="0.3">
      <c r="A1205" t="s">
        <v>1822</v>
      </c>
      <c r="B1205" t="s">
        <v>13</v>
      </c>
      <c r="C1205">
        <v>4.6871499119052302</v>
      </c>
      <c r="D1205">
        <v>-0.229148406529495</v>
      </c>
      <c r="E1205">
        <v>0.31977460046315898</v>
      </c>
      <c r="F1205">
        <v>-0.71659351992809495</v>
      </c>
      <c r="G1205">
        <v>0.47362494405052702</v>
      </c>
      <c r="H1205">
        <v>0.99990402643468401</v>
      </c>
    </row>
    <row r="1206" spans="1:8" x14ac:dyDescent="0.3">
      <c r="A1206" t="s">
        <v>1823</v>
      </c>
      <c r="B1206" t="s">
        <v>13</v>
      </c>
      <c r="C1206">
        <v>16.939576190302699</v>
      </c>
      <c r="D1206">
        <v>-6.8149816030410607E-2</v>
      </c>
      <c r="E1206">
        <v>0.38461145254218398</v>
      </c>
      <c r="F1206">
        <v>-0.17719133317522801</v>
      </c>
      <c r="G1206">
        <v>0.85935810307559701</v>
      </c>
      <c r="H1206">
        <v>0.99990402643468401</v>
      </c>
    </row>
    <row r="1207" spans="1:8" x14ac:dyDescent="0.3">
      <c r="A1207" t="s">
        <v>1824</v>
      </c>
      <c r="B1207" t="s">
        <v>13</v>
      </c>
      <c r="C1207">
        <v>5.6325862904134398</v>
      </c>
      <c r="D1207">
        <v>-0.230918486171796</v>
      </c>
      <c r="E1207">
        <v>0.314375028846546</v>
      </c>
      <c r="F1207">
        <v>-0.73453189656648399</v>
      </c>
      <c r="G1207">
        <v>0.46262462760291401</v>
      </c>
      <c r="H1207">
        <v>0.99990402643468401</v>
      </c>
    </row>
    <row r="1208" spans="1:8" x14ac:dyDescent="0.3">
      <c r="A1208" t="s">
        <v>1825</v>
      </c>
      <c r="B1208" t="s">
        <v>1826</v>
      </c>
      <c r="C1208">
        <v>60.342107809261897</v>
      </c>
      <c r="D1208">
        <v>-4.0312763076996203E-2</v>
      </c>
      <c r="E1208">
        <v>0.35639554698019499</v>
      </c>
      <c r="F1208">
        <v>-0.113112420788008</v>
      </c>
      <c r="G1208">
        <v>0.90994142782749499</v>
      </c>
      <c r="H1208">
        <v>0.99990402643468401</v>
      </c>
    </row>
    <row r="1209" spans="1:8" x14ac:dyDescent="0.3">
      <c r="A1209" t="s">
        <v>1827</v>
      </c>
      <c r="B1209" t="s">
        <v>1828</v>
      </c>
      <c r="C1209">
        <v>49.488179475445698</v>
      </c>
      <c r="D1209">
        <v>0.29805717973366902</v>
      </c>
      <c r="E1209">
        <v>0.35609445157169201</v>
      </c>
      <c r="F1209">
        <v>0.83701719703336097</v>
      </c>
      <c r="G1209">
        <v>0.40258290165913901</v>
      </c>
      <c r="H1209">
        <v>0.99990402643468401</v>
      </c>
    </row>
    <row r="1210" spans="1:8" x14ac:dyDescent="0.3">
      <c r="A1210" t="s">
        <v>1829</v>
      </c>
      <c r="B1210" t="s">
        <v>1830</v>
      </c>
      <c r="C1210">
        <v>63.644202145337999</v>
      </c>
      <c r="D1210">
        <v>0.167364713914156</v>
      </c>
      <c r="E1210">
        <v>0.354446357701932</v>
      </c>
      <c r="F1210">
        <v>0.47218629921681998</v>
      </c>
      <c r="G1210">
        <v>0.63679381816251601</v>
      </c>
      <c r="H1210">
        <v>0.99990402643468401</v>
      </c>
    </row>
    <row r="1211" spans="1:8" x14ac:dyDescent="0.3">
      <c r="A1211" t="s">
        <v>1831</v>
      </c>
      <c r="B1211" t="s">
        <v>13</v>
      </c>
      <c r="C1211">
        <v>36.4079937643832</v>
      </c>
      <c r="D1211">
        <v>-7.5467629454393503E-2</v>
      </c>
      <c r="E1211">
        <v>0.37154916814946998</v>
      </c>
      <c r="F1211">
        <v>-0.203116130848216</v>
      </c>
      <c r="G1211">
        <v>0.83904426392913301</v>
      </c>
      <c r="H1211">
        <v>0.99990402643468401</v>
      </c>
    </row>
    <row r="1212" spans="1:8" x14ac:dyDescent="0.3">
      <c r="A1212" t="s">
        <v>1832</v>
      </c>
      <c r="B1212" t="s">
        <v>1833</v>
      </c>
      <c r="C1212">
        <v>35.286252013288902</v>
      </c>
      <c r="D1212">
        <v>-7.8294302761290693E-2</v>
      </c>
      <c r="E1212">
        <v>0.37397963529203998</v>
      </c>
      <c r="F1212">
        <v>-0.20935445508991701</v>
      </c>
      <c r="G1212">
        <v>0.83417154446840402</v>
      </c>
      <c r="H1212">
        <v>0.99990402643468401</v>
      </c>
    </row>
    <row r="1213" spans="1:8" x14ac:dyDescent="0.3">
      <c r="A1213" t="s">
        <v>1834</v>
      </c>
      <c r="B1213" t="s">
        <v>13</v>
      </c>
      <c r="C1213">
        <v>30.4830799353008</v>
      </c>
      <c r="D1213">
        <v>0.26937899525140901</v>
      </c>
      <c r="E1213">
        <v>0.37634130899347801</v>
      </c>
      <c r="F1213">
        <v>0.71578375483643197</v>
      </c>
      <c r="G1213">
        <v>0.47412488487842003</v>
      </c>
      <c r="H1213">
        <v>0.99990402643468401</v>
      </c>
    </row>
    <row r="1214" spans="1:8" x14ac:dyDescent="0.3">
      <c r="A1214" t="s">
        <v>1835</v>
      </c>
      <c r="B1214" t="s">
        <v>1836</v>
      </c>
      <c r="C1214">
        <v>5.2036348372011503</v>
      </c>
      <c r="D1214">
        <v>-5.32965141281957E-2</v>
      </c>
      <c r="E1214">
        <v>0.33151190454864798</v>
      </c>
      <c r="F1214">
        <v>-0.160768024909267</v>
      </c>
      <c r="G1214">
        <v>0.87227611002226302</v>
      </c>
      <c r="H1214">
        <v>0.99990402643468401</v>
      </c>
    </row>
    <row r="1215" spans="1:8" x14ac:dyDescent="0.3">
      <c r="A1215" t="s">
        <v>1837</v>
      </c>
      <c r="B1215" t="s">
        <v>1838</v>
      </c>
      <c r="C1215">
        <v>59.7302035651743</v>
      </c>
      <c r="D1215">
        <v>-2.3999100038040001E-2</v>
      </c>
      <c r="E1215">
        <v>0.35490320873318298</v>
      </c>
      <c r="F1215">
        <v>-6.7621535808887301E-2</v>
      </c>
      <c r="G1215">
        <v>0.94608691154052904</v>
      </c>
      <c r="H1215">
        <v>0.99990402643468401</v>
      </c>
    </row>
    <row r="1216" spans="1:8" x14ac:dyDescent="0.3">
      <c r="A1216" t="s">
        <v>1839</v>
      </c>
      <c r="B1216" t="s">
        <v>1840</v>
      </c>
      <c r="C1216">
        <v>3.3832880726185199</v>
      </c>
      <c r="D1216">
        <v>2.7797410878778302E-2</v>
      </c>
      <c r="E1216">
        <v>0.29470132424682699</v>
      </c>
      <c r="F1216">
        <v>9.4324010758419896E-2</v>
      </c>
      <c r="G1216">
        <v>0.92485177711585198</v>
      </c>
      <c r="H1216">
        <v>0.99990402643468401</v>
      </c>
    </row>
    <row r="1217" spans="1:8" x14ac:dyDescent="0.3">
      <c r="A1217" t="s">
        <v>1841</v>
      </c>
      <c r="B1217" t="s">
        <v>13</v>
      </c>
      <c r="C1217">
        <v>60.6675608426048</v>
      </c>
      <c r="D1217">
        <v>0.22805995315859401</v>
      </c>
      <c r="E1217">
        <v>0.355776116218738</v>
      </c>
      <c r="F1217">
        <v>0.64102097572614603</v>
      </c>
      <c r="G1217">
        <v>0.52150905495048205</v>
      </c>
      <c r="H1217">
        <v>0.99990402643468401</v>
      </c>
    </row>
    <row r="1218" spans="1:8" x14ac:dyDescent="0.3">
      <c r="A1218" t="s">
        <v>1842</v>
      </c>
      <c r="B1218" t="s">
        <v>13</v>
      </c>
      <c r="C1218">
        <v>49.847618294729998</v>
      </c>
      <c r="D1218">
        <v>-0.22932173732660999</v>
      </c>
      <c r="E1218">
        <v>0.36843839520126298</v>
      </c>
      <c r="F1218">
        <v>-0.62241541683336299</v>
      </c>
      <c r="G1218">
        <v>0.53366874566150901</v>
      </c>
      <c r="H1218">
        <v>0.99990402643468401</v>
      </c>
    </row>
    <row r="1219" spans="1:8" x14ac:dyDescent="0.3">
      <c r="A1219" t="s">
        <v>1843</v>
      </c>
      <c r="B1219" t="s">
        <v>13</v>
      </c>
      <c r="C1219">
        <v>159.69907759461401</v>
      </c>
      <c r="D1219">
        <v>-0.299292153966631</v>
      </c>
      <c r="E1219">
        <v>0.33853297922064302</v>
      </c>
      <c r="F1219">
        <v>-0.88408566472799499</v>
      </c>
      <c r="G1219">
        <v>0.37664997104544101</v>
      </c>
      <c r="H1219">
        <v>0.99990402643468401</v>
      </c>
    </row>
    <row r="1220" spans="1:8" x14ac:dyDescent="0.3">
      <c r="A1220" t="s">
        <v>1844</v>
      </c>
      <c r="B1220" t="s">
        <v>13</v>
      </c>
      <c r="C1220">
        <v>90.998374363642</v>
      </c>
      <c r="D1220">
        <v>-0.30833890636689298</v>
      </c>
      <c r="E1220">
        <v>0.36566789275385098</v>
      </c>
      <c r="F1220">
        <v>-0.84322116455121998</v>
      </c>
      <c r="G1220">
        <v>0.39910476375278298</v>
      </c>
      <c r="H1220">
        <v>0.99990402643468401</v>
      </c>
    </row>
    <row r="1221" spans="1:8" x14ac:dyDescent="0.3">
      <c r="A1221" t="s">
        <v>1845</v>
      </c>
      <c r="B1221" t="s">
        <v>13</v>
      </c>
      <c r="C1221">
        <v>22.418599332736399</v>
      </c>
      <c r="D1221">
        <v>-0.38763595947475998</v>
      </c>
      <c r="E1221">
        <v>0.38523059226567202</v>
      </c>
      <c r="F1221">
        <v>-1.0062439672689101</v>
      </c>
      <c r="G1221">
        <v>0.31429822697725801</v>
      </c>
      <c r="H1221">
        <v>0.99990402643468401</v>
      </c>
    </row>
    <row r="1222" spans="1:8" x14ac:dyDescent="0.3">
      <c r="A1222" t="s">
        <v>1846</v>
      </c>
      <c r="B1222" t="s">
        <v>13</v>
      </c>
      <c r="C1222">
        <v>13.4440095361057</v>
      </c>
      <c r="D1222">
        <v>0.323824275710417</v>
      </c>
      <c r="E1222">
        <v>0.38143428861517298</v>
      </c>
      <c r="F1222">
        <v>0.84896477683242799</v>
      </c>
      <c r="G1222">
        <v>0.39590089223139302</v>
      </c>
      <c r="H1222">
        <v>0.99990402643468401</v>
      </c>
    </row>
    <row r="1223" spans="1:8" x14ac:dyDescent="0.3">
      <c r="A1223" t="s">
        <v>1847</v>
      </c>
      <c r="B1223" t="s">
        <v>1848</v>
      </c>
      <c r="C1223">
        <v>129.07428127973299</v>
      </c>
      <c r="D1223">
        <v>-0.22323828676383201</v>
      </c>
      <c r="E1223">
        <v>0.34557417717803701</v>
      </c>
      <c r="F1223">
        <v>-0.64599238457803398</v>
      </c>
      <c r="G1223">
        <v>0.51828428733174403</v>
      </c>
      <c r="H1223">
        <v>0.99990402643468401</v>
      </c>
    </row>
    <row r="1224" spans="1:8" x14ac:dyDescent="0.3">
      <c r="A1224" t="s">
        <v>1849</v>
      </c>
      <c r="B1224" t="s">
        <v>1850</v>
      </c>
      <c r="C1224">
        <v>72.232243090546802</v>
      </c>
      <c r="D1224">
        <v>-0.30591821059517099</v>
      </c>
      <c r="E1224">
        <v>0.35821766369199798</v>
      </c>
      <c r="F1224">
        <v>-0.85400090950904495</v>
      </c>
      <c r="G1224">
        <v>0.39310448544599602</v>
      </c>
      <c r="H1224">
        <v>0.99990402643468401</v>
      </c>
    </row>
    <row r="1225" spans="1:8" x14ac:dyDescent="0.3">
      <c r="A1225" t="s">
        <v>1851</v>
      </c>
      <c r="B1225" t="s">
        <v>1852</v>
      </c>
      <c r="C1225">
        <v>311.65058331726402</v>
      </c>
      <c r="D1225">
        <v>-0.59981238094824396</v>
      </c>
      <c r="E1225">
        <v>0.28949306984372097</v>
      </c>
      <c r="F1225">
        <v>-2.0719403793398099</v>
      </c>
      <c r="G1225">
        <v>3.82710016538957E-2</v>
      </c>
      <c r="H1225">
        <v>0.99990402643468401</v>
      </c>
    </row>
    <row r="1226" spans="1:8" x14ac:dyDescent="0.3">
      <c r="A1226" t="s">
        <v>1853</v>
      </c>
      <c r="B1226" t="s">
        <v>1854</v>
      </c>
      <c r="C1226">
        <v>90.693357203699506</v>
      </c>
      <c r="D1226">
        <v>-0.42735066483033801</v>
      </c>
      <c r="E1226">
        <v>0.33520196411376901</v>
      </c>
      <c r="F1226">
        <v>-1.27490501423581</v>
      </c>
      <c r="G1226">
        <v>0.20234286409590399</v>
      </c>
      <c r="H1226">
        <v>0.99990402643468401</v>
      </c>
    </row>
    <row r="1227" spans="1:8" x14ac:dyDescent="0.3">
      <c r="A1227" t="s">
        <v>1855</v>
      </c>
      <c r="B1227" t="s">
        <v>13</v>
      </c>
      <c r="C1227">
        <v>7.6742034073700296</v>
      </c>
      <c r="D1227">
        <v>-0.32909377868115802</v>
      </c>
      <c r="E1227">
        <v>0.34907346576624898</v>
      </c>
      <c r="F1227">
        <v>-0.94276366139364498</v>
      </c>
      <c r="G1227">
        <v>0.34580180260457999</v>
      </c>
      <c r="H1227">
        <v>0.99990402643468401</v>
      </c>
    </row>
    <row r="1228" spans="1:8" x14ac:dyDescent="0.3">
      <c r="A1228" t="s">
        <v>1856</v>
      </c>
      <c r="B1228" t="s">
        <v>13</v>
      </c>
      <c r="C1228">
        <v>15.3192943731285</v>
      </c>
      <c r="D1228">
        <v>2.2617919845732198E-3</v>
      </c>
      <c r="E1228">
        <v>0.38380062962039302</v>
      </c>
      <c r="F1228">
        <v>5.89314297584738E-3</v>
      </c>
      <c r="G1228">
        <v>0.99529797942116705</v>
      </c>
      <c r="H1228">
        <v>0.99990402643468401</v>
      </c>
    </row>
    <row r="1229" spans="1:8" x14ac:dyDescent="0.3">
      <c r="A1229" t="s">
        <v>1857</v>
      </c>
      <c r="B1229" t="s">
        <v>13</v>
      </c>
      <c r="C1229">
        <v>6.3773339739008899</v>
      </c>
      <c r="D1229">
        <v>-0.529917357485861</v>
      </c>
      <c r="E1229">
        <v>0.33074449272791701</v>
      </c>
      <c r="F1229">
        <v>-1.6021955592221799</v>
      </c>
      <c r="G1229">
        <v>0.10911237177220599</v>
      </c>
      <c r="H1229">
        <v>0.99990402643468401</v>
      </c>
    </row>
    <row r="1230" spans="1:8" x14ac:dyDescent="0.3">
      <c r="A1230" t="s">
        <v>1858</v>
      </c>
      <c r="B1230" t="s">
        <v>1859</v>
      </c>
      <c r="C1230">
        <v>2.3226759126425001</v>
      </c>
      <c r="D1230">
        <v>6.7384027412115799E-2</v>
      </c>
      <c r="E1230">
        <v>0.26096897129854701</v>
      </c>
      <c r="F1230">
        <v>0.25820704690224999</v>
      </c>
      <c r="G1230">
        <v>0.79624711964912698</v>
      </c>
      <c r="H1230">
        <v>0.99990402643468401</v>
      </c>
    </row>
    <row r="1231" spans="1:8" x14ac:dyDescent="0.3">
      <c r="A1231" t="s">
        <v>1860</v>
      </c>
      <c r="B1231" t="s">
        <v>1861</v>
      </c>
      <c r="C1231">
        <v>30.149436014687002</v>
      </c>
      <c r="D1231">
        <v>-0.49121393279085401</v>
      </c>
      <c r="E1231">
        <v>0.37694450895161802</v>
      </c>
      <c r="F1231">
        <v>-1.3031465404736899</v>
      </c>
      <c r="G1231">
        <v>0.19252473719286001</v>
      </c>
      <c r="H1231">
        <v>0.99990402643468401</v>
      </c>
    </row>
    <row r="1232" spans="1:8" x14ac:dyDescent="0.3">
      <c r="A1232" t="s">
        <v>1862</v>
      </c>
      <c r="B1232" t="s">
        <v>13</v>
      </c>
      <c r="C1232">
        <v>16.9713859435386</v>
      </c>
      <c r="D1232">
        <v>0.44022783995296</v>
      </c>
      <c r="E1232">
        <v>0.38510930406947502</v>
      </c>
      <c r="F1232">
        <v>1.14312439429805</v>
      </c>
      <c r="G1232">
        <v>0.25298694729765903</v>
      </c>
      <c r="H1232">
        <v>0.99990402643468401</v>
      </c>
    </row>
    <row r="1233" spans="1:8" x14ac:dyDescent="0.3">
      <c r="A1233" t="s">
        <v>1863</v>
      </c>
      <c r="B1233" t="s">
        <v>13</v>
      </c>
      <c r="C1233">
        <v>7.9044385689860599</v>
      </c>
      <c r="D1233">
        <v>0.12045102940294</v>
      </c>
      <c r="E1233">
        <v>0.353855722163336</v>
      </c>
      <c r="F1233">
        <v>0.340395878485585</v>
      </c>
      <c r="G1233">
        <v>0.73355842207572197</v>
      </c>
      <c r="H1233">
        <v>0.99990402643468401</v>
      </c>
    </row>
    <row r="1234" spans="1:8" x14ac:dyDescent="0.3">
      <c r="A1234" t="s">
        <v>1864</v>
      </c>
      <c r="B1234" t="s">
        <v>13</v>
      </c>
      <c r="C1234">
        <v>12.5410557300376</v>
      </c>
      <c r="D1234">
        <v>-0.13820360661436501</v>
      </c>
      <c r="E1234">
        <v>0.37921061399770001</v>
      </c>
      <c r="F1234">
        <v>-0.36445078674723702</v>
      </c>
      <c r="G1234">
        <v>0.71552141689599202</v>
      </c>
      <c r="H1234">
        <v>0.99990402643468401</v>
      </c>
    </row>
    <row r="1235" spans="1:8" x14ac:dyDescent="0.3">
      <c r="A1235" t="s">
        <v>1865</v>
      </c>
      <c r="B1235" t="s">
        <v>13</v>
      </c>
      <c r="C1235">
        <v>3.7698176915982899</v>
      </c>
      <c r="D1235">
        <v>-9.5025686969853196E-2</v>
      </c>
      <c r="E1235">
        <v>0.30267786516323703</v>
      </c>
      <c r="F1235">
        <v>-0.31394990485546398</v>
      </c>
      <c r="G1235">
        <v>0.75355908654006398</v>
      </c>
      <c r="H1235">
        <v>0.99990402643468401</v>
      </c>
    </row>
    <row r="1236" spans="1:8" x14ac:dyDescent="0.3">
      <c r="A1236" t="s">
        <v>1866</v>
      </c>
      <c r="B1236" t="s">
        <v>13</v>
      </c>
      <c r="C1236">
        <v>15.840285780598601</v>
      </c>
      <c r="D1236">
        <v>1.89303124373092E-2</v>
      </c>
      <c r="E1236">
        <v>0.38360466480564698</v>
      </c>
      <c r="F1236">
        <v>4.9348493837790601E-2</v>
      </c>
      <c r="G1236">
        <v>0.96064157407345396</v>
      </c>
      <c r="H1236">
        <v>0.99990402643468401</v>
      </c>
    </row>
    <row r="1237" spans="1:8" x14ac:dyDescent="0.3">
      <c r="A1237" t="s">
        <v>1867</v>
      </c>
      <c r="B1237" t="s">
        <v>1868</v>
      </c>
      <c r="C1237">
        <v>59.8762011322953</v>
      </c>
      <c r="D1237">
        <v>7.54725817100582E-3</v>
      </c>
      <c r="E1237">
        <v>0.35184644397211201</v>
      </c>
      <c r="F1237">
        <v>2.14504318582911E-2</v>
      </c>
      <c r="G1237">
        <v>0.98288634399994101</v>
      </c>
      <c r="H1237">
        <v>0.99990402643468401</v>
      </c>
    </row>
    <row r="1238" spans="1:8" x14ac:dyDescent="0.3">
      <c r="A1238" t="s">
        <v>1869</v>
      </c>
      <c r="B1238" t="s">
        <v>1870</v>
      </c>
      <c r="C1238">
        <v>20.530484625551999</v>
      </c>
      <c r="D1238">
        <v>0.16914485771523399</v>
      </c>
      <c r="E1238">
        <v>0.38525849238461501</v>
      </c>
      <c r="F1238">
        <v>0.43904251576204401</v>
      </c>
      <c r="G1238">
        <v>0.66063073019805896</v>
      </c>
      <c r="H1238">
        <v>0.99990402643468401</v>
      </c>
    </row>
    <row r="1239" spans="1:8" x14ac:dyDescent="0.3">
      <c r="A1239" t="s">
        <v>1871</v>
      </c>
      <c r="B1239" t="s">
        <v>1872</v>
      </c>
      <c r="C1239">
        <v>36.337050321777298</v>
      </c>
      <c r="D1239">
        <v>0.331486742212938</v>
      </c>
      <c r="E1239">
        <v>0.37851864071733199</v>
      </c>
      <c r="F1239">
        <v>0.87574747067868697</v>
      </c>
      <c r="G1239">
        <v>0.38116733244577</v>
      </c>
      <c r="H1239">
        <v>0.99990402643468401</v>
      </c>
    </row>
    <row r="1240" spans="1:8" x14ac:dyDescent="0.3">
      <c r="A1240" t="s">
        <v>1873</v>
      </c>
      <c r="B1240" t="s">
        <v>1874</v>
      </c>
      <c r="C1240">
        <v>58.251991083083702</v>
      </c>
      <c r="D1240">
        <v>6.0466059829886003E-2</v>
      </c>
      <c r="E1240">
        <v>0.36730503684879101</v>
      </c>
      <c r="F1240">
        <v>0.16462082945728301</v>
      </c>
      <c r="G1240">
        <v>0.86924243536153101</v>
      </c>
      <c r="H1240">
        <v>0.99990402643468401</v>
      </c>
    </row>
    <row r="1241" spans="1:8" x14ac:dyDescent="0.3">
      <c r="A1241" t="s">
        <v>1875</v>
      </c>
      <c r="B1241" t="s">
        <v>1876</v>
      </c>
      <c r="C1241">
        <v>4.8399956596908797</v>
      </c>
      <c r="D1241">
        <v>0.56033411758148399</v>
      </c>
      <c r="E1241">
        <v>0.30949742391627999</v>
      </c>
      <c r="F1241">
        <v>1.8104645605485099</v>
      </c>
      <c r="G1241">
        <v>7.0223775359374699E-2</v>
      </c>
      <c r="H1241">
        <v>0.99990402643468401</v>
      </c>
    </row>
    <row r="1242" spans="1:8" x14ac:dyDescent="0.3">
      <c r="A1242" t="s">
        <v>1877</v>
      </c>
      <c r="B1242" t="s">
        <v>1878</v>
      </c>
      <c r="C1242">
        <v>21.5043489598519</v>
      </c>
      <c r="D1242">
        <v>-6.4889123251681502E-2</v>
      </c>
      <c r="E1242">
        <v>0.38513442255479602</v>
      </c>
      <c r="F1242">
        <v>-0.16848435105135101</v>
      </c>
      <c r="G1242">
        <v>0.86620225373980098</v>
      </c>
      <c r="H1242">
        <v>0.99990402643468401</v>
      </c>
    </row>
    <row r="1243" spans="1:8" x14ac:dyDescent="0.3">
      <c r="A1243" t="s">
        <v>1879</v>
      </c>
      <c r="B1243" t="s">
        <v>1880</v>
      </c>
      <c r="C1243">
        <v>10.1775747734532</v>
      </c>
      <c r="D1243">
        <v>4.64326574727945E-2</v>
      </c>
      <c r="E1243">
        <v>0.37093170894314997</v>
      </c>
      <c r="F1243">
        <v>0.12517845294242799</v>
      </c>
      <c r="G1243">
        <v>0.90038227511629798</v>
      </c>
      <c r="H1243">
        <v>0.99990402643468401</v>
      </c>
    </row>
    <row r="1244" spans="1:8" x14ac:dyDescent="0.3">
      <c r="A1244" t="s">
        <v>1881</v>
      </c>
      <c r="B1244" t="s">
        <v>1882</v>
      </c>
      <c r="C1244">
        <v>7.6847167606892803</v>
      </c>
      <c r="D1244">
        <v>7.2005988013654904E-3</v>
      </c>
      <c r="E1244">
        <v>0.344495957326169</v>
      </c>
      <c r="F1244">
        <v>2.0901838318375301E-2</v>
      </c>
      <c r="G1244">
        <v>0.98332396017928203</v>
      </c>
      <c r="H1244">
        <v>0.99990402643468401</v>
      </c>
    </row>
    <row r="1245" spans="1:8" x14ac:dyDescent="0.3">
      <c r="A1245" t="s">
        <v>1883</v>
      </c>
      <c r="B1245" t="s">
        <v>1884</v>
      </c>
      <c r="C1245">
        <v>9.9908344593976395</v>
      </c>
      <c r="D1245">
        <v>-0.11121728678573201</v>
      </c>
      <c r="E1245">
        <v>0.36247041665976498</v>
      </c>
      <c r="F1245">
        <v>-0.30683134863976202</v>
      </c>
      <c r="G1245">
        <v>0.75897174567865999</v>
      </c>
      <c r="H1245">
        <v>0.99990402643468401</v>
      </c>
    </row>
    <row r="1246" spans="1:8" x14ac:dyDescent="0.3">
      <c r="A1246" t="s">
        <v>1885</v>
      </c>
      <c r="B1246" t="s">
        <v>1886</v>
      </c>
      <c r="C1246">
        <v>5.90598343519388</v>
      </c>
      <c r="D1246">
        <v>-0.118940887412791</v>
      </c>
      <c r="E1246">
        <v>0.33730903146149899</v>
      </c>
      <c r="F1246">
        <v>-0.35261696639856199</v>
      </c>
      <c r="G1246">
        <v>0.72437561629932101</v>
      </c>
      <c r="H1246">
        <v>0.99990402643468401</v>
      </c>
    </row>
    <row r="1247" spans="1:8" x14ac:dyDescent="0.3">
      <c r="A1247" t="s">
        <v>1887</v>
      </c>
      <c r="B1247" t="s">
        <v>13</v>
      </c>
      <c r="C1247">
        <v>52.169779128353703</v>
      </c>
      <c r="D1247">
        <v>0.10495003136785</v>
      </c>
      <c r="E1247">
        <v>0.35946012674621303</v>
      </c>
      <c r="F1247">
        <v>0.29196571068353</v>
      </c>
      <c r="G1247">
        <v>0.770312841165125</v>
      </c>
      <c r="H1247">
        <v>0.99990402643468401</v>
      </c>
    </row>
    <row r="1248" spans="1:8" x14ac:dyDescent="0.3">
      <c r="A1248" t="s">
        <v>1888</v>
      </c>
      <c r="B1248" t="s">
        <v>1889</v>
      </c>
      <c r="C1248">
        <v>13.5644217830431</v>
      </c>
      <c r="D1248">
        <v>0.146516647859705</v>
      </c>
      <c r="E1248">
        <v>0.38245923232513901</v>
      </c>
      <c r="F1248">
        <v>0.38309089041716898</v>
      </c>
      <c r="G1248">
        <v>0.70165237376201395</v>
      </c>
      <c r="H1248">
        <v>0.99990402643468401</v>
      </c>
    </row>
    <row r="1249" spans="1:8" x14ac:dyDescent="0.3">
      <c r="A1249" t="s">
        <v>1890</v>
      </c>
      <c r="B1249" t="s">
        <v>1891</v>
      </c>
      <c r="C1249">
        <v>20.324749187690198</v>
      </c>
      <c r="D1249">
        <v>-0.27332651016457599</v>
      </c>
      <c r="E1249">
        <v>0.38497003835544202</v>
      </c>
      <c r="F1249">
        <v>-0.70999424093418395</v>
      </c>
      <c r="G1249">
        <v>0.47770770750244901</v>
      </c>
      <c r="H1249">
        <v>0.99990402643468401</v>
      </c>
    </row>
    <row r="1250" spans="1:8" x14ac:dyDescent="0.3">
      <c r="A1250" t="s">
        <v>1892</v>
      </c>
      <c r="B1250" t="s">
        <v>13</v>
      </c>
      <c r="C1250">
        <v>319.85996888390298</v>
      </c>
      <c r="D1250">
        <v>5.6138132448092799E-2</v>
      </c>
      <c r="E1250">
        <v>0.27726059418966098</v>
      </c>
      <c r="F1250">
        <v>0.202474255716597</v>
      </c>
      <c r="G1250">
        <v>0.83954598256258395</v>
      </c>
      <c r="H1250">
        <v>0.99990402643468401</v>
      </c>
    </row>
    <row r="1251" spans="1:8" x14ac:dyDescent="0.3">
      <c r="A1251" t="s">
        <v>1893</v>
      </c>
      <c r="B1251" t="s">
        <v>13</v>
      </c>
      <c r="C1251">
        <v>9.0588137091936005</v>
      </c>
      <c r="D1251">
        <v>0.175878882579699</v>
      </c>
      <c r="E1251">
        <v>0.36810751589822399</v>
      </c>
      <c r="F1251">
        <v>0.47779215306303702</v>
      </c>
      <c r="G1251">
        <v>0.63279814673384904</v>
      </c>
      <c r="H1251">
        <v>0.99990402643468401</v>
      </c>
    </row>
    <row r="1252" spans="1:8" x14ac:dyDescent="0.3">
      <c r="A1252" t="s">
        <v>1894</v>
      </c>
      <c r="B1252" t="s">
        <v>13</v>
      </c>
      <c r="C1252">
        <v>6.3509948228533002</v>
      </c>
      <c r="D1252">
        <v>0.333231510538815</v>
      </c>
      <c r="E1252">
        <v>0.34515119490820101</v>
      </c>
      <c r="F1252">
        <v>0.96546532492070303</v>
      </c>
      <c r="G1252">
        <v>0.33431179569064701</v>
      </c>
      <c r="H1252">
        <v>0.99990402643468401</v>
      </c>
    </row>
    <row r="1253" spans="1:8" x14ac:dyDescent="0.3">
      <c r="A1253" t="s">
        <v>1895</v>
      </c>
      <c r="B1253" t="s">
        <v>13</v>
      </c>
      <c r="C1253">
        <v>42.905774233675402</v>
      </c>
      <c r="D1253">
        <v>0.59977624284987696</v>
      </c>
      <c r="E1253">
        <v>0.37756359980723803</v>
      </c>
      <c r="F1253">
        <v>1.58854360737128</v>
      </c>
      <c r="G1253">
        <v>0.112163468464395</v>
      </c>
      <c r="H1253">
        <v>0.99990402643468401</v>
      </c>
    </row>
    <row r="1254" spans="1:8" x14ac:dyDescent="0.3">
      <c r="A1254" t="s">
        <v>1896</v>
      </c>
      <c r="B1254" t="s">
        <v>1897</v>
      </c>
      <c r="C1254">
        <v>1.7466781865188701</v>
      </c>
      <c r="D1254">
        <v>5.1470415786706102E-2</v>
      </c>
      <c r="E1254">
        <v>0.22527946659082901</v>
      </c>
      <c r="F1254">
        <v>0.228473622410475</v>
      </c>
      <c r="G1254">
        <v>0.81927806012785098</v>
      </c>
      <c r="H1254">
        <v>0.99990402643468401</v>
      </c>
    </row>
    <row r="1255" spans="1:8" x14ac:dyDescent="0.3">
      <c r="A1255" t="s">
        <v>1898</v>
      </c>
      <c r="B1255" t="s">
        <v>1899</v>
      </c>
      <c r="C1255">
        <v>8.5564618123959306</v>
      </c>
      <c r="D1255">
        <v>-3.7147298044004302E-2</v>
      </c>
      <c r="E1255">
        <v>0.36474733876705001</v>
      </c>
      <c r="F1255">
        <v>-0.10184391795584501</v>
      </c>
      <c r="G1255">
        <v>0.918880565372451</v>
      </c>
      <c r="H1255">
        <v>0.99990402643468401</v>
      </c>
    </row>
    <row r="1256" spans="1:8" x14ac:dyDescent="0.3">
      <c r="A1256" t="s">
        <v>1900</v>
      </c>
      <c r="B1256" t="s">
        <v>13</v>
      </c>
      <c r="C1256">
        <v>38.606045822840599</v>
      </c>
      <c r="D1256">
        <v>0.61050362825885496</v>
      </c>
      <c r="E1256">
        <v>0.37083806603765501</v>
      </c>
      <c r="F1256">
        <v>1.64628090848922</v>
      </c>
      <c r="G1256">
        <v>9.9705938224066898E-2</v>
      </c>
      <c r="H1256">
        <v>0.99990402643468401</v>
      </c>
    </row>
    <row r="1257" spans="1:8" x14ac:dyDescent="0.3">
      <c r="A1257" t="s">
        <v>1901</v>
      </c>
      <c r="B1257" t="s">
        <v>13</v>
      </c>
      <c r="C1257">
        <v>9.6437914852912598</v>
      </c>
      <c r="D1257">
        <v>-4.6303455655151399E-2</v>
      </c>
      <c r="E1257">
        <v>0.36692619590132097</v>
      </c>
      <c r="F1257">
        <v>-0.12619283161675399</v>
      </c>
      <c r="G1257">
        <v>0.89957928554608202</v>
      </c>
      <c r="H1257">
        <v>0.99990402643468401</v>
      </c>
    </row>
    <row r="1258" spans="1:8" x14ac:dyDescent="0.3">
      <c r="A1258" t="s">
        <v>1902</v>
      </c>
      <c r="B1258" t="s">
        <v>1903</v>
      </c>
      <c r="C1258">
        <v>24.1608874384007</v>
      </c>
      <c r="D1258">
        <v>-0.54384134406075602</v>
      </c>
      <c r="E1258">
        <v>0.38350427980271401</v>
      </c>
      <c r="F1258">
        <v>-1.4180841589056701</v>
      </c>
      <c r="G1258">
        <v>0.15616619556935701</v>
      </c>
      <c r="H1258">
        <v>0.99990402643468401</v>
      </c>
    </row>
    <row r="1259" spans="1:8" x14ac:dyDescent="0.3">
      <c r="A1259" t="s">
        <v>1904</v>
      </c>
      <c r="B1259" t="s">
        <v>13</v>
      </c>
      <c r="C1259">
        <v>41.708769387549999</v>
      </c>
      <c r="D1259">
        <v>-0.27533604493372399</v>
      </c>
      <c r="E1259">
        <v>0.371561342295464</v>
      </c>
      <c r="F1259">
        <v>-0.74102446511988895</v>
      </c>
      <c r="G1259">
        <v>0.45867860652849102</v>
      </c>
      <c r="H1259">
        <v>0.99990402643468401</v>
      </c>
    </row>
    <row r="1260" spans="1:8" x14ac:dyDescent="0.3">
      <c r="A1260" t="s">
        <v>1905</v>
      </c>
      <c r="B1260" t="s">
        <v>13</v>
      </c>
      <c r="C1260">
        <v>1.68714263695335</v>
      </c>
      <c r="D1260">
        <v>8.7255591549494999E-2</v>
      </c>
      <c r="E1260">
        <v>0.20742544787710401</v>
      </c>
      <c r="F1260">
        <v>0.42066001275404002</v>
      </c>
      <c r="G1260">
        <v>0.67400336450843101</v>
      </c>
      <c r="H1260">
        <v>0.99990402643468401</v>
      </c>
    </row>
    <row r="1261" spans="1:8" x14ac:dyDescent="0.3">
      <c r="A1261" t="s">
        <v>1906</v>
      </c>
      <c r="B1261" t="s">
        <v>1907</v>
      </c>
      <c r="C1261">
        <v>3.5216224300342098</v>
      </c>
      <c r="D1261">
        <v>-7.2262426653761203E-2</v>
      </c>
      <c r="E1261">
        <v>0.29712675653465498</v>
      </c>
      <c r="F1261">
        <v>-0.24320403687822401</v>
      </c>
      <c r="G1261">
        <v>0.80784733975969503</v>
      </c>
      <c r="H1261">
        <v>0.99990402643468401</v>
      </c>
    </row>
    <row r="1262" spans="1:8" x14ac:dyDescent="0.3">
      <c r="A1262" t="s">
        <v>1908</v>
      </c>
      <c r="B1262" t="s">
        <v>13</v>
      </c>
      <c r="C1262">
        <v>17.020754686113101</v>
      </c>
      <c r="D1262">
        <v>-6.4442349521607697E-2</v>
      </c>
      <c r="E1262">
        <v>0.38470565352631297</v>
      </c>
      <c r="F1262">
        <v>-0.16751079411210101</v>
      </c>
      <c r="G1262">
        <v>0.86696815505422398</v>
      </c>
      <c r="H1262">
        <v>0.99990402643468401</v>
      </c>
    </row>
    <row r="1263" spans="1:8" x14ac:dyDescent="0.3">
      <c r="A1263" t="s">
        <v>1909</v>
      </c>
      <c r="B1263" t="s">
        <v>13</v>
      </c>
      <c r="C1263">
        <v>4.0464864064296702</v>
      </c>
      <c r="D1263">
        <v>-0.28706081029074898</v>
      </c>
      <c r="E1263">
        <v>0.30798423143956399</v>
      </c>
      <c r="F1263">
        <v>-0.93206333632402005</v>
      </c>
      <c r="G1263">
        <v>0.35130379431741698</v>
      </c>
      <c r="H1263">
        <v>0.99990402643468401</v>
      </c>
    </row>
    <row r="1264" spans="1:8" x14ac:dyDescent="0.3">
      <c r="A1264" t="s">
        <v>1910</v>
      </c>
      <c r="B1264" t="s">
        <v>13</v>
      </c>
      <c r="C1264">
        <v>1.2144889399097301</v>
      </c>
      <c r="D1264">
        <v>-1.31903566950034E-3</v>
      </c>
      <c r="E1264">
        <v>0.18105550410753901</v>
      </c>
      <c r="F1264">
        <v>-7.2852558446215004E-3</v>
      </c>
      <c r="G1264">
        <v>0.99418725825862198</v>
      </c>
      <c r="H1264">
        <v>0.99990402643468401</v>
      </c>
    </row>
    <row r="1265" spans="1:8" x14ac:dyDescent="0.3">
      <c r="A1265" t="s">
        <v>1911</v>
      </c>
      <c r="B1265" t="s">
        <v>1912</v>
      </c>
      <c r="C1265">
        <v>3.7401422405820401</v>
      </c>
      <c r="D1265">
        <v>-0.115578717528803</v>
      </c>
      <c r="E1265">
        <v>0.28359016180048302</v>
      </c>
      <c r="F1265">
        <v>-0.40755545536208498</v>
      </c>
      <c r="G1265">
        <v>0.68360007299345804</v>
      </c>
      <c r="H1265">
        <v>0.99990402643468401</v>
      </c>
    </row>
    <row r="1266" spans="1:8" x14ac:dyDescent="0.3">
      <c r="A1266" t="s">
        <v>1913</v>
      </c>
      <c r="B1266" t="s">
        <v>13</v>
      </c>
      <c r="C1266">
        <v>41.411379006642903</v>
      </c>
      <c r="D1266">
        <v>-6.0174592027912498E-2</v>
      </c>
      <c r="E1266">
        <v>0.36866963302063199</v>
      </c>
      <c r="F1266">
        <v>-0.16322090738768499</v>
      </c>
      <c r="G1266">
        <v>0.87034450523286899</v>
      </c>
      <c r="H1266">
        <v>0.99990402643468401</v>
      </c>
    </row>
    <row r="1267" spans="1:8" x14ac:dyDescent="0.3">
      <c r="A1267" t="s">
        <v>1914</v>
      </c>
      <c r="B1267" t="s">
        <v>13</v>
      </c>
      <c r="C1267">
        <v>91.974424671563497</v>
      </c>
      <c r="D1267">
        <v>-0.59207715404373695</v>
      </c>
      <c r="E1267">
        <v>0.34243556468112701</v>
      </c>
      <c r="F1267">
        <v>-1.72901770467409</v>
      </c>
      <c r="G1267">
        <v>8.3805926441972101E-2</v>
      </c>
      <c r="H1267">
        <v>0.99990402643468401</v>
      </c>
    </row>
    <row r="1268" spans="1:8" x14ac:dyDescent="0.3">
      <c r="A1268" t="s">
        <v>1915</v>
      </c>
      <c r="B1268" t="s">
        <v>1916</v>
      </c>
      <c r="C1268">
        <v>7.1253344704116399</v>
      </c>
      <c r="D1268">
        <v>0.40095127810365999</v>
      </c>
      <c r="E1268">
        <v>0.327305152337938</v>
      </c>
      <c r="F1268">
        <v>1.2250075357496499</v>
      </c>
      <c r="G1268">
        <v>0.22057238122755199</v>
      </c>
      <c r="H1268">
        <v>0.99990402643468401</v>
      </c>
    </row>
    <row r="1269" spans="1:8" x14ac:dyDescent="0.3">
      <c r="A1269" t="s">
        <v>1917</v>
      </c>
      <c r="B1269" t="s">
        <v>1918</v>
      </c>
      <c r="C1269">
        <v>2.4794878819353401</v>
      </c>
      <c r="D1269">
        <v>-1.4924612437088199E-2</v>
      </c>
      <c r="E1269">
        <v>0.2521399983134</v>
      </c>
      <c r="F1269">
        <v>-5.9191768608396401E-2</v>
      </c>
      <c r="G1269">
        <v>0.95279936584744795</v>
      </c>
      <c r="H1269">
        <v>0.99990402643468401</v>
      </c>
    </row>
    <row r="1270" spans="1:8" x14ac:dyDescent="0.3">
      <c r="A1270" t="s">
        <v>1919</v>
      </c>
      <c r="B1270" t="s">
        <v>13</v>
      </c>
      <c r="C1270">
        <v>2.6711282807686598</v>
      </c>
      <c r="D1270">
        <v>0.15192993053959999</v>
      </c>
      <c r="E1270">
        <v>0.25082204181332102</v>
      </c>
      <c r="F1270">
        <v>0.60572798722640397</v>
      </c>
      <c r="G1270">
        <v>0.54469539610192497</v>
      </c>
      <c r="H1270">
        <v>0.99990402643468401</v>
      </c>
    </row>
    <row r="1271" spans="1:8" x14ac:dyDescent="0.3">
      <c r="A1271" t="s">
        <v>1920</v>
      </c>
      <c r="B1271" t="s">
        <v>13</v>
      </c>
      <c r="C1271">
        <v>3.44282362218404</v>
      </c>
      <c r="D1271">
        <v>-2.2038758287324101E-2</v>
      </c>
      <c r="E1271">
        <v>0.29546034418356398</v>
      </c>
      <c r="F1271">
        <v>-7.4591256394231503E-2</v>
      </c>
      <c r="G1271">
        <v>0.94053993112986201</v>
      </c>
      <c r="H1271">
        <v>0.99990402643468401</v>
      </c>
    </row>
    <row r="1272" spans="1:8" x14ac:dyDescent="0.3">
      <c r="A1272" t="s">
        <v>1921</v>
      </c>
      <c r="B1272" t="s">
        <v>1922</v>
      </c>
      <c r="C1272">
        <v>3.26887518882039</v>
      </c>
      <c r="D1272">
        <v>-0.15801012947274601</v>
      </c>
      <c r="E1272">
        <v>0.28451747483071699</v>
      </c>
      <c r="F1272">
        <v>-0.55536177370743001</v>
      </c>
      <c r="G1272">
        <v>0.57864723368113702</v>
      </c>
      <c r="H1272">
        <v>0.99990402643468401</v>
      </c>
    </row>
    <row r="1273" spans="1:8" x14ac:dyDescent="0.3">
      <c r="A1273" t="s">
        <v>1923</v>
      </c>
      <c r="B1273" t="s">
        <v>13</v>
      </c>
      <c r="C1273">
        <v>1.0258064791733601</v>
      </c>
      <c r="D1273">
        <v>-0.14805563628606</v>
      </c>
      <c r="E1273">
        <v>0.16742012251709201</v>
      </c>
      <c r="F1273">
        <v>-0.88433596905858702</v>
      </c>
      <c r="G1273">
        <v>0.376514876919818</v>
      </c>
      <c r="H1273">
        <v>0.99990402643468401</v>
      </c>
    </row>
    <row r="1274" spans="1:8" x14ac:dyDescent="0.3">
      <c r="A1274" t="s">
        <v>1924</v>
      </c>
      <c r="B1274" t="s">
        <v>13</v>
      </c>
      <c r="C1274">
        <v>22.660711744215899</v>
      </c>
      <c r="D1274">
        <v>5.4977772751175498E-2</v>
      </c>
      <c r="E1274">
        <v>0.38420711549506797</v>
      </c>
      <c r="F1274">
        <v>0.143094103502831</v>
      </c>
      <c r="G1274">
        <v>0.88621586174348799</v>
      </c>
      <c r="H1274">
        <v>0.99990402643468401</v>
      </c>
    </row>
    <row r="1275" spans="1:8" x14ac:dyDescent="0.3">
      <c r="A1275" t="s">
        <v>1925</v>
      </c>
      <c r="B1275" t="s">
        <v>13</v>
      </c>
      <c r="C1275">
        <v>4.1712659854837897</v>
      </c>
      <c r="D1275">
        <v>-0.29695537994503002</v>
      </c>
      <c r="E1275">
        <v>0.29907501636358003</v>
      </c>
      <c r="F1275">
        <v>-0.99291269312856101</v>
      </c>
      <c r="G1275">
        <v>0.32075250348798101</v>
      </c>
      <c r="H1275">
        <v>0.99990402643468401</v>
      </c>
    </row>
    <row r="1276" spans="1:8" x14ac:dyDescent="0.3">
      <c r="A1276" t="s">
        <v>1926</v>
      </c>
      <c r="B1276" t="s">
        <v>1927</v>
      </c>
      <c r="C1276">
        <v>23.5242168948804</v>
      </c>
      <c r="D1276">
        <v>3.1233479951086301E-2</v>
      </c>
      <c r="E1276">
        <v>0.383744952734138</v>
      </c>
      <c r="F1276">
        <v>8.1391246265394193E-2</v>
      </c>
      <c r="G1276">
        <v>0.93513081048331503</v>
      </c>
      <c r="H1276">
        <v>0.99990402643468401</v>
      </c>
    </row>
    <row r="1277" spans="1:8" x14ac:dyDescent="0.3">
      <c r="A1277" t="s">
        <v>1928</v>
      </c>
      <c r="B1277" t="s">
        <v>1929</v>
      </c>
      <c r="C1277">
        <v>40.608758061356099</v>
      </c>
      <c r="D1277">
        <v>0.217552098658297</v>
      </c>
      <c r="E1277">
        <v>0.36642807380917303</v>
      </c>
      <c r="F1277">
        <v>0.59371023731001804</v>
      </c>
      <c r="G1277">
        <v>0.55270593473389895</v>
      </c>
      <c r="H1277">
        <v>0.99990402643468401</v>
      </c>
    </row>
    <row r="1278" spans="1:8" x14ac:dyDescent="0.3">
      <c r="A1278" t="s">
        <v>1930</v>
      </c>
      <c r="B1278" t="s">
        <v>13</v>
      </c>
      <c r="C1278">
        <v>1.2813270109511199</v>
      </c>
      <c r="D1278">
        <v>8.4620317913793597E-2</v>
      </c>
      <c r="E1278">
        <v>0.18802842070214401</v>
      </c>
      <c r="F1278">
        <v>0.45004003968017597</v>
      </c>
      <c r="G1278">
        <v>0.65268157006739802</v>
      </c>
      <c r="H1278">
        <v>0.99990402643468401</v>
      </c>
    </row>
    <row r="1279" spans="1:8" x14ac:dyDescent="0.3">
      <c r="A1279" t="s">
        <v>1931</v>
      </c>
      <c r="B1279" t="s">
        <v>13</v>
      </c>
      <c r="C1279">
        <v>25.902222923766899</v>
      </c>
      <c r="D1279">
        <v>-0.165840778756326</v>
      </c>
      <c r="E1279">
        <v>0.38479549154975401</v>
      </c>
      <c r="F1279">
        <v>-0.43098420433255702</v>
      </c>
      <c r="G1279">
        <v>0.66647985577758095</v>
      </c>
      <c r="H1279">
        <v>0.99990402643468401</v>
      </c>
    </row>
    <row r="1280" spans="1:8" x14ac:dyDescent="0.3">
      <c r="A1280" t="s">
        <v>1932</v>
      </c>
      <c r="B1280" t="s">
        <v>13</v>
      </c>
      <c r="C1280">
        <v>78.702816374269204</v>
      </c>
      <c r="D1280">
        <v>0.155287978402121</v>
      </c>
      <c r="E1280">
        <v>0.35973346658919197</v>
      </c>
      <c r="F1280">
        <v>0.43167509510438801</v>
      </c>
      <c r="G1280">
        <v>0.66597757075307296</v>
      </c>
      <c r="H1280">
        <v>0.99990402643468401</v>
      </c>
    </row>
    <row r="1281" spans="1:8" x14ac:dyDescent="0.3">
      <c r="A1281" t="s">
        <v>1933</v>
      </c>
      <c r="B1281" t="s">
        <v>13</v>
      </c>
      <c r="C1281">
        <v>54.651840412588001</v>
      </c>
      <c r="D1281">
        <v>0.40131567030112503</v>
      </c>
      <c r="E1281">
        <v>0.35801963249706098</v>
      </c>
      <c r="F1281">
        <v>1.12093202124724</v>
      </c>
      <c r="G1281">
        <v>0.26231679942261599</v>
      </c>
      <c r="H1281">
        <v>0.99990402643468401</v>
      </c>
    </row>
    <row r="1282" spans="1:8" x14ac:dyDescent="0.3">
      <c r="A1282" t="s">
        <v>1934</v>
      </c>
      <c r="B1282" t="s">
        <v>1935</v>
      </c>
      <c r="C1282">
        <v>53.303209490068298</v>
      </c>
      <c r="D1282">
        <v>-0.28552835229852802</v>
      </c>
      <c r="E1282">
        <v>0.360343134311368</v>
      </c>
      <c r="F1282">
        <v>-0.79237905515859597</v>
      </c>
      <c r="G1282">
        <v>0.42813968826586801</v>
      </c>
      <c r="H1282">
        <v>0.99990402643468401</v>
      </c>
    </row>
    <row r="1283" spans="1:8" x14ac:dyDescent="0.3">
      <c r="A1283" t="s">
        <v>1936</v>
      </c>
      <c r="B1283" t="s">
        <v>1937</v>
      </c>
      <c r="C1283">
        <v>35.881672238861803</v>
      </c>
      <c r="D1283">
        <v>0.24538166663584901</v>
      </c>
      <c r="E1283">
        <v>0.37548067603859803</v>
      </c>
      <c r="F1283">
        <v>0.65351343569708598</v>
      </c>
      <c r="G1283">
        <v>0.51342533051543904</v>
      </c>
      <c r="H1283">
        <v>0.99990402643468401</v>
      </c>
    </row>
    <row r="1284" spans="1:8" x14ac:dyDescent="0.3">
      <c r="A1284" t="s">
        <v>1938</v>
      </c>
      <c r="B1284" t="s">
        <v>1939</v>
      </c>
      <c r="C1284">
        <v>8.9935469309672005</v>
      </c>
      <c r="D1284">
        <v>6.1940533300834398E-2</v>
      </c>
      <c r="E1284">
        <v>0.364438652256247</v>
      </c>
      <c r="F1284">
        <v>0.169961481630336</v>
      </c>
      <c r="G1284">
        <v>0.86504042905982403</v>
      </c>
      <c r="H1284">
        <v>0.99990402643468401</v>
      </c>
    </row>
    <row r="1285" spans="1:8" x14ac:dyDescent="0.3">
      <c r="A1285" t="s">
        <v>1940</v>
      </c>
      <c r="B1285" t="s">
        <v>1941</v>
      </c>
      <c r="C1285">
        <v>7.5844141566515804</v>
      </c>
      <c r="D1285">
        <v>-0.30632847154156501</v>
      </c>
      <c r="E1285">
        <v>0.35252331361040101</v>
      </c>
      <c r="F1285">
        <v>-0.86895946938735302</v>
      </c>
      <c r="G1285">
        <v>0.38486929995577002</v>
      </c>
      <c r="H1285">
        <v>0.99990402643468401</v>
      </c>
    </row>
    <row r="1286" spans="1:8" x14ac:dyDescent="0.3">
      <c r="A1286" t="s">
        <v>1942</v>
      </c>
      <c r="B1286" t="s">
        <v>1943</v>
      </c>
      <c r="C1286">
        <v>2.45122182493887</v>
      </c>
      <c r="D1286">
        <v>0.153552023664807</v>
      </c>
      <c r="E1286">
        <v>0.25365509481801402</v>
      </c>
      <c r="F1286">
        <v>0.60535753786050805</v>
      </c>
      <c r="G1286">
        <v>0.544941458313428</v>
      </c>
      <c r="H1286">
        <v>0.99990402643468401</v>
      </c>
    </row>
    <row r="1287" spans="1:8" x14ac:dyDescent="0.3">
      <c r="A1287" t="s">
        <v>1944</v>
      </c>
      <c r="B1287" t="s">
        <v>1945</v>
      </c>
      <c r="C1287">
        <v>25.207098435400201</v>
      </c>
      <c r="D1287">
        <v>-0.206872077521322</v>
      </c>
      <c r="E1287">
        <v>0.381677690469581</v>
      </c>
      <c r="F1287">
        <v>-0.54200725556373497</v>
      </c>
      <c r="G1287">
        <v>0.58781350760616202</v>
      </c>
      <c r="H1287">
        <v>0.99990402643468401</v>
      </c>
    </row>
    <row r="1288" spans="1:8" x14ac:dyDescent="0.3">
      <c r="A1288" t="s">
        <v>1946</v>
      </c>
      <c r="B1288" t="s">
        <v>1947</v>
      </c>
      <c r="C1288">
        <v>25.141401623900201</v>
      </c>
      <c r="D1288">
        <v>0.138338745610842</v>
      </c>
      <c r="E1288">
        <v>0.38306840121969898</v>
      </c>
      <c r="F1288">
        <v>0.36113327324929001</v>
      </c>
      <c r="G1288">
        <v>0.71799982082640101</v>
      </c>
      <c r="H1288">
        <v>0.99990402643468401</v>
      </c>
    </row>
    <row r="1289" spans="1:8" x14ac:dyDescent="0.3">
      <c r="A1289" t="s">
        <v>1948</v>
      </c>
      <c r="B1289" t="s">
        <v>13</v>
      </c>
      <c r="C1289">
        <v>13.1491085951378</v>
      </c>
      <c r="D1289">
        <v>-6.7389619944415793E-2</v>
      </c>
      <c r="E1289">
        <v>0.38090527988405498</v>
      </c>
      <c r="F1289">
        <v>-0.17691962675059</v>
      </c>
      <c r="G1289">
        <v>0.85957152188683394</v>
      </c>
      <c r="H1289">
        <v>0.99990402643468401</v>
      </c>
    </row>
    <row r="1290" spans="1:8" x14ac:dyDescent="0.3">
      <c r="A1290" t="s">
        <v>1949</v>
      </c>
      <c r="B1290" t="s">
        <v>13</v>
      </c>
      <c r="C1290">
        <v>5.7989185703472304</v>
      </c>
      <c r="D1290">
        <v>7.4311601468975405E-2</v>
      </c>
      <c r="E1290">
        <v>0.34040616801640899</v>
      </c>
      <c r="F1290">
        <v>0.218302746692279</v>
      </c>
      <c r="G1290">
        <v>0.82719323451843996</v>
      </c>
      <c r="H1290">
        <v>0.99990402643468401</v>
      </c>
    </row>
    <row r="1291" spans="1:8" x14ac:dyDescent="0.3">
      <c r="A1291" t="s">
        <v>1950</v>
      </c>
      <c r="B1291" t="s">
        <v>13</v>
      </c>
      <c r="C1291">
        <v>1.73173676287533</v>
      </c>
      <c r="D1291">
        <v>2.93349230448329E-2</v>
      </c>
      <c r="E1291">
        <v>0.22024298016449601</v>
      </c>
      <c r="F1291">
        <v>0.13319345308042499</v>
      </c>
      <c r="G1291">
        <v>0.89404038840060496</v>
      </c>
      <c r="H1291">
        <v>0.99990402643468401</v>
      </c>
    </row>
    <row r="1292" spans="1:8" x14ac:dyDescent="0.3">
      <c r="A1292" t="s">
        <v>1951</v>
      </c>
      <c r="B1292" t="s">
        <v>13</v>
      </c>
      <c r="C1292">
        <v>3.16197222276895</v>
      </c>
      <c r="D1292">
        <v>-0.14737999911369101</v>
      </c>
      <c r="E1292">
        <v>0.25180024425710801</v>
      </c>
      <c r="F1292">
        <v>-0.58530522696079701</v>
      </c>
      <c r="G1292">
        <v>0.55834250088608095</v>
      </c>
      <c r="H1292">
        <v>0.99990402643468401</v>
      </c>
    </row>
    <row r="1293" spans="1:8" x14ac:dyDescent="0.3">
      <c r="A1293" t="s">
        <v>1952</v>
      </c>
      <c r="B1293" t="s">
        <v>13</v>
      </c>
      <c r="C1293">
        <v>0.63849121378610096</v>
      </c>
      <c r="D1293">
        <v>-1.12083012570526E-2</v>
      </c>
      <c r="E1293">
        <v>0.142298022817304</v>
      </c>
      <c r="F1293">
        <v>-7.8766387860799397E-2</v>
      </c>
      <c r="G1293">
        <v>0.93721843955614803</v>
      </c>
      <c r="H1293">
        <v>0.99990402643468401</v>
      </c>
    </row>
    <row r="1294" spans="1:8" x14ac:dyDescent="0.3">
      <c r="A1294" t="s">
        <v>1953</v>
      </c>
      <c r="B1294" t="s">
        <v>13</v>
      </c>
      <c r="C1294">
        <v>0.23484787947333299</v>
      </c>
      <c r="D1294">
        <v>5.8495098252462699E-2</v>
      </c>
      <c r="E1294">
        <v>0.106923180540673</v>
      </c>
      <c r="F1294">
        <v>0.54707592831295804</v>
      </c>
      <c r="G1294">
        <v>0.58432656914383996</v>
      </c>
      <c r="H1294">
        <v>0.99990402643468401</v>
      </c>
    </row>
    <row r="1295" spans="1:8" x14ac:dyDescent="0.3">
      <c r="A1295" t="s">
        <v>1954</v>
      </c>
      <c r="B1295" t="s">
        <v>1955</v>
      </c>
      <c r="C1295">
        <v>14.638565972642899</v>
      </c>
      <c r="D1295">
        <v>1.66867732971953E-3</v>
      </c>
      <c r="E1295">
        <v>0.38221761401034499</v>
      </c>
      <c r="F1295">
        <v>4.3657782073705503E-3</v>
      </c>
      <c r="G1295">
        <v>0.99651662403798802</v>
      </c>
      <c r="H1295">
        <v>0.99990402643468401</v>
      </c>
    </row>
    <row r="1296" spans="1:8" x14ac:dyDescent="0.3">
      <c r="A1296" t="s">
        <v>1956</v>
      </c>
      <c r="B1296" t="s">
        <v>1957</v>
      </c>
      <c r="C1296">
        <v>56.097795434526802</v>
      </c>
      <c r="D1296">
        <v>7.7581394511295004E-2</v>
      </c>
      <c r="E1296">
        <v>0.351907111563731</v>
      </c>
      <c r="F1296">
        <v>0.22045986557803601</v>
      </c>
      <c r="G1296">
        <v>0.82551302606322197</v>
      </c>
      <c r="H1296">
        <v>0.99990402643468401</v>
      </c>
    </row>
    <row r="1297" spans="1:8" x14ac:dyDescent="0.3">
      <c r="A1297" t="s">
        <v>1958</v>
      </c>
      <c r="B1297" t="s">
        <v>1959</v>
      </c>
      <c r="C1297">
        <v>112.14160784982199</v>
      </c>
      <c r="D1297">
        <v>0.23864935494300701</v>
      </c>
      <c r="E1297">
        <v>0.34904330637946601</v>
      </c>
      <c r="F1297">
        <v>0.68372419863441602</v>
      </c>
      <c r="G1297">
        <v>0.49414933998322602</v>
      </c>
      <c r="H1297">
        <v>0.99990402643468401</v>
      </c>
    </row>
    <row r="1298" spans="1:8" x14ac:dyDescent="0.3">
      <c r="A1298" t="s">
        <v>1960</v>
      </c>
      <c r="B1298" t="s">
        <v>1961</v>
      </c>
      <c r="C1298">
        <v>139.39361420467199</v>
      </c>
      <c r="D1298">
        <v>0.22683062211455601</v>
      </c>
      <c r="E1298">
        <v>0.32258454379590301</v>
      </c>
      <c r="F1298">
        <v>0.70316643024927505</v>
      </c>
      <c r="G1298">
        <v>0.481952037048545</v>
      </c>
      <c r="H1298">
        <v>0.99990402643468401</v>
      </c>
    </row>
    <row r="1299" spans="1:8" x14ac:dyDescent="0.3">
      <c r="A1299" t="s">
        <v>1962</v>
      </c>
      <c r="B1299" t="s">
        <v>1963</v>
      </c>
      <c r="C1299">
        <v>73.139468158684906</v>
      </c>
      <c r="D1299">
        <v>-7.5089502964234001E-2</v>
      </c>
      <c r="E1299">
        <v>0.33874722520609202</v>
      </c>
      <c r="F1299">
        <v>-0.22166824515994199</v>
      </c>
      <c r="G1299">
        <v>0.82457215182494104</v>
      </c>
      <c r="H1299">
        <v>0.99990402643468401</v>
      </c>
    </row>
    <row r="1300" spans="1:8" x14ac:dyDescent="0.3">
      <c r="A1300" t="s">
        <v>1964</v>
      </c>
      <c r="B1300" t="s">
        <v>1965</v>
      </c>
      <c r="C1300">
        <v>1048.34017420646</v>
      </c>
      <c r="D1300">
        <v>-0.27350419310447299</v>
      </c>
      <c r="E1300">
        <v>0.26422455644236098</v>
      </c>
      <c r="F1300">
        <v>-1.03512026583395</v>
      </c>
      <c r="G1300">
        <v>0.30061274930319998</v>
      </c>
      <c r="H1300">
        <v>0.99990402643468401</v>
      </c>
    </row>
    <row r="1301" spans="1:8" x14ac:dyDescent="0.3">
      <c r="A1301" t="s">
        <v>1966</v>
      </c>
      <c r="B1301" t="s">
        <v>1967</v>
      </c>
      <c r="C1301">
        <v>250.64110404727299</v>
      </c>
      <c r="D1301">
        <v>-0.33695846788066403</v>
      </c>
      <c r="E1301">
        <v>0.29135969823685498</v>
      </c>
      <c r="F1301">
        <v>-1.1565033527963799</v>
      </c>
      <c r="G1301">
        <v>0.24747532896152499</v>
      </c>
      <c r="H1301">
        <v>0.99990402643468401</v>
      </c>
    </row>
    <row r="1302" spans="1:8" x14ac:dyDescent="0.3">
      <c r="A1302" t="s">
        <v>1968</v>
      </c>
      <c r="B1302" t="s">
        <v>1969</v>
      </c>
      <c r="C1302">
        <v>530.57838355399304</v>
      </c>
      <c r="D1302">
        <v>-0.18857984642260001</v>
      </c>
      <c r="E1302">
        <v>0.26836116941180299</v>
      </c>
      <c r="F1302">
        <v>-0.702709139462803</v>
      </c>
      <c r="G1302">
        <v>0.48223703083013603</v>
      </c>
      <c r="H1302">
        <v>0.99990402643468401</v>
      </c>
    </row>
    <row r="1303" spans="1:8" x14ac:dyDescent="0.3">
      <c r="A1303" t="s">
        <v>1970</v>
      </c>
      <c r="B1303" t="s">
        <v>1971</v>
      </c>
      <c r="C1303">
        <v>179.93764948948399</v>
      </c>
      <c r="D1303">
        <v>-6.3727309145392499E-2</v>
      </c>
      <c r="E1303">
        <v>0.29611605081820103</v>
      </c>
      <c r="F1303">
        <v>-0.21521058709687299</v>
      </c>
      <c r="G1303">
        <v>0.829603137009015</v>
      </c>
      <c r="H1303">
        <v>0.99990402643468401</v>
      </c>
    </row>
    <row r="1304" spans="1:8" x14ac:dyDescent="0.3">
      <c r="A1304" t="s">
        <v>1972</v>
      </c>
      <c r="B1304" t="s">
        <v>13</v>
      </c>
      <c r="C1304">
        <v>113.682626577419</v>
      </c>
      <c r="D1304">
        <v>-7.8089662192454196E-2</v>
      </c>
      <c r="E1304">
        <v>0.31869967695671197</v>
      </c>
      <c r="F1304">
        <v>-0.24502585926078899</v>
      </c>
      <c r="G1304">
        <v>0.80643640875631395</v>
      </c>
      <c r="H1304">
        <v>0.99990402643468401</v>
      </c>
    </row>
    <row r="1305" spans="1:8" x14ac:dyDescent="0.3">
      <c r="A1305" t="s">
        <v>1973</v>
      </c>
      <c r="B1305" t="s">
        <v>1974</v>
      </c>
      <c r="C1305">
        <v>38.483652105673002</v>
      </c>
      <c r="D1305">
        <v>-7.4216122847616695E-2</v>
      </c>
      <c r="E1305">
        <v>0.38286450603433902</v>
      </c>
      <c r="F1305">
        <v>-0.193844354015309</v>
      </c>
      <c r="G1305">
        <v>0.84629775616109504</v>
      </c>
      <c r="H1305">
        <v>0.99990402643468401</v>
      </c>
    </row>
    <row r="1306" spans="1:8" x14ac:dyDescent="0.3">
      <c r="A1306" t="s">
        <v>1975</v>
      </c>
      <c r="B1306" t="s">
        <v>13</v>
      </c>
      <c r="C1306">
        <v>13.9087142153234</v>
      </c>
      <c r="D1306">
        <v>5.4656104748112798E-2</v>
      </c>
      <c r="E1306">
        <v>0.37708052273314602</v>
      </c>
      <c r="F1306">
        <v>0.14494544653740199</v>
      </c>
      <c r="G1306">
        <v>0.88475394414135899</v>
      </c>
      <c r="H1306">
        <v>0.99990402643468401</v>
      </c>
    </row>
    <row r="1307" spans="1:8" x14ac:dyDescent="0.3">
      <c r="A1307" t="s">
        <v>1976</v>
      </c>
      <c r="B1307" t="s">
        <v>1977</v>
      </c>
      <c r="C1307">
        <v>22.697644219232401</v>
      </c>
      <c r="D1307">
        <v>1.35497830402983E-2</v>
      </c>
      <c r="E1307">
        <v>0.38415682146695701</v>
      </c>
      <c r="F1307">
        <v>3.5271488837700503E-2</v>
      </c>
      <c r="G1307">
        <v>0.97186325779077198</v>
      </c>
      <c r="H1307">
        <v>0.99990402643468401</v>
      </c>
    </row>
    <row r="1308" spans="1:8" x14ac:dyDescent="0.3">
      <c r="A1308" t="s">
        <v>1978</v>
      </c>
      <c r="B1308" t="s">
        <v>1979</v>
      </c>
      <c r="C1308">
        <v>38.458769404920602</v>
      </c>
      <c r="D1308">
        <v>0.48446035799757697</v>
      </c>
      <c r="E1308">
        <v>0.36941312897425899</v>
      </c>
      <c r="F1308">
        <v>1.31143243160514</v>
      </c>
      <c r="G1308">
        <v>0.18971170779509999</v>
      </c>
      <c r="H1308">
        <v>0.99990402643468401</v>
      </c>
    </row>
    <row r="1309" spans="1:8" x14ac:dyDescent="0.3">
      <c r="A1309" t="s">
        <v>1986</v>
      </c>
      <c r="B1309" t="s">
        <v>1987</v>
      </c>
      <c r="C1309">
        <v>317.62514705205098</v>
      </c>
      <c r="D1309">
        <v>0.67285623868531297</v>
      </c>
      <c r="E1309">
        <v>0.27841981356522599</v>
      </c>
      <c r="F1309">
        <v>2.4166966785490001</v>
      </c>
      <c r="G1309">
        <v>1.5662062372064599E-2</v>
      </c>
      <c r="H1309">
        <v>0.99990402643468401</v>
      </c>
    </row>
    <row r="1310" spans="1:8" x14ac:dyDescent="0.3">
      <c r="A1310" t="s">
        <v>1988</v>
      </c>
      <c r="B1310" t="s">
        <v>1989</v>
      </c>
      <c r="C1310">
        <v>601.40755104391098</v>
      </c>
      <c r="D1310">
        <v>0.471996912486705</v>
      </c>
      <c r="E1310">
        <v>0.26246737587437102</v>
      </c>
      <c r="F1310">
        <v>1.79830697401655</v>
      </c>
      <c r="G1310">
        <v>7.2128375186710295E-2</v>
      </c>
      <c r="H1310">
        <v>0.99990402643468401</v>
      </c>
    </row>
    <row r="1311" spans="1:8" x14ac:dyDescent="0.3">
      <c r="A1311" t="s">
        <v>1990</v>
      </c>
      <c r="B1311" t="s">
        <v>1991</v>
      </c>
      <c r="C1311">
        <v>125.25320180481501</v>
      </c>
      <c r="D1311">
        <v>0.54146203725028397</v>
      </c>
      <c r="E1311">
        <v>0.31565877709078</v>
      </c>
      <c r="F1311">
        <v>1.7153397166414499</v>
      </c>
      <c r="G1311">
        <v>8.6282960856236796E-2</v>
      </c>
      <c r="H1311">
        <v>0.99990402643468401</v>
      </c>
    </row>
    <row r="1312" spans="1:8" x14ac:dyDescent="0.3">
      <c r="A1312" t="s">
        <v>1992</v>
      </c>
      <c r="B1312" t="s">
        <v>13</v>
      </c>
      <c r="C1312">
        <v>198.926696455186</v>
      </c>
      <c r="D1312">
        <v>0.63347212207983095</v>
      </c>
      <c r="E1312">
        <v>0.29073401708999502</v>
      </c>
      <c r="F1312">
        <v>2.1788717000520199</v>
      </c>
      <c r="G1312">
        <v>2.93412006376704E-2</v>
      </c>
      <c r="H1312">
        <v>0.99990402643468401</v>
      </c>
    </row>
    <row r="1313" spans="1:8" x14ac:dyDescent="0.3">
      <c r="A1313" t="s">
        <v>1993</v>
      </c>
      <c r="B1313" t="s">
        <v>13</v>
      </c>
      <c r="C1313">
        <v>0.29655572072831299</v>
      </c>
      <c r="D1313">
        <v>6.1162166524395101E-2</v>
      </c>
      <c r="E1313">
        <v>0.109334929191237</v>
      </c>
      <c r="F1313">
        <v>0.55940189449811195</v>
      </c>
      <c r="G1313">
        <v>0.57588746872783403</v>
      </c>
      <c r="H1313">
        <v>0.99990402643468401</v>
      </c>
    </row>
    <row r="1314" spans="1:8" x14ac:dyDescent="0.3">
      <c r="A1314" t="s">
        <v>1994</v>
      </c>
      <c r="B1314" t="s">
        <v>13</v>
      </c>
      <c r="C1314">
        <v>8.9563388134664503</v>
      </c>
      <c r="D1314">
        <v>-0.174665897033427</v>
      </c>
      <c r="E1314">
        <v>0.36611341424650601</v>
      </c>
      <c r="F1314">
        <v>-0.47708139127571902</v>
      </c>
      <c r="G1314">
        <v>0.63330416513276699</v>
      </c>
      <c r="H1314">
        <v>0.99990402643468401</v>
      </c>
    </row>
    <row r="1315" spans="1:8" x14ac:dyDescent="0.3">
      <c r="A1315" t="s">
        <v>1995</v>
      </c>
      <c r="B1315" t="s">
        <v>1996</v>
      </c>
      <c r="C1315">
        <v>46.639973857615502</v>
      </c>
      <c r="D1315">
        <v>-8.0244156955829704E-2</v>
      </c>
      <c r="E1315">
        <v>0.35969766130814601</v>
      </c>
      <c r="F1315">
        <v>-0.22308779174153701</v>
      </c>
      <c r="G1315">
        <v>0.82346717972261496</v>
      </c>
      <c r="H1315">
        <v>0.99990402643468401</v>
      </c>
    </row>
    <row r="1316" spans="1:8" x14ac:dyDescent="0.3">
      <c r="A1316" t="s">
        <v>1997</v>
      </c>
      <c r="B1316" t="s">
        <v>1998</v>
      </c>
      <c r="C1316">
        <v>8.4961633651607205</v>
      </c>
      <c r="D1316">
        <v>0.12692285348714399</v>
      </c>
      <c r="E1316">
        <v>0.36443792479250098</v>
      </c>
      <c r="F1316">
        <v>0.34827015755676199</v>
      </c>
      <c r="G1316">
        <v>0.72763730343566402</v>
      </c>
      <c r="H1316">
        <v>0.99990402643468401</v>
      </c>
    </row>
    <row r="1317" spans="1:8" x14ac:dyDescent="0.3">
      <c r="A1317" t="s">
        <v>1999</v>
      </c>
      <c r="B1317" t="s">
        <v>2000</v>
      </c>
      <c r="C1317">
        <v>34.253654974058797</v>
      </c>
      <c r="D1317">
        <v>-0.63837113714392602</v>
      </c>
      <c r="E1317">
        <v>0.38016624510506902</v>
      </c>
      <c r="F1317">
        <v>-1.6791894213740499</v>
      </c>
      <c r="G1317">
        <v>9.3115132997761196E-2</v>
      </c>
      <c r="H1317">
        <v>0.99990402643468401</v>
      </c>
    </row>
    <row r="1318" spans="1:8" x14ac:dyDescent="0.3">
      <c r="A1318" t="s">
        <v>2001</v>
      </c>
      <c r="B1318" t="s">
        <v>13</v>
      </c>
      <c r="C1318">
        <v>19.883591611928502</v>
      </c>
      <c r="D1318">
        <v>0.32736832290579299</v>
      </c>
      <c r="E1318">
        <v>0.38506845501568299</v>
      </c>
      <c r="F1318">
        <v>0.85015617000478605</v>
      </c>
      <c r="G1318">
        <v>0.39523826620631197</v>
      </c>
      <c r="H1318">
        <v>0.99990402643468401</v>
      </c>
    </row>
    <row r="1319" spans="1:8" x14ac:dyDescent="0.3">
      <c r="A1319" t="s">
        <v>2002</v>
      </c>
      <c r="B1319" t="s">
        <v>13</v>
      </c>
      <c r="C1319">
        <v>35.474780083235899</v>
      </c>
      <c r="D1319">
        <v>0.44524100230056801</v>
      </c>
      <c r="E1319">
        <v>0.37347095260542901</v>
      </c>
      <c r="F1319">
        <v>1.1921703661140299</v>
      </c>
      <c r="G1319">
        <v>0.23319445049610099</v>
      </c>
      <c r="H1319">
        <v>0.99990402643468401</v>
      </c>
    </row>
    <row r="1320" spans="1:8" x14ac:dyDescent="0.3">
      <c r="A1320" t="s">
        <v>2003</v>
      </c>
      <c r="B1320" t="s">
        <v>13</v>
      </c>
      <c r="C1320">
        <v>25.215232100759099</v>
      </c>
      <c r="D1320">
        <v>-3.7562522557266401E-2</v>
      </c>
      <c r="E1320">
        <v>0.38122317180411203</v>
      </c>
      <c r="F1320">
        <v>-9.8531582903275294E-2</v>
      </c>
      <c r="G1320">
        <v>0.92151019443858395</v>
      </c>
      <c r="H1320">
        <v>0.99990402643468401</v>
      </c>
    </row>
    <row r="1321" spans="1:8" x14ac:dyDescent="0.3">
      <c r="A1321" t="s">
        <v>2004</v>
      </c>
      <c r="B1321" t="s">
        <v>13</v>
      </c>
      <c r="C1321">
        <v>23.914573585309899</v>
      </c>
      <c r="D1321">
        <v>-0.26085186061197901</v>
      </c>
      <c r="E1321">
        <v>0.38320254418719402</v>
      </c>
      <c r="F1321">
        <v>-0.68071536728773197</v>
      </c>
      <c r="G1321">
        <v>0.49605161067973302</v>
      </c>
      <c r="H1321">
        <v>0.99990402643468401</v>
      </c>
    </row>
    <row r="1322" spans="1:8" x14ac:dyDescent="0.3">
      <c r="A1322" t="s">
        <v>2005</v>
      </c>
      <c r="B1322" t="s">
        <v>13</v>
      </c>
      <c r="C1322">
        <v>8.8024620335327395</v>
      </c>
      <c r="D1322">
        <v>-0.192871872656806</v>
      </c>
      <c r="E1322">
        <v>0.36245953274979698</v>
      </c>
      <c r="F1322">
        <v>-0.53211974090896297</v>
      </c>
      <c r="G1322">
        <v>0.59464306565068603</v>
      </c>
      <c r="H1322">
        <v>0.99990402643468401</v>
      </c>
    </row>
    <row r="1323" spans="1:8" x14ac:dyDescent="0.3">
      <c r="A1323" t="s">
        <v>2006</v>
      </c>
      <c r="B1323" t="s">
        <v>13</v>
      </c>
      <c r="C1323">
        <v>68.773962965700505</v>
      </c>
      <c r="D1323">
        <v>-7.4904697420368704E-2</v>
      </c>
      <c r="E1323">
        <v>0.34925790973676402</v>
      </c>
      <c r="F1323">
        <v>-0.21446814898716099</v>
      </c>
      <c r="G1323">
        <v>0.83018200251374596</v>
      </c>
      <c r="H1323">
        <v>0.99990402643468401</v>
      </c>
    </row>
    <row r="1324" spans="1:8" x14ac:dyDescent="0.3">
      <c r="A1324" t="s">
        <v>2007</v>
      </c>
      <c r="B1324" t="s">
        <v>2008</v>
      </c>
      <c r="C1324">
        <v>416.20919703006001</v>
      </c>
      <c r="D1324">
        <v>-0.28836971127525002</v>
      </c>
      <c r="E1324">
        <v>0.285598761359246</v>
      </c>
      <c r="F1324">
        <v>-1.0097022476666799</v>
      </c>
      <c r="G1324">
        <v>0.31263796528927401</v>
      </c>
      <c r="H1324">
        <v>0.99990402643468401</v>
      </c>
    </row>
    <row r="1325" spans="1:8" x14ac:dyDescent="0.3">
      <c r="A1325" t="s">
        <v>2009</v>
      </c>
      <c r="B1325" t="s">
        <v>13</v>
      </c>
      <c r="C1325">
        <v>171.20055187847001</v>
      </c>
      <c r="D1325">
        <v>0.10100923217803701</v>
      </c>
      <c r="E1325">
        <v>0.30775346496871397</v>
      </c>
      <c r="F1325">
        <v>0.328214768234391</v>
      </c>
      <c r="G1325">
        <v>0.74274928236081394</v>
      </c>
      <c r="H1325">
        <v>0.99990402643468401</v>
      </c>
    </row>
    <row r="1326" spans="1:8" x14ac:dyDescent="0.3">
      <c r="A1326" t="s">
        <v>2010</v>
      </c>
      <c r="B1326" t="s">
        <v>2011</v>
      </c>
      <c r="C1326">
        <v>26.260971083305002</v>
      </c>
      <c r="D1326">
        <v>0.112700712873638</v>
      </c>
      <c r="E1326">
        <v>0.38177291571755501</v>
      </c>
      <c r="F1326">
        <v>0.295203531297691</v>
      </c>
      <c r="G1326">
        <v>0.76783840455737595</v>
      </c>
      <c r="H1326">
        <v>0.99990402643468401</v>
      </c>
    </row>
    <row r="1327" spans="1:8" x14ac:dyDescent="0.3">
      <c r="A1327" t="s">
        <v>2012</v>
      </c>
      <c r="B1327" t="s">
        <v>2013</v>
      </c>
      <c r="C1327">
        <v>106.69547629006399</v>
      </c>
      <c r="D1327">
        <v>-0.13785003759658501</v>
      </c>
      <c r="E1327">
        <v>0.31810508299120499</v>
      </c>
      <c r="F1327">
        <v>-0.43334748473791701</v>
      </c>
      <c r="G1327">
        <v>0.66476234596968398</v>
      </c>
      <c r="H1327">
        <v>0.99990402643468401</v>
      </c>
    </row>
    <row r="1328" spans="1:8" x14ac:dyDescent="0.3">
      <c r="A1328" t="s">
        <v>2014</v>
      </c>
      <c r="B1328" t="s">
        <v>2015</v>
      </c>
      <c r="C1328">
        <v>48.8906854611404</v>
      </c>
      <c r="D1328">
        <v>0.459391408212668</v>
      </c>
      <c r="E1328">
        <v>0.36186992683554597</v>
      </c>
      <c r="F1328">
        <v>1.26949319118591</v>
      </c>
      <c r="G1328">
        <v>0.204265217443859</v>
      </c>
      <c r="H1328">
        <v>0.99990402643468401</v>
      </c>
    </row>
    <row r="1329" spans="1:8" x14ac:dyDescent="0.3">
      <c r="A1329" t="s">
        <v>2016</v>
      </c>
      <c r="B1329" t="s">
        <v>2017</v>
      </c>
      <c r="C1329">
        <v>128.414220931871</v>
      </c>
      <c r="D1329">
        <v>0.25906681852073898</v>
      </c>
      <c r="E1329">
        <v>0.308789134296446</v>
      </c>
      <c r="F1329">
        <v>0.83897647211908699</v>
      </c>
      <c r="G1329">
        <v>0.40148251260488599</v>
      </c>
      <c r="H1329">
        <v>0.99990402643468401</v>
      </c>
    </row>
    <row r="1330" spans="1:8" x14ac:dyDescent="0.3">
      <c r="A1330" t="s">
        <v>2018</v>
      </c>
      <c r="B1330" t="s">
        <v>2019</v>
      </c>
      <c r="C1330">
        <v>17.332274579222801</v>
      </c>
      <c r="D1330">
        <v>4.2264121266953399E-2</v>
      </c>
      <c r="E1330">
        <v>0.38460385445088702</v>
      </c>
      <c r="F1330">
        <v>0.109890009623787</v>
      </c>
      <c r="G1330">
        <v>0.91249660572306501</v>
      </c>
      <c r="H1330">
        <v>0.99990402643468401</v>
      </c>
    </row>
    <row r="1331" spans="1:8" x14ac:dyDescent="0.3">
      <c r="A1331" t="s">
        <v>2020</v>
      </c>
      <c r="B1331" t="s">
        <v>2021</v>
      </c>
      <c r="C1331">
        <v>9.7600892938583605</v>
      </c>
      <c r="D1331">
        <v>-0.17464019344451301</v>
      </c>
      <c r="E1331">
        <v>0.34265503789520202</v>
      </c>
      <c r="F1331">
        <v>-0.509667666108925</v>
      </c>
      <c r="G1331">
        <v>0.61028430924893295</v>
      </c>
      <c r="H1331">
        <v>0.99990402643468401</v>
      </c>
    </row>
    <row r="1332" spans="1:8" x14ac:dyDescent="0.3">
      <c r="A1332" t="s">
        <v>2022</v>
      </c>
      <c r="B1332" t="s">
        <v>13</v>
      </c>
      <c r="C1332">
        <v>14.012118982611</v>
      </c>
      <c r="D1332">
        <v>-0.40522067254260502</v>
      </c>
      <c r="E1332">
        <v>0.38146844012505798</v>
      </c>
      <c r="F1332">
        <v>-1.0622652621269499</v>
      </c>
      <c r="G1332">
        <v>0.28811527980596102</v>
      </c>
      <c r="H1332">
        <v>0.99990402643468401</v>
      </c>
    </row>
    <row r="1333" spans="1:8" x14ac:dyDescent="0.3">
      <c r="A1333" t="s">
        <v>2023</v>
      </c>
      <c r="B1333" t="s">
        <v>13</v>
      </c>
      <c r="C1333">
        <v>49.505783962259798</v>
      </c>
      <c r="D1333">
        <v>-0.116847226864553</v>
      </c>
      <c r="E1333">
        <v>0.35648835042217603</v>
      </c>
      <c r="F1333">
        <v>-0.32777291803834702</v>
      </c>
      <c r="G1333">
        <v>0.74308336539291397</v>
      </c>
      <c r="H1333">
        <v>0.99990402643468401</v>
      </c>
    </row>
    <row r="1334" spans="1:8" x14ac:dyDescent="0.3">
      <c r="A1334" t="s">
        <v>2024</v>
      </c>
      <c r="B1334" t="s">
        <v>13</v>
      </c>
      <c r="C1334">
        <v>42.7501739523534</v>
      </c>
      <c r="D1334">
        <v>-0.23829203384061201</v>
      </c>
      <c r="E1334">
        <v>0.37000918202743899</v>
      </c>
      <c r="F1334">
        <v>-0.64401654179203804</v>
      </c>
      <c r="G1334">
        <v>0.51956470740716998</v>
      </c>
      <c r="H1334">
        <v>0.99990402643468401</v>
      </c>
    </row>
    <row r="1335" spans="1:8" x14ac:dyDescent="0.3">
      <c r="A1335" t="s">
        <v>2025</v>
      </c>
      <c r="B1335" t="s">
        <v>2026</v>
      </c>
      <c r="C1335">
        <v>19.856832117829299</v>
      </c>
      <c r="D1335">
        <v>-0.306805429261714</v>
      </c>
      <c r="E1335">
        <v>0.384805022900021</v>
      </c>
      <c r="F1335">
        <v>-0.797300999216498</v>
      </c>
      <c r="G1335">
        <v>0.42527624016752902</v>
      </c>
      <c r="H1335">
        <v>0.99990402643468401</v>
      </c>
    </row>
    <row r="1336" spans="1:8" x14ac:dyDescent="0.3">
      <c r="A1336" t="s">
        <v>2027</v>
      </c>
      <c r="B1336" t="s">
        <v>2028</v>
      </c>
      <c r="C1336">
        <v>16.307854745331401</v>
      </c>
      <c r="D1336">
        <v>0.18330041304254099</v>
      </c>
      <c r="E1336">
        <v>0.38486998286266899</v>
      </c>
      <c r="F1336">
        <v>0.47626580716726702</v>
      </c>
      <c r="G1336">
        <v>0.63388502197051799</v>
      </c>
      <c r="H1336">
        <v>0.99990402643468401</v>
      </c>
    </row>
    <row r="1337" spans="1:8" x14ac:dyDescent="0.3">
      <c r="A1337" t="s">
        <v>2029</v>
      </c>
      <c r="B1337" t="s">
        <v>2030</v>
      </c>
      <c r="C1337">
        <v>178.10008965847501</v>
      </c>
      <c r="D1337">
        <v>0.48217308109557999</v>
      </c>
      <c r="E1337">
        <v>0.295199012115407</v>
      </c>
      <c r="F1337">
        <v>1.6333831120921101</v>
      </c>
      <c r="G1337">
        <v>0.102388446601478</v>
      </c>
      <c r="H1337">
        <v>0.99990402643468401</v>
      </c>
    </row>
    <row r="1338" spans="1:8" x14ac:dyDescent="0.3">
      <c r="A1338" t="s">
        <v>2031</v>
      </c>
      <c r="B1338" t="s">
        <v>13</v>
      </c>
      <c r="C1338">
        <v>143.26610206513601</v>
      </c>
      <c r="D1338">
        <v>0.42187574722788901</v>
      </c>
      <c r="E1338">
        <v>0.30507472914361</v>
      </c>
      <c r="F1338">
        <v>1.38286035166582</v>
      </c>
      <c r="G1338">
        <v>0.16670768943787501</v>
      </c>
      <c r="H1338">
        <v>0.99990402643468401</v>
      </c>
    </row>
    <row r="1339" spans="1:8" x14ac:dyDescent="0.3">
      <c r="A1339" t="s">
        <v>2032</v>
      </c>
      <c r="B1339" t="s">
        <v>2033</v>
      </c>
      <c r="C1339">
        <v>90.094198719412006</v>
      </c>
      <c r="D1339">
        <v>0.301369368110257</v>
      </c>
      <c r="E1339">
        <v>0.32932628659268198</v>
      </c>
      <c r="F1339">
        <v>0.91510875499287903</v>
      </c>
      <c r="G1339">
        <v>0.360134539270549</v>
      </c>
      <c r="H1339">
        <v>0.99990402643468401</v>
      </c>
    </row>
    <row r="1340" spans="1:8" x14ac:dyDescent="0.3">
      <c r="A1340" t="s">
        <v>2034</v>
      </c>
      <c r="B1340" t="s">
        <v>13</v>
      </c>
      <c r="C1340">
        <v>31.423011713861101</v>
      </c>
      <c r="D1340">
        <v>0.624586261373827</v>
      </c>
      <c r="E1340">
        <v>0.37585770918153799</v>
      </c>
      <c r="F1340">
        <v>1.6617625396959801</v>
      </c>
      <c r="G1340">
        <v>9.6560395987145595E-2</v>
      </c>
      <c r="H1340">
        <v>0.99990402643468401</v>
      </c>
    </row>
    <row r="1341" spans="1:8" x14ac:dyDescent="0.3">
      <c r="A1341" t="s">
        <v>2035</v>
      </c>
      <c r="B1341" t="s">
        <v>2036</v>
      </c>
      <c r="C1341">
        <v>70.407735306732903</v>
      </c>
      <c r="D1341">
        <v>0.221269418236999</v>
      </c>
      <c r="E1341">
        <v>0.34940220978187703</v>
      </c>
      <c r="F1341">
        <v>0.63327996229655104</v>
      </c>
      <c r="G1341">
        <v>0.52655083607392705</v>
      </c>
      <c r="H1341">
        <v>0.99990402643468401</v>
      </c>
    </row>
    <row r="1342" spans="1:8" x14ac:dyDescent="0.3">
      <c r="A1342" t="s">
        <v>2037</v>
      </c>
      <c r="B1342" t="s">
        <v>13</v>
      </c>
      <c r="C1342">
        <v>42.4970159103081</v>
      </c>
      <c r="D1342">
        <v>0.35745522254454598</v>
      </c>
      <c r="E1342">
        <v>0.363794035646474</v>
      </c>
      <c r="F1342">
        <v>0.98257581906018998</v>
      </c>
      <c r="G1342">
        <v>0.32581625032075401</v>
      </c>
      <c r="H1342">
        <v>0.99990402643468401</v>
      </c>
    </row>
    <row r="1343" spans="1:8" x14ac:dyDescent="0.3">
      <c r="A1343" t="s">
        <v>2038</v>
      </c>
      <c r="B1343" t="s">
        <v>13</v>
      </c>
      <c r="C1343">
        <v>4.3020069382074304</v>
      </c>
      <c r="D1343">
        <v>-4.2164863277850601E-2</v>
      </c>
      <c r="E1343">
        <v>0.31404884311751602</v>
      </c>
      <c r="F1343">
        <v>-0.134262119418388</v>
      </c>
      <c r="G1343">
        <v>0.89319530630505795</v>
      </c>
      <c r="H1343">
        <v>0.99990402643468401</v>
      </c>
    </row>
    <row r="1344" spans="1:8" x14ac:dyDescent="0.3">
      <c r="A1344" t="s">
        <v>2039</v>
      </c>
      <c r="B1344" t="s">
        <v>2040</v>
      </c>
      <c r="C1344">
        <v>1.77494424351534</v>
      </c>
      <c r="D1344">
        <v>-0.13105360652301301</v>
      </c>
      <c r="E1344">
        <v>0.228428907079156</v>
      </c>
      <c r="F1344">
        <v>-0.57371725933793205</v>
      </c>
      <c r="G1344">
        <v>0.56615914699890002</v>
      </c>
      <c r="H1344">
        <v>0.99990402643468401</v>
      </c>
    </row>
    <row r="1345" spans="1:8" x14ac:dyDescent="0.3">
      <c r="A1345" t="s">
        <v>2041</v>
      </c>
      <c r="B1345" t="s">
        <v>2042</v>
      </c>
      <c r="C1345">
        <v>13.4692721575296</v>
      </c>
      <c r="D1345">
        <v>2.69684896646054E-2</v>
      </c>
      <c r="E1345">
        <v>0.38120506836358498</v>
      </c>
      <c r="F1345">
        <v>7.0745359657399601E-2</v>
      </c>
      <c r="G1345">
        <v>0.94360041946578399</v>
      </c>
      <c r="H1345">
        <v>0.99990402643468401</v>
      </c>
    </row>
    <row r="1346" spans="1:8" x14ac:dyDescent="0.3">
      <c r="A1346" t="s">
        <v>2043</v>
      </c>
      <c r="B1346" t="s">
        <v>2044</v>
      </c>
      <c r="C1346">
        <v>68.845470976510995</v>
      </c>
      <c r="D1346">
        <v>-0.10317545329422401</v>
      </c>
      <c r="E1346">
        <v>0.34005223558085901</v>
      </c>
      <c r="F1346">
        <v>-0.303410601368302</v>
      </c>
      <c r="G1346">
        <v>0.76157696751145698</v>
      </c>
      <c r="H1346">
        <v>0.99990402643468401</v>
      </c>
    </row>
    <row r="1347" spans="1:8" x14ac:dyDescent="0.3">
      <c r="A1347" t="s">
        <v>2045</v>
      </c>
      <c r="B1347" t="s">
        <v>2046</v>
      </c>
      <c r="C1347">
        <v>71.578533727247603</v>
      </c>
      <c r="D1347">
        <v>0.16736701367526299</v>
      </c>
      <c r="E1347">
        <v>0.34111303069467702</v>
      </c>
      <c r="F1347">
        <v>0.490649721983414</v>
      </c>
      <c r="G1347">
        <v>0.62367421269448198</v>
      </c>
      <c r="H1347">
        <v>0.99990402643468401</v>
      </c>
    </row>
    <row r="1348" spans="1:8" x14ac:dyDescent="0.3">
      <c r="A1348" t="s">
        <v>2047</v>
      </c>
      <c r="B1348" t="s">
        <v>2048</v>
      </c>
      <c r="C1348">
        <v>1.18622288291325</v>
      </c>
      <c r="D1348">
        <v>0.16799744583002901</v>
      </c>
      <c r="E1348">
        <v>0.17572680786911701</v>
      </c>
      <c r="F1348">
        <v>0.95601489532066697</v>
      </c>
      <c r="G1348">
        <v>0.339064709112949</v>
      </c>
      <c r="H1348">
        <v>0.99990402643468401</v>
      </c>
    </row>
    <row r="1349" spans="1:8" x14ac:dyDescent="0.3">
      <c r="A1349" t="s">
        <v>2049</v>
      </c>
      <c r="B1349" t="s">
        <v>2050</v>
      </c>
      <c r="C1349">
        <v>27.104731894425701</v>
      </c>
      <c r="D1349">
        <v>-0.580069915153825</v>
      </c>
      <c r="E1349">
        <v>0.383616072345902</v>
      </c>
      <c r="F1349">
        <v>-1.51211056306</v>
      </c>
      <c r="G1349">
        <v>0.130505738096689</v>
      </c>
      <c r="H1349">
        <v>0.99990402643468401</v>
      </c>
    </row>
    <row r="1350" spans="1:8" x14ac:dyDescent="0.3">
      <c r="A1350" t="s">
        <v>2051</v>
      </c>
      <c r="B1350" t="s">
        <v>2052</v>
      </c>
      <c r="C1350">
        <v>46.278526204236798</v>
      </c>
      <c r="D1350">
        <v>0.45792891007974001</v>
      </c>
      <c r="E1350">
        <v>0.36040223689136203</v>
      </c>
      <c r="F1350">
        <v>1.2706050717930899</v>
      </c>
      <c r="G1350">
        <v>0.20386918173457699</v>
      </c>
      <c r="H1350">
        <v>0.99990402643468401</v>
      </c>
    </row>
    <row r="1351" spans="1:8" x14ac:dyDescent="0.3">
      <c r="A1351" t="s">
        <v>2053</v>
      </c>
      <c r="B1351" t="s">
        <v>2054</v>
      </c>
      <c r="C1351">
        <v>16.778604285163901</v>
      </c>
      <c r="D1351">
        <v>-0.16484136850287301</v>
      </c>
      <c r="E1351">
        <v>0.38501319462518901</v>
      </c>
      <c r="F1351">
        <v>-0.42814472543816701</v>
      </c>
      <c r="G1351">
        <v>0.66854575606533395</v>
      </c>
      <c r="H1351">
        <v>0.99990402643468401</v>
      </c>
    </row>
    <row r="1352" spans="1:8" x14ac:dyDescent="0.3">
      <c r="A1352" t="s">
        <v>2055</v>
      </c>
      <c r="B1352" t="s">
        <v>13</v>
      </c>
      <c r="C1352">
        <v>8.7622352397274792</v>
      </c>
      <c r="D1352">
        <v>3.95299608520365E-2</v>
      </c>
      <c r="E1352">
        <v>0.36471897207135101</v>
      </c>
      <c r="F1352">
        <v>0.108384712282812</v>
      </c>
      <c r="G1352">
        <v>0.91369052752430702</v>
      </c>
      <c r="H1352">
        <v>0.99990402643468401</v>
      </c>
    </row>
    <row r="1353" spans="1:8" x14ac:dyDescent="0.3">
      <c r="A1353" t="s">
        <v>2056</v>
      </c>
      <c r="B1353" t="s">
        <v>13</v>
      </c>
      <c r="C1353">
        <v>13.3624146889538</v>
      </c>
      <c r="D1353">
        <v>0.15674239544816199</v>
      </c>
      <c r="E1353">
        <v>0.37817019248620098</v>
      </c>
      <c r="F1353">
        <v>0.41447580629687403</v>
      </c>
      <c r="G1353">
        <v>0.67852568184968598</v>
      </c>
      <c r="H1353">
        <v>0.99990402643468401</v>
      </c>
    </row>
    <row r="1354" spans="1:8" x14ac:dyDescent="0.3">
      <c r="A1354" t="s">
        <v>2057</v>
      </c>
      <c r="B1354" t="s">
        <v>13</v>
      </c>
      <c r="C1354">
        <v>0.46969575894666599</v>
      </c>
      <c r="D1354">
        <v>7.1931742254704598E-2</v>
      </c>
      <c r="E1354">
        <v>0.118373895864616</v>
      </c>
      <c r="F1354">
        <v>0.60766558141309401</v>
      </c>
      <c r="G1354">
        <v>0.54340929511842795</v>
      </c>
      <c r="H1354">
        <v>0.99990402643468401</v>
      </c>
    </row>
    <row r="1355" spans="1:8" x14ac:dyDescent="0.3">
      <c r="A1355" t="s">
        <v>2061</v>
      </c>
      <c r="B1355" t="s">
        <v>13</v>
      </c>
      <c r="C1355">
        <v>0.23484787947333299</v>
      </c>
      <c r="D1355">
        <v>5.8495098252462699E-2</v>
      </c>
      <c r="E1355">
        <v>0.106923180540673</v>
      </c>
      <c r="F1355">
        <v>0.54707592831295804</v>
      </c>
      <c r="G1355">
        <v>0.58432656914383996</v>
      </c>
      <c r="H1355">
        <v>0.99990402643468401</v>
      </c>
    </row>
    <row r="1356" spans="1:8" x14ac:dyDescent="0.3">
      <c r="A1356" t="s">
        <v>2062</v>
      </c>
      <c r="B1356" t="s">
        <v>13</v>
      </c>
      <c r="C1356">
        <v>3.5841159176966801</v>
      </c>
      <c r="D1356">
        <v>-7.3856228913693603E-2</v>
      </c>
      <c r="E1356">
        <v>0.27851749773474999</v>
      </c>
      <c r="F1356">
        <v>-0.26517626186643201</v>
      </c>
      <c r="G1356">
        <v>0.79087368077951103</v>
      </c>
      <c r="H1356">
        <v>0.99990402643468401</v>
      </c>
    </row>
    <row r="1357" spans="1:8" x14ac:dyDescent="0.3">
      <c r="A1357" t="s">
        <v>2063</v>
      </c>
      <c r="B1357" t="s">
        <v>13</v>
      </c>
      <c r="C1357">
        <v>48.580844195359603</v>
      </c>
      <c r="D1357">
        <v>-3.0808111531170499E-2</v>
      </c>
      <c r="E1357">
        <v>0.32890287637052101</v>
      </c>
      <c r="F1357">
        <v>-9.3669328377852301E-2</v>
      </c>
      <c r="G1357">
        <v>0.92537183553281099</v>
      </c>
      <c r="H1357">
        <v>0.99990402643468401</v>
      </c>
    </row>
    <row r="1358" spans="1:8" x14ac:dyDescent="0.3">
      <c r="A1358" t="s">
        <v>2064</v>
      </c>
      <c r="B1358" t="s">
        <v>13</v>
      </c>
      <c r="C1358">
        <v>2.0907859712661101</v>
      </c>
      <c r="D1358">
        <v>4.9691770320775402E-2</v>
      </c>
      <c r="E1358">
        <v>0.23712631233987899</v>
      </c>
      <c r="F1358">
        <v>0.20955823008604399</v>
      </c>
      <c r="G1358">
        <v>0.83401248325931798</v>
      </c>
      <c r="H1358">
        <v>0.99990402643468401</v>
      </c>
    </row>
    <row r="1359" spans="1:8" x14ac:dyDescent="0.3">
      <c r="A1359" t="s">
        <v>2065</v>
      </c>
      <c r="B1359" t="s">
        <v>13</v>
      </c>
      <c r="C1359">
        <v>13.2613264385086</v>
      </c>
      <c r="D1359">
        <v>-7.1502882607007004E-2</v>
      </c>
      <c r="E1359">
        <v>0.38199137688131701</v>
      </c>
      <c r="F1359">
        <v>-0.18718454639153401</v>
      </c>
      <c r="G1359">
        <v>0.85151594088481397</v>
      </c>
      <c r="H1359">
        <v>0.99990402643468401</v>
      </c>
    </row>
    <row r="1360" spans="1:8" x14ac:dyDescent="0.3">
      <c r="A1360" t="s">
        <v>2066</v>
      </c>
      <c r="B1360" t="s">
        <v>2067</v>
      </c>
      <c r="C1360">
        <v>12.9516914701679</v>
      </c>
      <c r="D1360">
        <v>-0.49854634261443898</v>
      </c>
      <c r="E1360">
        <v>0.38083539391175097</v>
      </c>
      <c r="F1360">
        <v>-1.3090861579162001</v>
      </c>
      <c r="G1360">
        <v>0.190505167523146</v>
      </c>
      <c r="H1360">
        <v>0.99990402643468401</v>
      </c>
    </row>
    <row r="1361" spans="1:8" x14ac:dyDescent="0.3">
      <c r="A1361" t="s">
        <v>2068</v>
      </c>
      <c r="B1361" t="s">
        <v>13</v>
      </c>
      <c r="C1361">
        <v>34.8695521801016</v>
      </c>
      <c r="D1361">
        <v>-0.227599622230855</v>
      </c>
      <c r="E1361">
        <v>0.37225997465180399</v>
      </c>
      <c r="F1361">
        <v>-0.61139966079818897</v>
      </c>
      <c r="G1361">
        <v>0.54093502715703301</v>
      </c>
      <c r="H1361">
        <v>0.99990402643468401</v>
      </c>
    </row>
    <row r="1362" spans="1:8" x14ac:dyDescent="0.3">
      <c r="A1362" t="s">
        <v>2069</v>
      </c>
      <c r="B1362" t="s">
        <v>13</v>
      </c>
      <c r="C1362">
        <v>41.714493108204998</v>
      </c>
      <c r="D1362">
        <v>-0.56106289009238797</v>
      </c>
      <c r="E1362">
        <v>0.37000971127256699</v>
      </c>
      <c r="F1362">
        <v>-1.51634639037645</v>
      </c>
      <c r="G1362">
        <v>0.12943178713530401</v>
      </c>
      <c r="H1362">
        <v>0.99990402643468401</v>
      </c>
    </row>
    <row r="1363" spans="1:8" x14ac:dyDescent="0.3">
      <c r="A1363" t="s">
        <v>2070</v>
      </c>
      <c r="B1363" t="s">
        <v>13</v>
      </c>
      <c r="C1363">
        <v>59.709034192182699</v>
      </c>
      <c r="D1363">
        <v>8.3517011023940199E-2</v>
      </c>
      <c r="E1363">
        <v>0.36664084503976802</v>
      </c>
      <c r="F1363">
        <v>0.227789707976703</v>
      </c>
      <c r="G1363">
        <v>0.81980972822309195</v>
      </c>
      <c r="H1363">
        <v>0.99990402643468401</v>
      </c>
    </row>
    <row r="1364" spans="1:8" x14ac:dyDescent="0.3">
      <c r="A1364" t="s">
        <v>2071</v>
      </c>
      <c r="B1364" t="s">
        <v>2072</v>
      </c>
      <c r="C1364">
        <v>3.7124771824600402</v>
      </c>
      <c r="D1364">
        <v>0.136453037184913</v>
      </c>
      <c r="E1364">
        <v>0.294540824461618</v>
      </c>
      <c r="F1364">
        <v>0.46327376666487902</v>
      </c>
      <c r="G1364">
        <v>0.64316814701830405</v>
      </c>
      <c r="H1364">
        <v>0.99990402643468401</v>
      </c>
    </row>
    <row r="1365" spans="1:8" x14ac:dyDescent="0.3">
      <c r="A1365" t="s">
        <v>2073</v>
      </c>
      <c r="B1365" t="s">
        <v>13</v>
      </c>
      <c r="C1365">
        <v>2.7306638303341799</v>
      </c>
      <c r="D1365">
        <v>0.13441672541521299</v>
      </c>
      <c r="E1365">
        <v>0.27483689496990898</v>
      </c>
      <c r="F1365">
        <v>0.48907816918078001</v>
      </c>
      <c r="G1365">
        <v>0.62478635638257596</v>
      </c>
      <c r="H1365">
        <v>0.99990402643468401</v>
      </c>
    </row>
    <row r="1366" spans="1:8" x14ac:dyDescent="0.3">
      <c r="A1366" t="s">
        <v>2074</v>
      </c>
      <c r="B1366" t="s">
        <v>13</v>
      </c>
      <c r="C1366">
        <v>9.3577871073519496</v>
      </c>
      <c r="D1366">
        <v>-0.35111486307224499</v>
      </c>
      <c r="E1366">
        <v>0.36800829477855401</v>
      </c>
      <c r="F1366">
        <v>-0.95409497028735601</v>
      </c>
      <c r="G1366">
        <v>0.34003557184494498</v>
      </c>
      <c r="H1366">
        <v>0.99990402643468401</v>
      </c>
    </row>
    <row r="1367" spans="1:8" x14ac:dyDescent="0.3">
      <c r="A1367" t="s">
        <v>2075</v>
      </c>
      <c r="B1367" t="s">
        <v>2076</v>
      </c>
      <c r="C1367">
        <v>18.1125124293327</v>
      </c>
      <c r="D1367">
        <v>-0.27959261714786099</v>
      </c>
      <c r="E1367">
        <v>0.38339440423908</v>
      </c>
      <c r="F1367">
        <v>-0.72925586303943801</v>
      </c>
      <c r="G1367">
        <v>0.46584516542988902</v>
      </c>
      <c r="H1367">
        <v>0.99990402643468401</v>
      </c>
    </row>
    <row r="1368" spans="1:8" x14ac:dyDescent="0.3">
      <c r="A1368" t="s">
        <v>2079</v>
      </c>
      <c r="B1368" t="s">
        <v>13</v>
      </c>
      <c r="C1368">
        <v>16.511225735964899</v>
      </c>
      <c r="D1368">
        <v>0.118030001829373</v>
      </c>
      <c r="E1368">
        <v>0.38199003090608502</v>
      </c>
      <c r="F1368">
        <v>0.308987126049872</v>
      </c>
      <c r="G1368">
        <v>0.75733131990126201</v>
      </c>
      <c r="H1368">
        <v>0.99990402643468401</v>
      </c>
    </row>
    <row r="1369" spans="1:8" x14ac:dyDescent="0.3">
      <c r="A1369" t="s">
        <v>2080</v>
      </c>
      <c r="B1369" t="s">
        <v>13</v>
      </c>
      <c r="C1369">
        <v>24.219323709604801</v>
      </c>
      <c r="D1369">
        <v>-0.36517042146517897</v>
      </c>
      <c r="E1369">
        <v>0.38361622363001002</v>
      </c>
      <c r="F1369">
        <v>-0.95191600086595396</v>
      </c>
      <c r="G1369">
        <v>0.34113958396264898</v>
      </c>
      <c r="H1369">
        <v>0.99990402643468401</v>
      </c>
    </row>
    <row r="1370" spans="1:8" x14ac:dyDescent="0.3">
      <c r="A1370" t="s">
        <v>2081</v>
      </c>
      <c r="B1370" t="s">
        <v>13</v>
      </c>
      <c r="C1370">
        <v>17.340178099573102</v>
      </c>
      <c r="D1370">
        <v>0.17716812658665501</v>
      </c>
      <c r="E1370">
        <v>0.38511428373166201</v>
      </c>
      <c r="F1370">
        <v>0.46004039338644998</v>
      </c>
      <c r="G1370">
        <v>0.64548722718162799</v>
      </c>
      <c r="H1370">
        <v>0.99990402643468401</v>
      </c>
    </row>
    <row r="1371" spans="1:8" x14ac:dyDescent="0.3">
      <c r="A1371" t="s">
        <v>2083</v>
      </c>
      <c r="B1371" t="s">
        <v>13</v>
      </c>
      <c r="C1371">
        <v>21.238647939151001</v>
      </c>
      <c r="D1371">
        <v>-3.0365022615309899E-2</v>
      </c>
      <c r="E1371">
        <v>0.38495786453500602</v>
      </c>
      <c r="F1371">
        <v>-7.8878821327596799E-2</v>
      </c>
      <c r="G1371">
        <v>0.93712900887742301</v>
      </c>
      <c r="H1371">
        <v>0.99990402643468401</v>
      </c>
    </row>
    <row r="1372" spans="1:8" x14ac:dyDescent="0.3">
      <c r="A1372" t="s">
        <v>2084</v>
      </c>
      <c r="B1372" t="s">
        <v>13</v>
      </c>
      <c r="C1372">
        <v>9.8573429648478808</v>
      </c>
      <c r="D1372">
        <v>-0.35315739541326902</v>
      </c>
      <c r="E1372">
        <v>0.370296645614071</v>
      </c>
      <c r="F1372">
        <v>-0.95371481107429501</v>
      </c>
      <c r="G1372">
        <v>0.340228020910326</v>
      </c>
      <c r="H1372">
        <v>0.99990402643468401</v>
      </c>
    </row>
    <row r="1373" spans="1:8" x14ac:dyDescent="0.3">
      <c r="A1373" t="s">
        <v>2085</v>
      </c>
      <c r="B1373" t="s">
        <v>13</v>
      </c>
      <c r="C1373">
        <v>35.760170403784898</v>
      </c>
      <c r="D1373">
        <v>-0.62318437105360502</v>
      </c>
      <c r="E1373">
        <v>0.37611102656645401</v>
      </c>
      <c r="F1373">
        <v>-1.65691598234357</v>
      </c>
      <c r="G1373">
        <v>9.7536462643470601E-2</v>
      </c>
      <c r="H1373">
        <v>0.99990402643468401</v>
      </c>
    </row>
    <row r="1374" spans="1:8" x14ac:dyDescent="0.3">
      <c r="A1374" t="s">
        <v>2086</v>
      </c>
      <c r="B1374" t="s">
        <v>13</v>
      </c>
      <c r="C1374">
        <v>105.46123989301</v>
      </c>
      <c r="D1374">
        <v>-0.362410598001978</v>
      </c>
      <c r="E1374">
        <v>0.36239299938525399</v>
      </c>
      <c r="F1374">
        <v>-1.0000485622425199</v>
      </c>
      <c r="G1374">
        <v>0.31728700715153801</v>
      </c>
      <c r="H1374">
        <v>0.99990402643468401</v>
      </c>
    </row>
    <row r="1375" spans="1:8" x14ac:dyDescent="0.3">
      <c r="A1375" t="s">
        <v>2087</v>
      </c>
      <c r="B1375" t="s">
        <v>2088</v>
      </c>
      <c r="C1375">
        <v>4.7510300448496698</v>
      </c>
      <c r="D1375">
        <v>-0.17007980119437899</v>
      </c>
      <c r="E1375">
        <v>0.32090320365395703</v>
      </c>
      <c r="F1375">
        <v>-0.53000343797683902</v>
      </c>
      <c r="G1375">
        <v>0.59610954712073105</v>
      </c>
      <c r="H1375">
        <v>0.99990402643468401</v>
      </c>
    </row>
    <row r="1376" spans="1:8" x14ac:dyDescent="0.3">
      <c r="A1376" t="s">
        <v>2089</v>
      </c>
      <c r="B1376" t="s">
        <v>2090</v>
      </c>
      <c r="C1376">
        <v>8.1047261533972996</v>
      </c>
      <c r="D1376">
        <v>-0.59901583663801505</v>
      </c>
      <c r="E1376">
        <v>0.35720958132129998</v>
      </c>
      <c r="F1376">
        <v>-1.6769310454167701</v>
      </c>
      <c r="G1376">
        <v>9.3555966470268995E-2</v>
      </c>
      <c r="H1376">
        <v>0.99990402643468401</v>
      </c>
    </row>
    <row r="1377" spans="1:8" x14ac:dyDescent="0.3">
      <c r="A1377" t="s">
        <v>2091</v>
      </c>
      <c r="B1377" t="s">
        <v>2092</v>
      </c>
      <c r="C1377">
        <v>42.979296153675897</v>
      </c>
      <c r="D1377">
        <v>0.411180050511533</v>
      </c>
      <c r="E1377">
        <v>0.36313209636017701</v>
      </c>
      <c r="F1377">
        <v>1.13231536025859</v>
      </c>
      <c r="G1377">
        <v>0.25750187462346003</v>
      </c>
      <c r="H1377">
        <v>0.99990402643468401</v>
      </c>
    </row>
    <row r="1378" spans="1:8" x14ac:dyDescent="0.3">
      <c r="A1378" t="s">
        <v>2093</v>
      </c>
      <c r="B1378" t="s">
        <v>13</v>
      </c>
      <c r="C1378">
        <v>13.2521389922638</v>
      </c>
      <c r="D1378">
        <v>0.118542950621373</v>
      </c>
      <c r="E1378">
        <v>0.37926908485201399</v>
      </c>
      <c r="F1378">
        <v>0.31255632308556702</v>
      </c>
      <c r="G1378">
        <v>0.754617765708262</v>
      </c>
      <c r="H1378">
        <v>0.99990402643468401</v>
      </c>
    </row>
    <row r="1379" spans="1:8" x14ac:dyDescent="0.3">
      <c r="A1379" t="s">
        <v>2094</v>
      </c>
      <c r="B1379" t="s">
        <v>2095</v>
      </c>
      <c r="C1379">
        <v>33.2414695619646</v>
      </c>
      <c r="D1379">
        <v>-4.8461851471213499E-2</v>
      </c>
      <c r="E1379">
        <v>0.37636177484000199</v>
      </c>
      <c r="F1379">
        <v>-0.128764010350986</v>
      </c>
      <c r="G1379">
        <v>0.89754438397912795</v>
      </c>
      <c r="H1379">
        <v>0.99990402643468401</v>
      </c>
    </row>
    <row r="1380" spans="1:8" x14ac:dyDescent="0.3">
      <c r="A1380" t="s">
        <v>2096</v>
      </c>
      <c r="B1380" t="s">
        <v>2097</v>
      </c>
      <c r="C1380">
        <v>126.41664399823701</v>
      </c>
      <c r="D1380">
        <v>0.310008398358321</v>
      </c>
      <c r="E1380">
        <v>0.32020835651711899</v>
      </c>
      <c r="F1380">
        <v>0.96814587142652297</v>
      </c>
      <c r="G1380">
        <v>0.33297152340804198</v>
      </c>
      <c r="H1380">
        <v>0.99990402643468401</v>
      </c>
    </row>
    <row r="1381" spans="1:8" x14ac:dyDescent="0.3">
      <c r="A1381" t="s">
        <v>2098</v>
      </c>
      <c r="B1381" t="s">
        <v>2099</v>
      </c>
      <c r="C1381">
        <v>22.524837045410099</v>
      </c>
      <c r="D1381">
        <v>0.36258561937952599</v>
      </c>
      <c r="E1381">
        <v>0.38423299012565199</v>
      </c>
      <c r="F1381">
        <v>0.943660822203094</v>
      </c>
      <c r="G1381">
        <v>0.34534300044243399</v>
      </c>
      <c r="H1381">
        <v>0.99990402643468401</v>
      </c>
    </row>
    <row r="1382" spans="1:8" x14ac:dyDescent="0.3">
      <c r="A1382" t="s">
        <v>2100</v>
      </c>
      <c r="B1382" t="s">
        <v>2101</v>
      </c>
      <c r="C1382">
        <v>225.675249733219</v>
      </c>
      <c r="D1382">
        <v>-0.30852561504360598</v>
      </c>
      <c r="E1382">
        <v>0.31362873645481298</v>
      </c>
      <c r="F1382">
        <v>-0.98372878241677597</v>
      </c>
      <c r="G1382">
        <v>0.325248884001334</v>
      </c>
      <c r="H1382">
        <v>0.99990402643468401</v>
      </c>
    </row>
    <row r="1383" spans="1:8" x14ac:dyDescent="0.3">
      <c r="A1383" t="s">
        <v>2102</v>
      </c>
      <c r="B1383" t="s">
        <v>2103</v>
      </c>
      <c r="C1383">
        <v>863.02776692979705</v>
      </c>
      <c r="D1383">
        <v>-0.295370903213937</v>
      </c>
      <c r="E1383">
        <v>0.29652725268274799</v>
      </c>
      <c r="F1383">
        <v>-0.99610036022540904</v>
      </c>
      <c r="G1383">
        <v>0.31920138487169503</v>
      </c>
      <c r="H1383">
        <v>0.99990402643468401</v>
      </c>
    </row>
    <row r="1384" spans="1:8" x14ac:dyDescent="0.3">
      <c r="A1384" t="s">
        <v>2104</v>
      </c>
      <c r="B1384" t="s">
        <v>2105</v>
      </c>
      <c r="C1384">
        <v>500.10668775141102</v>
      </c>
      <c r="D1384">
        <v>0.19109628166248999</v>
      </c>
      <c r="E1384">
        <v>0.27226375485262599</v>
      </c>
      <c r="F1384">
        <v>0.70187925589261302</v>
      </c>
      <c r="G1384">
        <v>0.48275446663912103</v>
      </c>
      <c r="H1384">
        <v>0.99990402643468401</v>
      </c>
    </row>
    <row r="1385" spans="1:8" x14ac:dyDescent="0.3">
      <c r="A1385" t="s">
        <v>2106</v>
      </c>
      <c r="B1385" t="s">
        <v>2107</v>
      </c>
      <c r="C1385">
        <v>357.25679053155102</v>
      </c>
      <c r="D1385">
        <v>0.23353816074689601</v>
      </c>
      <c r="E1385">
        <v>0.277644537197135</v>
      </c>
      <c r="F1385">
        <v>0.84114084542955403</v>
      </c>
      <c r="G1385">
        <v>0.40026903514640999</v>
      </c>
      <c r="H1385">
        <v>0.99990402643468401</v>
      </c>
    </row>
    <row r="1386" spans="1:8" x14ac:dyDescent="0.3">
      <c r="A1386" t="s">
        <v>2108</v>
      </c>
      <c r="B1386" t="s">
        <v>2109</v>
      </c>
      <c r="C1386">
        <v>163.83137532126401</v>
      </c>
      <c r="D1386">
        <v>-0.114506020469719</v>
      </c>
      <c r="E1386">
        <v>0.29931228803396498</v>
      </c>
      <c r="F1386">
        <v>-0.382563713711364</v>
      </c>
      <c r="G1386">
        <v>0.70204327934822697</v>
      </c>
      <c r="H1386">
        <v>0.99990402643468401</v>
      </c>
    </row>
    <row r="1387" spans="1:8" x14ac:dyDescent="0.3">
      <c r="A1387" t="s">
        <v>2110</v>
      </c>
      <c r="B1387" t="s">
        <v>2111</v>
      </c>
      <c r="C1387">
        <v>507.16182284313999</v>
      </c>
      <c r="D1387">
        <v>0.16448435773786399</v>
      </c>
      <c r="E1387">
        <v>0.26832028560193499</v>
      </c>
      <c r="F1387">
        <v>0.61301499202294296</v>
      </c>
      <c r="G1387">
        <v>0.53986642681298802</v>
      </c>
      <c r="H1387">
        <v>0.99990402643468401</v>
      </c>
    </row>
    <row r="1388" spans="1:8" x14ac:dyDescent="0.3">
      <c r="A1388" t="s">
        <v>2112</v>
      </c>
      <c r="B1388" t="s">
        <v>2113</v>
      </c>
      <c r="C1388">
        <v>868.51903027028504</v>
      </c>
      <c r="D1388">
        <v>0.19778228451480301</v>
      </c>
      <c r="E1388">
        <v>0.25980114078442601</v>
      </c>
      <c r="F1388">
        <v>0.76128335663820701</v>
      </c>
      <c r="G1388">
        <v>0.44648783929769797</v>
      </c>
      <c r="H1388">
        <v>0.99990402643468401</v>
      </c>
    </row>
    <row r="1389" spans="1:8" x14ac:dyDescent="0.3">
      <c r="A1389" t="s">
        <v>2114</v>
      </c>
      <c r="B1389" t="s">
        <v>13</v>
      </c>
      <c r="C1389">
        <v>17.111190433181701</v>
      </c>
      <c r="D1389">
        <v>0.10940913516325899</v>
      </c>
      <c r="E1389">
        <v>0.38059645327673503</v>
      </c>
      <c r="F1389">
        <v>0.287467563665673</v>
      </c>
      <c r="G1389">
        <v>0.77375433471384403</v>
      </c>
      <c r="H1389">
        <v>0.99990402643468401</v>
      </c>
    </row>
    <row r="1390" spans="1:8" x14ac:dyDescent="0.3">
      <c r="A1390" t="s">
        <v>2115</v>
      </c>
      <c r="B1390" t="s">
        <v>2116</v>
      </c>
      <c r="C1390">
        <v>20.0787642072853</v>
      </c>
      <c r="D1390">
        <v>-0.64624852049373505</v>
      </c>
      <c r="E1390">
        <v>0.385250512748192</v>
      </c>
      <c r="F1390">
        <v>-1.67747608143</v>
      </c>
      <c r="G1390">
        <v>9.3449422832555806E-2</v>
      </c>
      <c r="H1390">
        <v>0.99990402643468401</v>
      </c>
    </row>
    <row r="1391" spans="1:8" x14ac:dyDescent="0.3">
      <c r="A1391" t="s">
        <v>2117</v>
      </c>
      <c r="B1391" t="s">
        <v>13</v>
      </c>
      <c r="C1391">
        <v>9.2914892969774794</v>
      </c>
      <c r="D1391">
        <v>0.15789302750700601</v>
      </c>
      <c r="E1391">
        <v>0.36876856091479898</v>
      </c>
      <c r="F1391">
        <v>0.42816292992906901</v>
      </c>
      <c r="G1391">
        <v>0.668532503129322</v>
      </c>
      <c r="H1391">
        <v>0.99990402643468401</v>
      </c>
    </row>
    <row r="1392" spans="1:8" x14ac:dyDescent="0.3">
      <c r="A1392" t="s">
        <v>2118</v>
      </c>
      <c r="B1392" t="s">
        <v>2119</v>
      </c>
      <c r="C1392">
        <v>331.00110954261299</v>
      </c>
      <c r="D1392">
        <v>6.6234499710416506E-2</v>
      </c>
      <c r="E1392">
        <v>0.279001575424346</v>
      </c>
      <c r="F1392">
        <v>0.237398300026362</v>
      </c>
      <c r="G1392">
        <v>0.81234780842557797</v>
      </c>
      <c r="H1392">
        <v>0.99990402643468401</v>
      </c>
    </row>
    <row r="1393" spans="1:8" x14ac:dyDescent="0.3">
      <c r="A1393" t="s">
        <v>2120</v>
      </c>
      <c r="B1393" t="s">
        <v>2121</v>
      </c>
      <c r="C1393">
        <v>322.35778138175999</v>
      </c>
      <c r="D1393">
        <v>-0.72230025202006898</v>
      </c>
      <c r="E1393">
        <v>0.29420660642541802</v>
      </c>
      <c r="F1393">
        <v>-2.4550782893557299</v>
      </c>
      <c r="G1393">
        <v>1.4085390880846999E-2</v>
      </c>
      <c r="H1393">
        <v>0.99990402643468401</v>
      </c>
    </row>
    <row r="1394" spans="1:8" x14ac:dyDescent="0.3">
      <c r="A1394" t="s">
        <v>2122</v>
      </c>
      <c r="B1394" t="s">
        <v>2123</v>
      </c>
      <c r="C1394">
        <v>304.73509444538098</v>
      </c>
      <c r="D1394">
        <v>-0.67184229823252695</v>
      </c>
      <c r="E1394">
        <v>0.307932290111463</v>
      </c>
      <c r="F1394">
        <v>-2.1817858009932598</v>
      </c>
      <c r="G1394">
        <v>2.9125344993193601E-2</v>
      </c>
      <c r="H1394">
        <v>0.99990402643468401</v>
      </c>
    </row>
    <row r="1395" spans="1:8" x14ac:dyDescent="0.3">
      <c r="A1395" t="s">
        <v>2124</v>
      </c>
      <c r="B1395" t="s">
        <v>2125</v>
      </c>
      <c r="C1395">
        <v>6.0367243879175199</v>
      </c>
      <c r="D1395">
        <v>0.120563658147178</v>
      </c>
      <c r="E1395">
        <v>0.33735189032316898</v>
      </c>
      <c r="F1395">
        <v>0.35738248874693801</v>
      </c>
      <c r="G1395">
        <v>0.72080548429872904</v>
      </c>
      <c r="H1395">
        <v>0.99990402643468401</v>
      </c>
    </row>
    <row r="1396" spans="1:8" x14ac:dyDescent="0.3">
      <c r="A1396" t="s">
        <v>2126</v>
      </c>
      <c r="B1396" t="s">
        <v>2127</v>
      </c>
      <c r="C1396">
        <v>8.2055462693641203</v>
      </c>
      <c r="D1396">
        <v>0.228768403680675</v>
      </c>
      <c r="E1396">
        <v>0.35712158032816999</v>
      </c>
      <c r="F1396">
        <v>0.64058969348884698</v>
      </c>
      <c r="G1396">
        <v>0.52178929754108205</v>
      </c>
      <c r="H1396">
        <v>0.99990402643468401</v>
      </c>
    </row>
    <row r="1397" spans="1:8" x14ac:dyDescent="0.3">
      <c r="A1397" t="s">
        <v>2128</v>
      </c>
      <c r="B1397" t="s">
        <v>13</v>
      </c>
      <c r="C1397">
        <v>12.507368560038501</v>
      </c>
      <c r="D1397">
        <v>0.26116337558956099</v>
      </c>
      <c r="E1397">
        <v>0.37870231557228901</v>
      </c>
      <c r="F1397">
        <v>0.68962708927431504</v>
      </c>
      <c r="G1397">
        <v>0.49042872739125198</v>
      </c>
      <c r="H1397">
        <v>0.99990402643468401</v>
      </c>
    </row>
    <row r="1398" spans="1:8" x14ac:dyDescent="0.3">
      <c r="A1398" t="s">
        <v>2129</v>
      </c>
      <c r="B1398" t="s">
        <v>2130</v>
      </c>
      <c r="C1398">
        <v>33.529668980331103</v>
      </c>
      <c r="D1398">
        <v>0.15940945685279101</v>
      </c>
      <c r="E1398">
        <v>0.37823198236094702</v>
      </c>
      <c r="F1398">
        <v>0.42145948594232602</v>
      </c>
      <c r="G1398">
        <v>0.67341958931539103</v>
      </c>
      <c r="H1398">
        <v>0.99990402643468401</v>
      </c>
    </row>
    <row r="1399" spans="1:8" x14ac:dyDescent="0.3">
      <c r="A1399" t="s">
        <v>2131</v>
      </c>
      <c r="B1399" t="s">
        <v>13</v>
      </c>
      <c r="C1399">
        <v>6.8277057363553499</v>
      </c>
      <c r="D1399">
        <v>6.42355874814379E-2</v>
      </c>
      <c r="E1399">
        <v>0.33838445104419701</v>
      </c>
      <c r="F1399">
        <v>0.18983019841253901</v>
      </c>
      <c r="G1399">
        <v>0.84944219122794795</v>
      </c>
      <c r="H1399">
        <v>0.99990402643468401</v>
      </c>
    </row>
    <row r="1400" spans="1:8" x14ac:dyDescent="0.3">
      <c r="A1400" t="s">
        <v>2132</v>
      </c>
      <c r="B1400" t="s">
        <v>13</v>
      </c>
      <c r="C1400">
        <v>20.1452314244608</v>
      </c>
      <c r="D1400">
        <v>-0.58046036163058501</v>
      </c>
      <c r="E1400">
        <v>0.38516052516429999</v>
      </c>
      <c r="F1400">
        <v>-1.50706088424554</v>
      </c>
      <c r="G1400">
        <v>0.13179505186944501</v>
      </c>
      <c r="H1400">
        <v>0.99990402643468401</v>
      </c>
    </row>
    <row r="1401" spans="1:8" x14ac:dyDescent="0.3">
      <c r="A1401" t="s">
        <v>2134</v>
      </c>
      <c r="B1401" t="s">
        <v>2135</v>
      </c>
      <c r="C1401">
        <v>13.336010807988499</v>
      </c>
      <c r="D1401">
        <v>-6.0743994332982998E-2</v>
      </c>
      <c r="E1401">
        <v>0.366017082682777</v>
      </c>
      <c r="F1401">
        <v>-0.16595945164021</v>
      </c>
      <c r="G1401">
        <v>0.86818886048823496</v>
      </c>
      <c r="H1401">
        <v>0.99990402643468401</v>
      </c>
    </row>
    <row r="1402" spans="1:8" x14ac:dyDescent="0.3">
      <c r="A1402" t="s">
        <v>2136</v>
      </c>
      <c r="B1402" t="s">
        <v>2137</v>
      </c>
      <c r="C1402">
        <v>59.195082645501699</v>
      </c>
      <c r="D1402">
        <v>-0.24160572667900801</v>
      </c>
      <c r="E1402">
        <v>0.35671967388361803</v>
      </c>
      <c r="F1402">
        <v>-0.677298574672484</v>
      </c>
      <c r="G1402">
        <v>0.49821653505685098</v>
      </c>
      <c r="H1402">
        <v>0.99990402643468401</v>
      </c>
    </row>
    <row r="1403" spans="1:8" x14ac:dyDescent="0.3">
      <c r="A1403" t="s">
        <v>2138</v>
      </c>
      <c r="B1403" t="s">
        <v>2139</v>
      </c>
      <c r="C1403">
        <v>19.025333092370001</v>
      </c>
      <c r="D1403">
        <v>0.106316796319479</v>
      </c>
      <c r="E1403">
        <v>0.38197491545810203</v>
      </c>
      <c r="F1403">
        <v>0.27833449793941001</v>
      </c>
      <c r="G1403">
        <v>0.78075559642747605</v>
      </c>
      <c r="H1403">
        <v>0.99990402643468401</v>
      </c>
    </row>
    <row r="1404" spans="1:8" x14ac:dyDescent="0.3">
      <c r="A1404" t="s">
        <v>2140</v>
      </c>
      <c r="B1404" t="s">
        <v>2141</v>
      </c>
      <c r="C1404">
        <v>26.485652155787299</v>
      </c>
      <c r="D1404">
        <v>-0.23037254523777601</v>
      </c>
      <c r="E1404">
        <v>0.38043315330698102</v>
      </c>
      <c r="F1404">
        <v>-0.605553283764106</v>
      </c>
      <c r="G1404">
        <v>0.54481143185877901</v>
      </c>
      <c r="H1404">
        <v>0.99990402643468401</v>
      </c>
    </row>
    <row r="1405" spans="1:8" x14ac:dyDescent="0.3">
      <c r="A1405" t="s">
        <v>2142</v>
      </c>
      <c r="B1405" t="s">
        <v>13</v>
      </c>
      <c r="C1405">
        <v>289.67651134221001</v>
      </c>
      <c r="D1405">
        <v>-7.9678611724468301E-2</v>
      </c>
      <c r="E1405">
        <v>0.31481517373650297</v>
      </c>
      <c r="F1405">
        <v>-0.25309647809784003</v>
      </c>
      <c r="G1405">
        <v>0.80019366037039896</v>
      </c>
      <c r="H1405">
        <v>0.99990402643468401</v>
      </c>
    </row>
    <row r="1406" spans="1:8" x14ac:dyDescent="0.3">
      <c r="A1406" t="s">
        <v>2143</v>
      </c>
      <c r="B1406" t="s">
        <v>2144</v>
      </c>
      <c r="C1406">
        <v>38.1199497570448</v>
      </c>
      <c r="D1406">
        <v>-0.276056988572005</v>
      </c>
      <c r="E1406">
        <v>0.36810459604607798</v>
      </c>
      <c r="F1406">
        <v>-0.74994170552939599</v>
      </c>
      <c r="G1406">
        <v>0.45328981481560499</v>
      </c>
      <c r="H1406">
        <v>0.99990402643468401</v>
      </c>
    </row>
    <row r="1407" spans="1:8" x14ac:dyDescent="0.3">
      <c r="A1407" t="s">
        <v>2145</v>
      </c>
      <c r="B1407" t="s">
        <v>2146</v>
      </c>
      <c r="C1407">
        <v>9.9389378119997893</v>
      </c>
      <c r="D1407">
        <v>-0.174048439238424</v>
      </c>
      <c r="E1407">
        <v>0.37174082067533498</v>
      </c>
      <c r="F1407">
        <v>-0.468198350996894</v>
      </c>
      <c r="G1407">
        <v>0.639642751304206</v>
      </c>
      <c r="H1407">
        <v>0.99990402643468401</v>
      </c>
    </row>
    <row r="1408" spans="1:8" x14ac:dyDescent="0.3">
      <c r="A1408" t="s">
        <v>2147</v>
      </c>
      <c r="B1408" t="s">
        <v>13</v>
      </c>
      <c r="C1408">
        <v>11.806568506123</v>
      </c>
      <c r="D1408">
        <v>0.196451589194373</v>
      </c>
      <c r="E1408">
        <v>0.378040267349945</v>
      </c>
      <c r="F1408">
        <v>0.51965784113818003</v>
      </c>
      <c r="G1408">
        <v>0.60330207590902996</v>
      </c>
      <c r="H1408">
        <v>0.99990402643468401</v>
      </c>
    </row>
    <row r="1409" spans="1:8" x14ac:dyDescent="0.3">
      <c r="A1409" t="s">
        <v>2148</v>
      </c>
      <c r="B1409" t="s">
        <v>13</v>
      </c>
      <c r="C1409">
        <v>5.9742536489928604</v>
      </c>
      <c r="D1409">
        <v>0.27066379189679002</v>
      </c>
      <c r="E1409">
        <v>0.34157893786202398</v>
      </c>
      <c r="F1409">
        <v>0.79239016782153404</v>
      </c>
      <c r="G1409">
        <v>0.42813321061953302</v>
      </c>
      <c r="H1409">
        <v>0.99990402643468401</v>
      </c>
    </row>
    <row r="1410" spans="1:8" x14ac:dyDescent="0.3">
      <c r="A1410" t="s">
        <v>2149</v>
      </c>
      <c r="B1410" t="s">
        <v>2150</v>
      </c>
      <c r="C1410">
        <v>70.0833183806336</v>
      </c>
      <c r="D1410">
        <v>-0.34723755053084399</v>
      </c>
      <c r="E1410">
        <v>0.34230771179925501</v>
      </c>
      <c r="F1410">
        <v>-1.0144017752497501</v>
      </c>
      <c r="G1410">
        <v>0.31039107757143702</v>
      </c>
      <c r="H1410">
        <v>0.99990402643468401</v>
      </c>
    </row>
    <row r="1411" spans="1:8" x14ac:dyDescent="0.3">
      <c r="A1411" t="s">
        <v>2151</v>
      </c>
      <c r="B1411" t="s">
        <v>2152</v>
      </c>
      <c r="C1411">
        <v>54.328620409142097</v>
      </c>
      <c r="D1411">
        <v>-4.4095397536249699E-2</v>
      </c>
      <c r="E1411">
        <v>0.35315525614652299</v>
      </c>
      <c r="F1411">
        <v>-0.124861223976671</v>
      </c>
      <c r="G1411">
        <v>0.90063341685250198</v>
      </c>
      <c r="H1411">
        <v>0.99990402643468401</v>
      </c>
    </row>
    <row r="1412" spans="1:8" x14ac:dyDescent="0.3">
      <c r="A1412" t="s">
        <v>2153</v>
      </c>
      <c r="B1412" t="s">
        <v>13</v>
      </c>
      <c r="C1412">
        <v>30.896650864790299</v>
      </c>
      <c r="D1412">
        <v>1.53062100197654E-2</v>
      </c>
      <c r="E1412">
        <v>0.37808655313489598</v>
      </c>
      <c r="F1412">
        <v>4.0483349362346502E-2</v>
      </c>
      <c r="G1412">
        <v>0.96770778144300595</v>
      </c>
      <c r="H1412">
        <v>0.99990402643468401</v>
      </c>
    </row>
    <row r="1413" spans="1:8" x14ac:dyDescent="0.3">
      <c r="A1413" t="s">
        <v>2154</v>
      </c>
      <c r="B1413" t="s">
        <v>2155</v>
      </c>
      <c r="C1413">
        <v>35.991404158589297</v>
      </c>
      <c r="D1413">
        <v>0.36746694523645101</v>
      </c>
      <c r="E1413">
        <v>0.37060031967072099</v>
      </c>
      <c r="F1413">
        <v>0.99154513833918501</v>
      </c>
      <c r="G1413">
        <v>0.32141946286123102</v>
      </c>
      <c r="H1413">
        <v>0.99990402643468401</v>
      </c>
    </row>
    <row r="1414" spans="1:8" x14ac:dyDescent="0.3">
      <c r="A1414" t="s">
        <v>2156</v>
      </c>
      <c r="B1414" t="s">
        <v>13</v>
      </c>
      <c r="C1414">
        <v>29.323759212839899</v>
      </c>
      <c r="D1414">
        <v>0.159124034316274</v>
      </c>
      <c r="E1414">
        <v>0.37715621015188</v>
      </c>
      <c r="F1414">
        <v>0.421904850120843</v>
      </c>
      <c r="G1414">
        <v>0.67309446973923104</v>
      </c>
      <c r="H1414">
        <v>0.99990402643468401</v>
      </c>
    </row>
    <row r="1415" spans="1:8" x14ac:dyDescent="0.3">
      <c r="A1415" t="s">
        <v>2157</v>
      </c>
      <c r="B1415" t="s">
        <v>2158</v>
      </c>
      <c r="C1415">
        <v>136.933423578781</v>
      </c>
      <c r="D1415">
        <v>-9.1824439255290893E-2</v>
      </c>
      <c r="E1415">
        <v>0.30958171914543497</v>
      </c>
      <c r="F1415">
        <v>-0.296608079794769</v>
      </c>
      <c r="G1415">
        <v>0.76676574155244204</v>
      </c>
      <c r="H1415">
        <v>0.99990402643468401</v>
      </c>
    </row>
    <row r="1416" spans="1:8" x14ac:dyDescent="0.3">
      <c r="A1416" t="s">
        <v>2159</v>
      </c>
      <c r="B1416" t="s">
        <v>13</v>
      </c>
      <c r="C1416">
        <v>55.971237166386899</v>
      </c>
      <c r="D1416">
        <v>9.9776258381713001E-2</v>
      </c>
      <c r="E1416">
        <v>0.35032955345794697</v>
      </c>
      <c r="F1416">
        <v>0.28480685513644499</v>
      </c>
      <c r="G1416">
        <v>0.77579212000580799</v>
      </c>
      <c r="H1416">
        <v>0.99990402643468401</v>
      </c>
    </row>
    <row r="1417" spans="1:8" x14ac:dyDescent="0.3">
      <c r="A1417" t="s">
        <v>2160</v>
      </c>
      <c r="B1417" t="s">
        <v>13</v>
      </c>
      <c r="C1417">
        <v>99.378366262471502</v>
      </c>
      <c r="D1417">
        <v>0.11382553614879599</v>
      </c>
      <c r="E1417">
        <v>0.32324347857985802</v>
      </c>
      <c r="F1417">
        <v>0.35213559960708002</v>
      </c>
      <c r="G1417">
        <v>0.72473657142905701</v>
      </c>
      <c r="H1417">
        <v>0.99990402643468401</v>
      </c>
    </row>
    <row r="1418" spans="1:8" x14ac:dyDescent="0.3">
      <c r="A1418" t="s">
        <v>2161</v>
      </c>
      <c r="B1418" t="s">
        <v>2162</v>
      </c>
      <c r="C1418">
        <v>109.768309750174</v>
      </c>
      <c r="D1418">
        <v>0.187638329270089</v>
      </c>
      <c r="E1418">
        <v>0.31849874507060499</v>
      </c>
      <c r="F1418">
        <v>0.58913365334765599</v>
      </c>
      <c r="G1418">
        <v>0.55577161956784205</v>
      </c>
      <c r="H1418">
        <v>0.99990402643468401</v>
      </c>
    </row>
    <row r="1419" spans="1:8" x14ac:dyDescent="0.3">
      <c r="A1419" t="s">
        <v>2163</v>
      </c>
      <c r="B1419" t="s">
        <v>13</v>
      </c>
      <c r="C1419">
        <v>4.5132014785415802</v>
      </c>
      <c r="D1419">
        <v>-0.339773154216442</v>
      </c>
      <c r="E1419">
        <v>0.30609154696020602</v>
      </c>
      <c r="F1419">
        <v>-1.1100376916341801</v>
      </c>
      <c r="G1419">
        <v>0.26698278488482602</v>
      </c>
      <c r="H1419">
        <v>0.99990402643468401</v>
      </c>
    </row>
    <row r="1420" spans="1:8" x14ac:dyDescent="0.3">
      <c r="A1420" t="s">
        <v>2164</v>
      </c>
      <c r="B1420" t="s">
        <v>13</v>
      </c>
      <c r="C1420">
        <v>19.601081441042901</v>
      </c>
      <c r="D1420">
        <v>-0.54942482925334701</v>
      </c>
      <c r="E1420">
        <v>0.38515930669005799</v>
      </c>
      <c r="F1420">
        <v>-1.4264872215472</v>
      </c>
      <c r="G1420">
        <v>0.15372775285405199</v>
      </c>
      <c r="H1420">
        <v>0.99990402643468401</v>
      </c>
    </row>
    <row r="1421" spans="1:8" x14ac:dyDescent="0.3">
      <c r="A1421" t="s">
        <v>2165</v>
      </c>
      <c r="B1421" t="s">
        <v>2166</v>
      </c>
      <c r="C1421">
        <v>51.269168579575897</v>
      </c>
      <c r="D1421">
        <v>0.201114242134803</v>
      </c>
      <c r="E1421">
        <v>0.35743794504930598</v>
      </c>
      <c r="F1421">
        <v>0.56265498646781997</v>
      </c>
      <c r="G1421">
        <v>0.57366984149767197</v>
      </c>
      <c r="H1421">
        <v>0.99990402643468401</v>
      </c>
    </row>
    <row r="1422" spans="1:8" x14ac:dyDescent="0.3">
      <c r="A1422" t="s">
        <v>2167</v>
      </c>
      <c r="B1422" t="s">
        <v>2168</v>
      </c>
      <c r="C1422">
        <v>43.929613384519797</v>
      </c>
      <c r="D1422">
        <v>1.9063599232658199E-2</v>
      </c>
      <c r="E1422">
        <v>0.36782758927880399</v>
      </c>
      <c r="F1422">
        <v>5.1827540370302398E-2</v>
      </c>
      <c r="G1422">
        <v>0.95866611099344601</v>
      </c>
      <c r="H1422">
        <v>0.99990402643468401</v>
      </c>
    </row>
    <row r="1423" spans="1:8" x14ac:dyDescent="0.3">
      <c r="A1423" t="s">
        <v>2169</v>
      </c>
      <c r="B1423" t="s">
        <v>13</v>
      </c>
      <c r="C1423">
        <v>4.8616993441433598</v>
      </c>
      <c r="D1423">
        <v>-4.0694410661851E-3</v>
      </c>
      <c r="E1423">
        <v>0.32635418668139798</v>
      </c>
      <c r="F1423">
        <v>-1.24694005232967E-2</v>
      </c>
      <c r="G1423">
        <v>0.99005111565928405</v>
      </c>
      <c r="H1423">
        <v>0.99990402643468401</v>
      </c>
    </row>
    <row r="1424" spans="1:8" x14ac:dyDescent="0.3">
      <c r="A1424" t="s">
        <v>2170</v>
      </c>
      <c r="B1424" t="s">
        <v>13</v>
      </c>
      <c r="C1424">
        <v>2.8526701188243702</v>
      </c>
      <c r="D1424">
        <v>-6.8317311083444604E-2</v>
      </c>
      <c r="E1424">
        <v>0.25965635742119397</v>
      </c>
      <c r="F1424">
        <v>-0.26310663741086698</v>
      </c>
      <c r="G1424">
        <v>0.79246838822078203</v>
      </c>
      <c r="H1424">
        <v>0.99990402643468401</v>
      </c>
    </row>
    <row r="1425" spans="1:8" x14ac:dyDescent="0.3">
      <c r="A1425" t="s">
        <v>2171</v>
      </c>
      <c r="B1425" t="s">
        <v>2172</v>
      </c>
      <c r="C1425">
        <v>3.7282042525110701</v>
      </c>
      <c r="D1425">
        <v>0.11683214355592</v>
      </c>
      <c r="E1425">
        <v>0.28676849289629602</v>
      </c>
      <c r="F1425">
        <v>0.40740927420562401</v>
      </c>
      <c r="G1425">
        <v>0.68370741653480105</v>
      </c>
      <c r="H1425">
        <v>0.99990402643468401</v>
      </c>
    </row>
    <row r="1426" spans="1:8" x14ac:dyDescent="0.3">
      <c r="A1426" t="s">
        <v>2173</v>
      </c>
      <c r="B1426" t="s">
        <v>13</v>
      </c>
      <c r="C1426">
        <v>8.2420067299271302</v>
      </c>
      <c r="D1426">
        <v>-0.108469540370603</v>
      </c>
      <c r="E1426">
        <v>0.360783399858642</v>
      </c>
      <c r="F1426">
        <v>-0.30065003105215599</v>
      </c>
      <c r="G1426">
        <v>0.76368137615346299</v>
      </c>
      <c r="H1426">
        <v>0.99990402643468401</v>
      </c>
    </row>
    <row r="1427" spans="1:8" x14ac:dyDescent="0.3">
      <c r="A1427" t="s">
        <v>2174</v>
      </c>
      <c r="B1427" t="s">
        <v>13</v>
      </c>
      <c r="C1427">
        <v>8.4692612047084097</v>
      </c>
      <c r="D1427">
        <v>0.21385986008249</v>
      </c>
      <c r="E1427">
        <v>0.36004254739824498</v>
      </c>
      <c r="F1427">
        <v>0.59398496546559099</v>
      </c>
      <c r="G1427">
        <v>0.55252216872784998</v>
      </c>
      <c r="H1427">
        <v>0.99990402643468401</v>
      </c>
    </row>
    <row r="1428" spans="1:8" x14ac:dyDescent="0.3">
      <c r="A1428" t="s">
        <v>2175</v>
      </c>
      <c r="B1428" t="s">
        <v>13</v>
      </c>
      <c r="C1428">
        <v>14.729972013652</v>
      </c>
      <c r="D1428">
        <v>0.11354002127759601</v>
      </c>
      <c r="E1428">
        <v>0.38362344888079503</v>
      </c>
      <c r="F1428">
        <v>0.295967364896082</v>
      </c>
      <c r="G1428">
        <v>0.76725500446901196</v>
      </c>
      <c r="H1428">
        <v>0.99990402643468401</v>
      </c>
    </row>
    <row r="1429" spans="1:8" x14ac:dyDescent="0.3">
      <c r="A1429" t="s">
        <v>2176</v>
      </c>
      <c r="B1429" t="s">
        <v>13</v>
      </c>
      <c r="C1429">
        <v>1.19816087098422</v>
      </c>
      <c r="D1429">
        <v>-0.12230500910662</v>
      </c>
      <c r="E1429">
        <v>0.19738447142962201</v>
      </c>
      <c r="F1429">
        <v>-0.61962832344807095</v>
      </c>
      <c r="G1429">
        <v>0.53550251504773505</v>
      </c>
      <c r="H1429">
        <v>0.99990402643468401</v>
      </c>
    </row>
    <row r="1430" spans="1:8" x14ac:dyDescent="0.3">
      <c r="A1430" t="s">
        <v>2177</v>
      </c>
      <c r="B1430" t="s">
        <v>13</v>
      </c>
      <c r="C1430">
        <v>45.239742721424101</v>
      </c>
      <c r="D1430">
        <v>-0.38143842955641</v>
      </c>
      <c r="E1430">
        <v>0.368994074352202</v>
      </c>
      <c r="F1430">
        <v>-1.0337250814286301</v>
      </c>
      <c r="G1430">
        <v>0.30126470420784901</v>
      </c>
      <c r="H1430">
        <v>0.99990402643468401</v>
      </c>
    </row>
    <row r="1431" spans="1:8" x14ac:dyDescent="0.3">
      <c r="A1431" t="s">
        <v>2178</v>
      </c>
      <c r="B1431" t="s">
        <v>2179</v>
      </c>
      <c r="C1431">
        <v>96.410581100386807</v>
      </c>
      <c r="D1431">
        <v>1.8235780819217E-2</v>
      </c>
      <c r="E1431">
        <v>0.33875664494013302</v>
      </c>
      <c r="F1431">
        <v>5.38315073419144E-2</v>
      </c>
      <c r="G1431">
        <v>0.95706940667645801</v>
      </c>
      <c r="H1431">
        <v>0.99990402643468401</v>
      </c>
    </row>
    <row r="1432" spans="1:8" x14ac:dyDescent="0.3">
      <c r="A1432" t="s">
        <v>2180</v>
      </c>
      <c r="B1432" t="s">
        <v>2181</v>
      </c>
      <c r="C1432">
        <v>161.072609366943</v>
      </c>
      <c r="D1432">
        <v>0.186873038517511</v>
      </c>
      <c r="E1432">
        <v>0.30211578161635999</v>
      </c>
      <c r="F1432">
        <v>0.61854775516100402</v>
      </c>
      <c r="G1432">
        <v>0.53621432858453899</v>
      </c>
      <c r="H1432">
        <v>0.99990402643468401</v>
      </c>
    </row>
    <row r="1433" spans="1:8" x14ac:dyDescent="0.3">
      <c r="A1433" t="s">
        <v>2182</v>
      </c>
      <c r="B1433" t="s">
        <v>2183</v>
      </c>
      <c r="C1433">
        <v>153.09167374163201</v>
      </c>
      <c r="D1433">
        <v>0.48654532250674398</v>
      </c>
      <c r="E1433">
        <v>0.30738121247477002</v>
      </c>
      <c r="F1433">
        <v>1.5828726765357499</v>
      </c>
      <c r="G1433">
        <v>0.113450487595989</v>
      </c>
      <c r="H1433">
        <v>0.99990402643468401</v>
      </c>
    </row>
    <row r="1434" spans="1:8" x14ac:dyDescent="0.3">
      <c r="A1434" t="s">
        <v>2184</v>
      </c>
      <c r="B1434" t="s">
        <v>13</v>
      </c>
      <c r="C1434">
        <v>1.2813270109511199</v>
      </c>
      <c r="D1434">
        <v>8.4620317913793597E-2</v>
      </c>
      <c r="E1434">
        <v>0.18802842070214401</v>
      </c>
      <c r="F1434">
        <v>0.45004003968017597</v>
      </c>
      <c r="G1434">
        <v>0.65268157006739802</v>
      </c>
      <c r="H1434">
        <v>0.99990402643468401</v>
      </c>
    </row>
    <row r="1435" spans="1:8" x14ac:dyDescent="0.3">
      <c r="A1435" t="s">
        <v>2185</v>
      </c>
      <c r="B1435" t="s">
        <v>2186</v>
      </c>
      <c r="C1435">
        <v>6.6165719342287597</v>
      </c>
      <c r="D1435">
        <v>-0.18905497225964599</v>
      </c>
      <c r="E1435">
        <v>0.34161098345489699</v>
      </c>
      <c r="F1435">
        <v>-0.55342182018748398</v>
      </c>
      <c r="G1435">
        <v>0.57997460086655295</v>
      </c>
      <c r="H1435">
        <v>0.99990402643468401</v>
      </c>
    </row>
    <row r="1436" spans="1:8" x14ac:dyDescent="0.3">
      <c r="A1436" t="s">
        <v>2187</v>
      </c>
      <c r="B1436" t="s">
        <v>2188</v>
      </c>
      <c r="C1436">
        <v>10.4344592017751</v>
      </c>
      <c r="D1436">
        <v>0.18539698659322301</v>
      </c>
      <c r="E1436">
        <v>0.37273713542741799</v>
      </c>
      <c r="F1436">
        <v>0.49739338791834697</v>
      </c>
      <c r="G1436">
        <v>0.61891166740085601</v>
      </c>
      <c r="H1436">
        <v>0.99990402643468401</v>
      </c>
    </row>
    <row r="1437" spans="1:8" x14ac:dyDescent="0.3">
      <c r="A1437" t="s">
        <v>2189</v>
      </c>
      <c r="B1437" t="s">
        <v>2190</v>
      </c>
      <c r="C1437">
        <v>42.264113693811296</v>
      </c>
      <c r="D1437">
        <v>7.9376195678191007E-3</v>
      </c>
      <c r="E1437">
        <v>0.36418165597358598</v>
      </c>
      <c r="F1437">
        <v>2.1795769879180301E-2</v>
      </c>
      <c r="G1437">
        <v>0.98261086853415902</v>
      </c>
      <c r="H1437">
        <v>0.99990402643468401</v>
      </c>
    </row>
    <row r="1438" spans="1:8" x14ac:dyDescent="0.3">
      <c r="A1438" t="s">
        <v>2191</v>
      </c>
      <c r="B1438" t="s">
        <v>13</v>
      </c>
      <c r="C1438">
        <v>4.7703388006099399</v>
      </c>
      <c r="D1438">
        <v>6.2235620052224001E-2</v>
      </c>
      <c r="E1438">
        <v>0.302123756245046</v>
      </c>
      <c r="F1438">
        <v>0.20599379812339499</v>
      </c>
      <c r="G1438">
        <v>0.83679575580119203</v>
      </c>
      <c r="H1438">
        <v>0.99990402643468401</v>
      </c>
    </row>
    <row r="1439" spans="1:8" x14ac:dyDescent="0.3">
      <c r="A1439" t="s">
        <v>2192</v>
      </c>
      <c r="B1439" t="s">
        <v>13</v>
      </c>
      <c r="C1439">
        <v>30.881131191010098</v>
      </c>
      <c r="D1439">
        <v>1.7788243551315499E-2</v>
      </c>
      <c r="E1439">
        <v>0.37940393171922998</v>
      </c>
      <c r="F1439">
        <v>4.68847106320429E-2</v>
      </c>
      <c r="G1439">
        <v>0.96260511384139402</v>
      </c>
      <c r="H1439">
        <v>0.99990402643468401</v>
      </c>
    </row>
    <row r="1440" spans="1:8" x14ac:dyDescent="0.3">
      <c r="A1440" t="s">
        <v>2193</v>
      </c>
      <c r="B1440" t="s">
        <v>2194</v>
      </c>
      <c r="C1440">
        <v>96.646607145486001</v>
      </c>
      <c r="D1440">
        <v>0.496666175515806</v>
      </c>
      <c r="E1440">
        <v>0.32210283146251001</v>
      </c>
      <c r="F1440">
        <v>1.5419491137680801</v>
      </c>
      <c r="G1440">
        <v>0.123085959687976</v>
      </c>
      <c r="H1440">
        <v>0.99990402643468401</v>
      </c>
    </row>
    <row r="1441" spans="1:8" x14ac:dyDescent="0.3">
      <c r="A1441" t="s">
        <v>2195</v>
      </c>
      <c r="B1441" t="s">
        <v>2196</v>
      </c>
      <c r="C1441">
        <v>123.485970883607</v>
      </c>
      <c r="D1441">
        <v>0.31925384270671803</v>
      </c>
      <c r="E1441">
        <v>0.31066021091370499</v>
      </c>
      <c r="F1441">
        <v>1.02766247974833</v>
      </c>
      <c r="G1441">
        <v>0.30410862293979701</v>
      </c>
      <c r="H1441">
        <v>0.99990402643468401</v>
      </c>
    </row>
    <row r="1442" spans="1:8" x14ac:dyDescent="0.3">
      <c r="A1442" t="s">
        <v>2197</v>
      </c>
      <c r="B1442" t="s">
        <v>2198</v>
      </c>
      <c r="C1442">
        <v>177.15391179695499</v>
      </c>
      <c r="D1442">
        <v>0.20961851702182199</v>
      </c>
      <c r="E1442">
        <v>0.29646798522646101</v>
      </c>
      <c r="F1442">
        <v>0.70705279310918401</v>
      </c>
      <c r="G1442">
        <v>0.47953367064717101</v>
      </c>
      <c r="H1442">
        <v>0.99990402643468401</v>
      </c>
    </row>
    <row r="1443" spans="1:8" x14ac:dyDescent="0.3">
      <c r="A1443" t="s">
        <v>2199</v>
      </c>
      <c r="B1443" t="s">
        <v>2200</v>
      </c>
      <c r="C1443">
        <v>183.05831884879299</v>
      </c>
      <c r="D1443">
        <v>0.128237345290514</v>
      </c>
      <c r="E1443">
        <v>0.31571086000487603</v>
      </c>
      <c r="F1443">
        <v>0.40618604405478198</v>
      </c>
      <c r="G1443">
        <v>0.684605907572154</v>
      </c>
      <c r="H1443">
        <v>0.99990402643468401</v>
      </c>
    </row>
    <row r="1444" spans="1:8" x14ac:dyDescent="0.3">
      <c r="A1444" t="s">
        <v>2201</v>
      </c>
      <c r="B1444" t="s">
        <v>2202</v>
      </c>
      <c r="C1444">
        <v>135.493133098089</v>
      </c>
      <c r="D1444">
        <v>5.2180239339391699E-2</v>
      </c>
      <c r="E1444">
        <v>0.31009095345181698</v>
      </c>
      <c r="F1444">
        <v>0.168273981419131</v>
      </c>
      <c r="G1444">
        <v>0.86636774179375098</v>
      </c>
      <c r="H1444">
        <v>0.99990402643468401</v>
      </c>
    </row>
    <row r="1445" spans="1:8" x14ac:dyDescent="0.3">
      <c r="A1445" t="s">
        <v>2203</v>
      </c>
      <c r="B1445" t="s">
        <v>2204</v>
      </c>
      <c r="C1445">
        <v>1.6366098860996501</v>
      </c>
      <c r="D1445">
        <v>-2.22300809431355E-2</v>
      </c>
      <c r="E1445">
        <v>0.20198078421086599</v>
      </c>
      <c r="F1445">
        <v>-0.11006037544605</v>
      </c>
      <c r="G1445">
        <v>0.91236149300274505</v>
      </c>
      <c r="H1445">
        <v>0.99990402643468401</v>
      </c>
    </row>
    <row r="1446" spans="1:8" x14ac:dyDescent="0.3">
      <c r="A1446" t="s">
        <v>2205</v>
      </c>
      <c r="B1446" t="s">
        <v>2206</v>
      </c>
      <c r="C1446">
        <v>20.0332629585407</v>
      </c>
      <c r="D1446">
        <v>7.5647829306487696E-2</v>
      </c>
      <c r="E1446">
        <v>0.38500967331810598</v>
      </c>
      <c r="F1446">
        <v>0.19648293159633301</v>
      </c>
      <c r="G1446">
        <v>0.84423219090345203</v>
      </c>
      <c r="H1446">
        <v>0.99990402643468401</v>
      </c>
    </row>
    <row r="1447" spans="1:8" x14ac:dyDescent="0.3">
      <c r="A1447" t="s">
        <v>2207</v>
      </c>
      <c r="B1447" t="s">
        <v>2208</v>
      </c>
      <c r="C1447">
        <v>2.0432339072471799</v>
      </c>
      <c r="D1447">
        <v>9.3810155398186906E-2</v>
      </c>
      <c r="E1447">
        <v>0.237983226219664</v>
      </c>
      <c r="F1447">
        <v>0.394188098414962</v>
      </c>
      <c r="G1447">
        <v>0.69344217192174096</v>
      </c>
      <c r="H1447">
        <v>0.99990402643468401</v>
      </c>
    </row>
    <row r="1448" spans="1:8" x14ac:dyDescent="0.3">
      <c r="A1448" t="s">
        <v>2209</v>
      </c>
      <c r="B1448" t="s">
        <v>13</v>
      </c>
      <c r="C1448">
        <v>0.46969575894666599</v>
      </c>
      <c r="D1448">
        <v>7.1931742254704598E-2</v>
      </c>
      <c r="E1448">
        <v>0.118373895864616</v>
      </c>
      <c r="F1448">
        <v>0.60766558141309401</v>
      </c>
      <c r="G1448">
        <v>0.54340929511842795</v>
      </c>
      <c r="H1448">
        <v>0.99990402643468401</v>
      </c>
    </row>
    <row r="1449" spans="1:8" x14ac:dyDescent="0.3">
      <c r="A1449" t="s">
        <v>2210</v>
      </c>
      <c r="B1449" t="s">
        <v>2211</v>
      </c>
      <c r="C1449">
        <v>24.270664855603801</v>
      </c>
      <c r="D1449">
        <v>-0.26446256880506502</v>
      </c>
      <c r="E1449">
        <v>0.38224242376627299</v>
      </c>
      <c r="F1449">
        <v>-0.69187131611213804</v>
      </c>
      <c r="G1449">
        <v>0.48901814540414401</v>
      </c>
      <c r="H1449">
        <v>0.99990402643468401</v>
      </c>
    </row>
    <row r="1450" spans="1:8" x14ac:dyDescent="0.3">
      <c r="A1450" t="s">
        <v>2212</v>
      </c>
      <c r="B1450" t="s">
        <v>13</v>
      </c>
      <c r="C1450">
        <v>2.00623318601725</v>
      </c>
      <c r="D1450">
        <v>-0.193311642577635</v>
      </c>
      <c r="E1450">
        <v>0.22051217051896099</v>
      </c>
      <c r="F1450">
        <v>-0.87664840504126496</v>
      </c>
      <c r="G1450">
        <v>0.38067763897192602</v>
      </c>
      <c r="H1450">
        <v>0.99990402643468401</v>
      </c>
    </row>
    <row r="1451" spans="1:8" x14ac:dyDescent="0.3">
      <c r="A1451" t="s">
        <v>2213</v>
      </c>
      <c r="B1451" t="s">
        <v>13</v>
      </c>
      <c r="C1451">
        <v>10.0408344575903</v>
      </c>
      <c r="D1451">
        <v>0.15235901315115699</v>
      </c>
      <c r="E1451">
        <v>0.35733807650246402</v>
      </c>
      <c r="F1451">
        <v>0.42637217573455599</v>
      </c>
      <c r="G1451">
        <v>0.669836672872408</v>
      </c>
      <c r="H1451">
        <v>0.99990402643468401</v>
      </c>
    </row>
    <row r="1452" spans="1:8" x14ac:dyDescent="0.3">
      <c r="A1452" t="s">
        <v>2214</v>
      </c>
      <c r="B1452" t="s">
        <v>13</v>
      </c>
      <c r="C1452">
        <v>11.5570473374845</v>
      </c>
      <c r="D1452">
        <v>-0.28345506104523899</v>
      </c>
      <c r="E1452">
        <v>0.37624519950999702</v>
      </c>
      <c r="F1452">
        <v>-0.75337854519977099</v>
      </c>
      <c r="G1452">
        <v>0.4512224716048</v>
      </c>
      <c r="H1452">
        <v>0.99990402643468401</v>
      </c>
    </row>
    <row r="1453" spans="1:8" x14ac:dyDescent="0.3">
      <c r="A1453" t="s">
        <v>2215</v>
      </c>
      <c r="B1453" t="s">
        <v>13</v>
      </c>
      <c r="C1453">
        <v>33.334941658979901</v>
      </c>
      <c r="D1453">
        <v>0.18067899415087599</v>
      </c>
      <c r="E1453">
        <v>0.37445306309183202</v>
      </c>
      <c r="F1453">
        <v>0.48251439755632503</v>
      </c>
      <c r="G1453">
        <v>0.62944057315706703</v>
      </c>
      <c r="H1453">
        <v>0.99990402643468401</v>
      </c>
    </row>
    <row r="1454" spans="1:8" x14ac:dyDescent="0.3">
      <c r="A1454" t="s">
        <v>2216</v>
      </c>
      <c r="B1454" t="s">
        <v>13</v>
      </c>
      <c r="C1454">
        <v>16.825102568297002</v>
      </c>
      <c r="D1454">
        <v>0.19625708482498699</v>
      </c>
      <c r="E1454">
        <v>0.38505509332745202</v>
      </c>
      <c r="F1454">
        <v>0.509685726084111</v>
      </c>
      <c r="G1454">
        <v>0.61027165463794097</v>
      </c>
      <c r="H1454">
        <v>0.99990402643468401</v>
      </c>
    </row>
    <row r="1455" spans="1:8" x14ac:dyDescent="0.3">
      <c r="A1455" t="s">
        <v>2217</v>
      </c>
      <c r="B1455" t="s">
        <v>13</v>
      </c>
      <c r="C1455">
        <v>22.764924906648702</v>
      </c>
      <c r="D1455">
        <v>-0.220702260109648</v>
      </c>
      <c r="E1455">
        <v>0.38497499863988799</v>
      </c>
      <c r="F1455">
        <v>-0.573289852300504</v>
      </c>
      <c r="G1455">
        <v>0.566448455120943</v>
      </c>
      <c r="H1455">
        <v>0.99990402643468401</v>
      </c>
    </row>
    <row r="1456" spans="1:8" x14ac:dyDescent="0.3">
      <c r="A1456" t="s">
        <v>2218</v>
      </c>
      <c r="B1456" t="s">
        <v>13</v>
      </c>
      <c r="C1456">
        <v>594.93436125190397</v>
      </c>
      <c r="D1456">
        <v>9.0361274146304502E-2</v>
      </c>
      <c r="E1456">
        <v>0.29471845675627301</v>
      </c>
      <c r="F1456">
        <v>0.30660201991024899</v>
      </c>
      <c r="G1456">
        <v>0.75914631598417404</v>
      </c>
      <c r="H1456">
        <v>0.99990402643468401</v>
      </c>
    </row>
    <row r="1457" spans="1:8" x14ac:dyDescent="0.3">
      <c r="A1457" t="s">
        <v>2219</v>
      </c>
      <c r="B1457" t="s">
        <v>13</v>
      </c>
      <c r="C1457">
        <v>307.77197118819703</v>
      </c>
      <c r="D1457">
        <v>0.114679190932905</v>
      </c>
      <c r="E1457">
        <v>0.299432803150044</v>
      </c>
      <c r="F1457">
        <v>0.38298806852981798</v>
      </c>
      <c r="G1457">
        <v>0.70172861078936299</v>
      </c>
      <c r="H1457">
        <v>0.99990402643468401</v>
      </c>
    </row>
    <row r="1458" spans="1:8" x14ac:dyDescent="0.3">
      <c r="A1458" t="s">
        <v>2220</v>
      </c>
      <c r="B1458" t="s">
        <v>13</v>
      </c>
      <c r="C1458">
        <v>106.071205583431</v>
      </c>
      <c r="D1458">
        <v>7.4260311119956707E-2</v>
      </c>
      <c r="E1458">
        <v>0.31951274585856598</v>
      </c>
      <c r="F1458">
        <v>0.23241736701429899</v>
      </c>
      <c r="G1458">
        <v>0.816213861274388</v>
      </c>
      <c r="H1458">
        <v>0.99990402643468401</v>
      </c>
    </row>
    <row r="1459" spans="1:8" x14ac:dyDescent="0.3">
      <c r="A1459" t="s">
        <v>2221</v>
      </c>
      <c r="B1459" t="s">
        <v>2222</v>
      </c>
      <c r="C1459">
        <v>332.66223602871702</v>
      </c>
      <c r="D1459">
        <v>0.21424857569696301</v>
      </c>
      <c r="E1459">
        <v>0.30807997499229001</v>
      </c>
      <c r="F1459">
        <v>0.69543168361502505</v>
      </c>
      <c r="G1459">
        <v>0.48678481049712302</v>
      </c>
      <c r="H1459">
        <v>0.99990402643468401</v>
      </c>
    </row>
    <row r="1460" spans="1:8" x14ac:dyDescent="0.3">
      <c r="A1460" t="s">
        <v>2223</v>
      </c>
      <c r="B1460" t="s">
        <v>13</v>
      </c>
      <c r="C1460">
        <v>260.95948354960399</v>
      </c>
      <c r="D1460">
        <v>0.52105972956388003</v>
      </c>
      <c r="E1460">
        <v>0.33132994333085197</v>
      </c>
      <c r="F1460">
        <v>1.57263096816931</v>
      </c>
      <c r="G1460">
        <v>0.11580429264431701</v>
      </c>
      <c r="H1460">
        <v>0.99990402643468401</v>
      </c>
    </row>
    <row r="1461" spans="1:8" x14ac:dyDescent="0.3">
      <c r="A1461" t="s">
        <v>2224</v>
      </c>
      <c r="B1461" t="s">
        <v>13</v>
      </c>
      <c r="C1461">
        <v>162.40059945270201</v>
      </c>
      <c r="D1461">
        <v>0.56749461023015102</v>
      </c>
      <c r="E1461">
        <v>0.31655946326836298</v>
      </c>
      <c r="F1461">
        <v>1.7926951365502499</v>
      </c>
      <c r="G1461">
        <v>7.3021684614614696E-2</v>
      </c>
      <c r="H1461">
        <v>0.99990402643468401</v>
      </c>
    </row>
    <row r="1462" spans="1:8" x14ac:dyDescent="0.3">
      <c r="A1462" t="s">
        <v>2225</v>
      </c>
      <c r="B1462" t="s">
        <v>2226</v>
      </c>
      <c r="C1462">
        <v>28.422093324376402</v>
      </c>
      <c r="D1462">
        <v>0.46213133165074399</v>
      </c>
      <c r="E1462">
        <v>0.38333108963103601</v>
      </c>
      <c r="F1462">
        <v>1.20556705195907</v>
      </c>
      <c r="G1462">
        <v>0.22798446965765001</v>
      </c>
      <c r="H1462">
        <v>0.99990402643468401</v>
      </c>
    </row>
    <row r="1463" spans="1:8" x14ac:dyDescent="0.3">
      <c r="A1463" t="s">
        <v>2227</v>
      </c>
      <c r="B1463" t="s">
        <v>2228</v>
      </c>
      <c r="C1463">
        <v>9.5447920395901598</v>
      </c>
      <c r="D1463">
        <v>9.3715277988315401E-2</v>
      </c>
      <c r="E1463">
        <v>0.36532569480023902</v>
      </c>
      <c r="F1463">
        <v>0.25652528503246702</v>
      </c>
      <c r="G1463">
        <v>0.79754525883234595</v>
      </c>
      <c r="H1463">
        <v>0.99990402643468401</v>
      </c>
    </row>
    <row r="1464" spans="1:8" x14ac:dyDescent="0.3">
      <c r="A1464" t="s">
        <v>2229</v>
      </c>
      <c r="B1464" t="s">
        <v>2230</v>
      </c>
      <c r="C1464">
        <v>18.569669201334001</v>
      </c>
      <c r="D1464">
        <v>-0.164619674225184</v>
      </c>
      <c r="E1464">
        <v>0.38522199139910801</v>
      </c>
      <c r="F1464">
        <v>-0.427337166362942</v>
      </c>
      <c r="G1464">
        <v>0.66913376590233298</v>
      </c>
      <c r="H1464">
        <v>0.99990402643468401</v>
      </c>
    </row>
    <row r="1465" spans="1:8" x14ac:dyDescent="0.3">
      <c r="A1465" t="s">
        <v>2231</v>
      </c>
      <c r="B1465" t="s">
        <v>2232</v>
      </c>
      <c r="C1465">
        <v>1.34086256051664</v>
      </c>
      <c r="D1465">
        <v>4.4143386642952101E-2</v>
      </c>
      <c r="E1465">
        <v>0.20350255874440701</v>
      </c>
      <c r="F1465">
        <v>0.216918091425056</v>
      </c>
      <c r="G1465">
        <v>0.828272178349169</v>
      </c>
      <c r="H1465">
        <v>0.99990402643468401</v>
      </c>
    </row>
    <row r="1466" spans="1:8" x14ac:dyDescent="0.3">
      <c r="A1466" t="s">
        <v>2233</v>
      </c>
      <c r="B1466" t="s">
        <v>2234</v>
      </c>
      <c r="C1466">
        <v>16.223071815073901</v>
      </c>
      <c r="D1466">
        <v>-5.0331891513120099E-2</v>
      </c>
      <c r="E1466">
        <v>0.38420782610835802</v>
      </c>
      <c r="F1466">
        <v>-0.13100173419925301</v>
      </c>
      <c r="G1466">
        <v>0.89577393553624096</v>
      </c>
      <c r="H1466">
        <v>0.99990402643468401</v>
      </c>
    </row>
    <row r="1467" spans="1:8" x14ac:dyDescent="0.3">
      <c r="A1467" t="s">
        <v>2235</v>
      </c>
      <c r="B1467" t="s">
        <v>2236</v>
      </c>
      <c r="C1467">
        <v>31.141868955815301</v>
      </c>
      <c r="D1467">
        <v>-0.44020662516059</v>
      </c>
      <c r="E1467">
        <v>0.37882179854631798</v>
      </c>
      <c r="F1467">
        <v>-1.16204143174925</v>
      </c>
      <c r="G1467">
        <v>0.245218635823856</v>
      </c>
      <c r="H1467">
        <v>0.99990402643468401</v>
      </c>
    </row>
    <row r="1468" spans="1:8" x14ac:dyDescent="0.3">
      <c r="A1468" t="s">
        <v>2237</v>
      </c>
      <c r="B1468" t="s">
        <v>13</v>
      </c>
      <c r="C1468">
        <v>61.5202334574861</v>
      </c>
      <c r="D1468">
        <v>-0.323241743327215</v>
      </c>
      <c r="E1468">
        <v>0.346194108721052</v>
      </c>
      <c r="F1468">
        <v>-0.93370087816158898</v>
      </c>
      <c r="G1468">
        <v>0.35045821190390403</v>
      </c>
      <c r="H1468">
        <v>0.99990402643468401</v>
      </c>
    </row>
    <row r="1469" spans="1:8" x14ac:dyDescent="0.3">
      <c r="A1469" t="s">
        <v>2238</v>
      </c>
      <c r="B1469" t="s">
        <v>13</v>
      </c>
      <c r="C1469">
        <v>7.6926202810396296</v>
      </c>
      <c r="D1469">
        <v>0.19056842750687999</v>
      </c>
      <c r="E1469">
        <v>0.35238589931453101</v>
      </c>
      <c r="F1469">
        <v>0.54079470227832105</v>
      </c>
      <c r="G1469">
        <v>0.58864909476556004</v>
      </c>
      <c r="H1469">
        <v>0.99990402643468401</v>
      </c>
    </row>
    <row r="1470" spans="1:8" x14ac:dyDescent="0.3">
      <c r="A1470" t="s">
        <v>2239</v>
      </c>
      <c r="B1470" t="s">
        <v>13</v>
      </c>
      <c r="C1470">
        <v>59.353966221310799</v>
      </c>
      <c r="D1470">
        <v>0.38276569055783299</v>
      </c>
      <c r="E1470">
        <v>0.347399181225649</v>
      </c>
      <c r="F1470">
        <v>1.1018036634611701</v>
      </c>
      <c r="G1470">
        <v>0.270547037368429</v>
      </c>
      <c r="H1470">
        <v>0.99990402643468401</v>
      </c>
    </row>
    <row r="1471" spans="1:8" x14ac:dyDescent="0.3">
      <c r="A1471" t="s">
        <v>2240</v>
      </c>
      <c r="B1471" t="s">
        <v>2241</v>
      </c>
      <c r="C1471">
        <v>167.44898273712599</v>
      </c>
      <c r="D1471">
        <v>-0.17550820625975999</v>
      </c>
      <c r="E1471">
        <v>0.30139417511887101</v>
      </c>
      <c r="F1471">
        <v>-0.58232116194859995</v>
      </c>
      <c r="G1471">
        <v>0.56035037387803999</v>
      </c>
      <c r="H1471">
        <v>0.99990402643468401</v>
      </c>
    </row>
    <row r="1472" spans="1:8" x14ac:dyDescent="0.3">
      <c r="A1472" t="s">
        <v>2242</v>
      </c>
      <c r="B1472" t="s">
        <v>13</v>
      </c>
      <c r="C1472">
        <v>5.8250123356542503</v>
      </c>
      <c r="D1472">
        <v>-0.12926973069709799</v>
      </c>
      <c r="E1472">
        <v>0.33995099560525099</v>
      </c>
      <c r="F1472">
        <v>-0.38025989736239801</v>
      </c>
      <c r="G1472">
        <v>0.70375250085162899</v>
      </c>
      <c r="H1472">
        <v>0.99990402643468401</v>
      </c>
    </row>
    <row r="1473" spans="1:8" x14ac:dyDescent="0.3">
      <c r="A1473" t="s">
        <v>2243</v>
      </c>
      <c r="B1473" t="s">
        <v>2244</v>
      </c>
      <c r="C1473">
        <v>76.088195025845394</v>
      </c>
      <c r="D1473">
        <v>-0.31446891123766002</v>
      </c>
      <c r="E1473">
        <v>0.335941280462554</v>
      </c>
      <c r="F1473">
        <v>-0.93608296903753896</v>
      </c>
      <c r="G1473">
        <v>0.34923047104011701</v>
      </c>
      <c r="H1473">
        <v>0.99990402643468401</v>
      </c>
    </row>
    <row r="1474" spans="1:8" x14ac:dyDescent="0.3">
      <c r="A1474" t="s">
        <v>2245</v>
      </c>
      <c r="B1474" t="s">
        <v>13</v>
      </c>
      <c r="C1474">
        <v>66.4148378415167</v>
      </c>
      <c r="D1474">
        <v>-0.64722675731136303</v>
      </c>
      <c r="E1474">
        <v>0.35095274518102099</v>
      </c>
      <c r="F1474">
        <v>-1.8441991584295001</v>
      </c>
      <c r="G1474">
        <v>6.5154120980099595E-2</v>
      </c>
      <c r="H1474">
        <v>0.99990402643468401</v>
      </c>
    </row>
    <row r="1475" spans="1:8" x14ac:dyDescent="0.3">
      <c r="A1475" t="s">
        <v>2246</v>
      </c>
      <c r="B1475" t="s">
        <v>2247</v>
      </c>
      <c r="C1475">
        <v>112.752622394035</v>
      </c>
      <c r="D1475">
        <v>-0.28215485492910097</v>
      </c>
      <c r="E1475">
        <v>0.31995235707763198</v>
      </c>
      <c r="F1475">
        <v>-0.88186521739122503</v>
      </c>
      <c r="G1475">
        <v>0.37784969856738598</v>
      </c>
      <c r="H1475">
        <v>0.99990402643468401</v>
      </c>
    </row>
    <row r="1476" spans="1:8" x14ac:dyDescent="0.3">
      <c r="A1476" t="s">
        <v>2248</v>
      </c>
      <c r="B1476" t="s">
        <v>13</v>
      </c>
      <c r="C1476">
        <v>217.143352241939</v>
      </c>
      <c r="D1476">
        <v>0.43791016765478702</v>
      </c>
      <c r="E1476">
        <v>0.287393129898111</v>
      </c>
      <c r="F1476">
        <v>1.5237322054637701</v>
      </c>
      <c r="G1476">
        <v>0.12757562094415301</v>
      </c>
      <c r="H1476">
        <v>0.99990402643468401</v>
      </c>
    </row>
    <row r="1477" spans="1:8" x14ac:dyDescent="0.3">
      <c r="A1477" t="s">
        <v>2249</v>
      </c>
      <c r="B1477" t="s">
        <v>13</v>
      </c>
      <c r="C1477">
        <v>163.26727056115101</v>
      </c>
      <c r="D1477">
        <v>0.131275529568042</v>
      </c>
      <c r="E1477">
        <v>0.30198480687163598</v>
      </c>
      <c r="F1477">
        <v>0.43470905350494299</v>
      </c>
      <c r="G1477">
        <v>0.66377362601189904</v>
      </c>
      <c r="H1477">
        <v>0.99990402643468401</v>
      </c>
    </row>
    <row r="1478" spans="1:8" x14ac:dyDescent="0.3">
      <c r="A1478" t="s">
        <v>2250</v>
      </c>
      <c r="B1478" t="s">
        <v>13</v>
      </c>
      <c r="C1478">
        <v>0.23484787947333299</v>
      </c>
      <c r="D1478">
        <v>5.8495098252462699E-2</v>
      </c>
      <c r="E1478">
        <v>0.106923180540673</v>
      </c>
      <c r="F1478">
        <v>0.54707592831295804</v>
      </c>
      <c r="G1478">
        <v>0.58432656914383996</v>
      </c>
      <c r="H1478">
        <v>0.99990402643468401</v>
      </c>
    </row>
    <row r="1479" spans="1:8" x14ac:dyDescent="0.3">
      <c r="A1479" t="s">
        <v>2251</v>
      </c>
      <c r="B1479" t="s">
        <v>2252</v>
      </c>
      <c r="C1479">
        <v>31.967277623184099</v>
      </c>
      <c r="D1479">
        <v>-0.830188463596642</v>
      </c>
      <c r="E1479">
        <v>0.37756519754301998</v>
      </c>
      <c r="F1479">
        <v>-2.19879498692951</v>
      </c>
      <c r="G1479">
        <v>2.78925031270232E-2</v>
      </c>
      <c r="H1479">
        <v>0.99990402643468401</v>
      </c>
    </row>
    <row r="1480" spans="1:8" x14ac:dyDescent="0.3">
      <c r="A1480" t="s">
        <v>2253</v>
      </c>
      <c r="B1480" t="s">
        <v>2254</v>
      </c>
      <c r="C1480">
        <v>67.748016477804597</v>
      </c>
      <c r="D1480">
        <v>-6.1913860171906501E-3</v>
      </c>
      <c r="E1480">
        <v>0.35046188636396303</v>
      </c>
      <c r="F1480">
        <v>-1.7666360474818499E-2</v>
      </c>
      <c r="G1480">
        <v>0.98590501691010202</v>
      </c>
      <c r="H1480">
        <v>0.99990402643468401</v>
      </c>
    </row>
    <row r="1481" spans="1:8" x14ac:dyDescent="0.3">
      <c r="A1481" t="s">
        <v>2255</v>
      </c>
      <c r="B1481" t="s">
        <v>2256</v>
      </c>
      <c r="C1481">
        <v>52.961002346236398</v>
      </c>
      <c r="D1481">
        <v>0.144664632420026</v>
      </c>
      <c r="E1481">
        <v>0.35675440590353202</v>
      </c>
      <c r="F1481">
        <v>0.405502020510839</v>
      </c>
      <c r="G1481">
        <v>0.68510853353447299</v>
      </c>
      <c r="H1481">
        <v>0.99990402643468401</v>
      </c>
    </row>
    <row r="1482" spans="1:8" x14ac:dyDescent="0.3">
      <c r="A1482" t="s">
        <v>2257</v>
      </c>
      <c r="B1482" t="s">
        <v>13</v>
      </c>
      <c r="C1482">
        <v>18.713363933544699</v>
      </c>
      <c r="D1482">
        <v>-9.8048533578439498E-2</v>
      </c>
      <c r="E1482">
        <v>0.38522062816684799</v>
      </c>
      <c r="F1482">
        <v>-0.25452565727080501</v>
      </c>
      <c r="G1482">
        <v>0.79908948496908105</v>
      </c>
      <c r="H1482">
        <v>0.99990402643468401</v>
      </c>
    </row>
    <row r="1483" spans="1:8" x14ac:dyDescent="0.3">
      <c r="A1483" t="s">
        <v>2258</v>
      </c>
      <c r="B1483" t="s">
        <v>13</v>
      </c>
      <c r="C1483">
        <v>16.698418832031798</v>
      </c>
      <c r="D1483">
        <v>-0.177615223329018</v>
      </c>
      <c r="E1483">
        <v>0.384515561919129</v>
      </c>
      <c r="F1483">
        <v>-0.461919466776676</v>
      </c>
      <c r="G1483">
        <v>0.64413907343502896</v>
      </c>
      <c r="H1483">
        <v>0.99990402643468401</v>
      </c>
    </row>
    <row r="1484" spans="1:8" x14ac:dyDescent="0.3">
      <c r="A1484" t="s">
        <v>2259</v>
      </c>
      <c r="B1484" t="s">
        <v>13</v>
      </c>
      <c r="C1484">
        <v>77.525283741499194</v>
      </c>
      <c r="D1484">
        <v>-0.37149323053585098</v>
      </c>
      <c r="E1484">
        <v>0.33372690426721002</v>
      </c>
      <c r="F1484">
        <v>-1.11316536301311</v>
      </c>
      <c r="G1484">
        <v>0.26563741561569598</v>
      </c>
      <c r="H1484">
        <v>0.99990402643468401</v>
      </c>
    </row>
    <row r="1485" spans="1:8" x14ac:dyDescent="0.3">
      <c r="A1485" t="s">
        <v>2260</v>
      </c>
      <c r="B1485" t="s">
        <v>13</v>
      </c>
      <c r="C1485">
        <v>18.997173271056699</v>
      </c>
      <c r="D1485">
        <v>9.0560015305341905E-3</v>
      </c>
      <c r="E1485">
        <v>0.38525202173385797</v>
      </c>
      <c r="F1485">
        <v>2.3506694370549801E-2</v>
      </c>
      <c r="G1485">
        <v>0.98124609862604995</v>
      </c>
      <c r="H1485">
        <v>0.99990402643468401</v>
      </c>
    </row>
    <row r="1486" spans="1:8" x14ac:dyDescent="0.3">
      <c r="A1486" t="s">
        <v>2261</v>
      </c>
      <c r="B1486" t="s">
        <v>13</v>
      </c>
      <c r="C1486">
        <v>11.590489121743</v>
      </c>
      <c r="D1486">
        <v>-0.16496330905350001</v>
      </c>
      <c r="E1486">
        <v>0.378102264957349</v>
      </c>
      <c r="F1486">
        <v>-0.43629283488187498</v>
      </c>
      <c r="G1486">
        <v>0.66262427977540495</v>
      </c>
      <c r="H1486">
        <v>0.99990402643468401</v>
      </c>
    </row>
    <row r="1487" spans="1:8" x14ac:dyDescent="0.3">
      <c r="A1487" t="s">
        <v>2262</v>
      </c>
      <c r="B1487" t="s">
        <v>13</v>
      </c>
      <c r="C1487">
        <v>10.4580478109966</v>
      </c>
      <c r="D1487">
        <v>-0.58000270030915602</v>
      </c>
      <c r="E1487">
        <v>0.37307219294727201</v>
      </c>
      <c r="F1487">
        <v>-1.55466612434213</v>
      </c>
      <c r="G1487">
        <v>0.12002560649003501</v>
      </c>
      <c r="H1487">
        <v>0.99990402643468401</v>
      </c>
    </row>
    <row r="1488" spans="1:8" x14ac:dyDescent="0.3">
      <c r="A1488" t="s">
        <v>2263</v>
      </c>
      <c r="B1488" t="s">
        <v>13</v>
      </c>
      <c r="C1488">
        <v>3.2726415220626399</v>
      </c>
      <c r="D1488">
        <v>-2.1997913868672E-2</v>
      </c>
      <c r="E1488">
        <v>0.28766969120959002</v>
      </c>
      <c r="F1488">
        <v>-7.6469348495406098E-2</v>
      </c>
      <c r="G1488">
        <v>0.93904569890990797</v>
      </c>
      <c r="H1488">
        <v>0.99990402643468401</v>
      </c>
    </row>
    <row r="1489" spans="1:8" x14ac:dyDescent="0.3">
      <c r="A1489" t="s">
        <v>2264</v>
      </c>
      <c r="B1489" t="s">
        <v>2265</v>
      </c>
      <c r="C1489">
        <v>74.851197522633598</v>
      </c>
      <c r="D1489">
        <v>-0.41884605745601899</v>
      </c>
      <c r="E1489">
        <v>0.338925599770459</v>
      </c>
      <c r="F1489">
        <v>-1.2358053146168</v>
      </c>
      <c r="G1489">
        <v>0.216530939018065</v>
      </c>
      <c r="H1489">
        <v>0.99990402643468401</v>
      </c>
    </row>
    <row r="1490" spans="1:8" x14ac:dyDescent="0.3">
      <c r="A1490" t="s">
        <v>2266</v>
      </c>
      <c r="B1490" t="s">
        <v>2267</v>
      </c>
      <c r="C1490">
        <v>108.64526084903299</v>
      </c>
      <c r="D1490">
        <v>-0.19280829999115301</v>
      </c>
      <c r="E1490">
        <v>0.317789339394215</v>
      </c>
      <c r="F1490">
        <v>-0.60671733154640595</v>
      </c>
      <c r="G1490">
        <v>0.54403851824830096</v>
      </c>
      <c r="H1490">
        <v>0.99990402643468401</v>
      </c>
    </row>
    <row r="1491" spans="1:8" x14ac:dyDescent="0.3">
      <c r="A1491" t="s">
        <v>2268</v>
      </c>
      <c r="B1491" t="s">
        <v>2269</v>
      </c>
      <c r="C1491">
        <v>27.350450299152001</v>
      </c>
      <c r="D1491">
        <v>6.81107861699769E-2</v>
      </c>
      <c r="E1491">
        <v>0.381622416080524</v>
      </c>
      <c r="F1491">
        <v>0.17847690098897401</v>
      </c>
      <c r="G1491">
        <v>0.85834846028742096</v>
      </c>
      <c r="H1491">
        <v>0.99990402643468401</v>
      </c>
    </row>
    <row r="1492" spans="1:8" x14ac:dyDescent="0.3">
      <c r="A1492" t="s">
        <v>2270</v>
      </c>
      <c r="B1492" t="s">
        <v>2271</v>
      </c>
      <c r="C1492">
        <v>17.202134625373599</v>
      </c>
      <c r="D1492">
        <v>-5.5606961938060397E-2</v>
      </c>
      <c r="E1492">
        <v>0.38516837528263598</v>
      </c>
      <c r="F1492">
        <v>-0.14437052859611299</v>
      </c>
      <c r="G1492">
        <v>0.88520788775304804</v>
      </c>
      <c r="H1492">
        <v>0.99990402643468401</v>
      </c>
    </row>
    <row r="1493" spans="1:8" x14ac:dyDescent="0.3">
      <c r="A1493" t="s">
        <v>2272</v>
      </c>
      <c r="B1493" t="s">
        <v>13</v>
      </c>
      <c r="C1493">
        <v>37.133478189586</v>
      </c>
      <c r="D1493">
        <v>-0.18812347118042899</v>
      </c>
      <c r="E1493">
        <v>0.371089447864283</v>
      </c>
      <c r="F1493">
        <v>-0.50694912577851203</v>
      </c>
      <c r="G1493">
        <v>0.61219051509678502</v>
      </c>
      <c r="H1493">
        <v>0.99990402643468401</v>
      </c>
    </row>
    <row r="1494" spans="1:8" x14ac:dyDescent="0.3">
      <c r="A1494" t="s">
        <v>2273</v>
      </c>
      <c r="B1494" t="s">
        <v>2274</v>
      </c>
      <c r="C1494">
        <v>75.664392559447094</v>
      </c>
      <c r="D1494">
        <v>-0.64092662513049004</v>
      </c>
      <c r="E1494">
        <v>0.33766323943381799</v>
      </c>
      <c r="F1494">
        <v>-1.8981237821599199</v>
      </c>
      <c r="G1494">
        <v>5.7679777996334898E-2</v>
      </c>
      <c r="H1494">
        <v>0.99990402643468401</v>
      </c>
    </row>
    <row r="1495" spans="1:8" x14ac:dyDescent="0.3">
      <c r="A1495" t="s">
        <v>2275</v>
      </c>
      <c r="B1495" t="s">
        <v>13</v>
      </c>
      <c r="C1495">
        <v>4.4743613300182901</v>
      </c>
      <c r="D1495">
        <v>1.0802104109061E-2</v>
      </c>
      <c r="E1495">
        <v>0.31470001393524299</v>
      </c>
      <c r="F1495">
        <v>3.4325083033786501E-2</v>
      </c>
      <c r="G1495">
        <v>0.97261792328343599</v>
      </c>
      <c r="H1495">
        <v>0.99990402643468401</v>
      </c>
    </row>
    <row r="1496" spans="1:8" x14ac:dyDescent="0.3">
      <c r="A1496" t="s">
        <v>2276</v>
      </c>
      <c r="B1496" t="s">
        <v>13</v>
      </c>
      <c r="C1496">
        <v>3.2036084105939802</v>
      </c>
      <c r="D1496">
        <v>-0.29585485706343001</v>
      </c>
      <c r="E1496">
        <v>0.278092520552297</v>
      </c>
      <c r="F1496">
        <v>-1.0638720396933301</v>
      </c>
      <c r="G1496">
        <v>0.28738667088841702</v>
      </c>
      <c r="H1496">
        <v>0.99990402643468401</v>
      </c>
    </row>
    <row r="1497" spans="1:8" x14ac:dyDescent="0.3">
      <c r="A1497" t="s">
        <v>2277</v>
      </c>
      <c r="B1497" t="s">
        <v>13</v>
      </c>
      <c r="C1497">
        <v>0.31068874922655199</v>
      </c>
      <c r="D1497">
        <v>-5.9855320066780002E-2</v>
      </c>
      <c r="E1497">
        <v>0.109770710751317</v>
      </c>
      <c r="F1497">
        <v>-0.54527587238075503</v>
      </c>
      <c r="G1497">
        <v>0.58556379570878603</v>
      </c>
      <c r="H1497">
        <v>0.99990402643468401</v>
      </c>
    </row>
    <row r="1498" spans="1:8" x14ac:dyDescent="0.3">
      <c r="A1498" t="s">
        <v>2278</v>
      </c>
      <c r="B1498" t="s">
        <v>13</v>
      </c>
      <c r="C1498">
        <v>3.66866870294555</v>
      </c>
      <c r="D1498">
        <v>0.154888138490996</v>
      </c>
      <c r="E1498">
        <v>0.28282819850660601</v>
      </c>
      <c r="F1498">
        <v>0.54764036722235698</v>
      </c>
      <c r="G1498">
        <v>0.58393886585635402</v>
      </c>
      <c r="H1498">
        <v>0.99990402643468401</v>
      </c>
    </row>
    <row r="1499" spans="1:8" x14ac:dyDescent="0.3">
      <c r="A1499" t="s">
        <v>2279</v>
      </c>
      <c r="B1499" t="s">
        <v>13</v>
      </c>
      <c r="C1499">
        <v>12.5597634869234</v>
      </c>
      <c r="D1499">
        <v>-3.6108302014849498E-2</v>
      </c>
      <c r="E1499">
        <v>0.37978698783968801</v>
      </c>
      <c r="F1499">
        <v>-9.5075142569368998E-2</v>
      </c>
      <c r="G1499">
        <v>0.92425514197666203</v>
      </c>
      <c r="H1499">
        <v>0.99990402643468401</v>
      </c>
    </row>
    <row r="1500" spans="1:8" x14ac:dyDescent="0.3">
      <c r="A1500" t="s">
        <v>2280</v>
      </c>
      <c r="B1500" t="s">
        <v>13</v>
      </c>
      <c r="C1500">
        <v>131.08454699142101</v>
      </c>
      <c r="D1500">
        <v>-6.6878320847303498E-3</v>
      </c>
      <c r="E1500">
        <v>0.31180017837686103</v>
      </c>
      <c r="F1500">
        <v>-2.1449096403809698E-2</v>
      </c>
      <c r="G1500">
        <v>0.98288740929335805</v>
      </c>
      <c r="H1500">
        <v>0.99990402643468401</v>
      </c>
    </row>
    <row r="1501" spans="1:8" x14ac:dyDescent="0.3">
      <c r="A1501" t="s">
        <v>2281</v>
      </c>
      <c r="B1501" t="s">
        <v>13</v>
      </c>
      <c r="C1501">
        <v>9.3466347656884707</v>
      </c>
      <c r="D1501">
        <v>-0.16298933602883101</v>
      </c>
      <c r="E1501">
        <v>0.36964779250272201</v>
      </c>
      <c r="F1501">
        <v>-0.44093144700067799</v>
      </c>
      <c r="G1501">
        <v>0.65926262674147895</v>
      </c>
      <c r="H1501">
        <v>0.99990402643468401</v>
      </c>
    </row>
    <row r="1502" spans="1:8" x14ac:dyDescent="0.3">
      <c r="A1502" t="s">
        <v>2282</v>
      </c>
      <c r="B1502" t="s">
        <v>13</v>
      </c>
      <c r="C1502">
        <v>26.6753923891197</v>
      </c>
      <c r="D1502">
        <v>0.41276429021705102</v>
      </c>
      <c r="E1502">
        <v>0.38336232898773098</v>
      </c>
      <c r="F1502">
        <v>1.0766949671527599</v>
      </c>
      <c r="G1502">
        <v>0.28161656153877701</v>
      </c>
      <c r="H1502">
        <v>0.99990402643468401</v>
      </c>
    </row>
    <row r="1503" spans="1:8" x14ac:dyDescent="0.3">
      <c r="A1503" t="s">
        <v>2283</v>
      </c>
      <c r="B1503" t="s">
        <v>13</v>
      </c>
      <c r="C1503">
        <v>24.6857326577686</v>
      </c>
      <c r="D1503">
        <v>0.24477259374312699</v>
      </c>
      <c r="E1503">
        <v>0.38222792579892201</v>
      </c>
      <c r="F1503">
        <v>0.64038385795990804</v>
      </c>
      <c r="G1503">
        <v>0.521923074568306</v>
      </c>
      <c r="H1503">
        <v>0.99990402643468401</v>
      </c>
    </row>
    <row r="1504" spans="1:8" x14ac:dyDescent="0.3">
      <c r="A1504" t="s">
        <v>2284</v>
      </c>
      <c r="B1504" t="s">
        <v>13</v>
      </c>
      <c r="C1504">
        <v>13.123014829830799</v>
      </c>
      <c r="D1504">
        <v>7.81688217838271E-2</v>
      </c>
      <c r="E1504">
        <v>0.38128675893024</v>
      </c>
      <c r="F1504">
        <v>0.20501320843960599</v>
      </c>
      <c r="G1504">
        <v>0.83756180536542302</v>
      </c>
      <c r="H1504">
        <v>0.99990402643468401</v>
      </c>
    </row>
    <row r="1505" spans="1:8" x14ac:dyDescent="0.3">
      <c r="A1505" t="s">
        <v>2285</v>
      </c>
      <c r="B1505" t="s">
        <v>13</v>
      </c>
      <c r="C1505">
        <v>33.529498014730201</v>
      </c>
      <c r="D1505">
        <v>-0.210267845628689</v>
      </c>
      <c r="E1505">
        <v>0.37296029010987802</v>
      </c>
      <c r="F1505">
        <v>-0.56378078633181405</v>
      </c>
      <c r="G1505">
        <v>0.57290332940877797</v>
      </c>
      <c r="H1505">
        <v>0.99990402643468401</v>
      </c>
    </row>
    <row r="1506" spans="1:8" x14ac:dyDescent="0.3">
      <c r="A1506" t="s">
        <v>2287</v>
      </c>
      <c r="B1506" t="s">
        <v>13</v>
      </c>
      <c r="C1506">
        <v>15.9860516439111</v>
      </c>
      <c r="D1506">
        <v>-0.102984039372489</v>
      </c>
      <c r="E1506">
        <v>0.38429776533929899</v>
      </c>
      <c r="F1506">
        <v>-0.26797980280099498</v>
      </c>
      <c r="G1506">
        <v>0.78871486535392099</v>
      </c>
      <c r="H1506">
        <v>0.99990402643468401</v>
      </c>
    </row>
    <row r="1507" spans="1:8" x14ac:dyDescent="0.3">
      <c r="A1507" t="s">
        <v>2288</v>
      </c>
      <c r="B1507" t="s">
        <v>13</v>
      </c>
      <c r="C1507">
        <v>2.49147136748193</v>
      </c>
      <c r="D1507">
        <v>-2.12291394190189E-2</v>
      </c>
      <c r="E1507">
        <v>0.25075209171413898</v>
      </c>
      <c r="F1507">
        <v>-8.4661863731212497E-2</v>
      </c>
      <c r="G1507">
        <v>0.93253021540567305</v>
      </c>
      <c r="H1507">
        <v>0.99990402643468401</v>
      </c>
    </row>
    <row r="1508" spans="1:8" x14ac:dyDescent="0.3">
      <c r="A1508" t="s">
        <v>2289</v>
      </c>
      <c r="B1508" t="s">
        <v>13</v>
      </c>
      <c r="C1508">
        <v>7.0060594913054803</v>
      </c>
      <c r="D1508">
        <v>-0.27355269896103901</v>
      </c>
      <c r="E1508">
        <v>0.35082909720747701</v>
      </c>
      <c r="F1508">
        <v>-0.77973207222108598</v>
      </c>
      <c r="G1508">
        <v>0.43554859663551898</v>
      </c>
      <c r="H1508">
        <v>0.99990402643468401</v>
      </c>
    </row>
    <row r="1509" spans="1:8" x14ac:dyDescent="0.3">
      <c r="A1509" t="s">
        <v>2290</v>
      </c>
      <c r="B1509" t="s">
        <v>13</v>
      </c>
      <c r="C1509">
        <v>17.5492230969556</v>
      </c>
      <c r="D1509">
        <v>3.5219023661340901E-2</v>
      </c>
      <c r="E1509">
        <v>0.38521623189266302</v>
      </c>
      <c r="F1509">
        <v>9.1426634563920403E-2</v>
      </c>
      <c r="G1509">
        <v>0.92715359905024597</v>
      </c>
      <c r="H1509">
        <v>0.99990402643468401</v>
      </c>
    </row>
    <row r="1510" spans="1:8" x14ac:dyDescent="0.3">
      <c r="A1510" t="s">
        <v>2291</v>
      </c>
      <c r="B1510" t="s">
        <v>2292</v>
      </c>
      <c r="C1510">
        <v>14.3771295646713</v>
      </c>
      <c r="D1510">
        <v>-0.18371888509791301</v>
      </c>
      <c r="E1510">
        <v>0.38295917182825401</v>
      </c>
      <c r="F1510">
        <v>-0.47973491330899798</v>
      </c>
      <c r="G1510">
        <v>0.63141589890592897</v>
      </c>
      <c r="H1510">
        <v>0.99990402643468401</v>
      </c>
    </row>
    <row r="1511" spans="1:8" x14ac:dyDescent="0.3">
      <c r="A1511" t="s">
        <v>2293</v>
      </c>
      <c r="B1511" t="s">
        <v>2294</v>
      </c>
      <c r="C1511">
        <v>31.398507998396699</v>
      </c>
      <c r="D1511">
        <v>-6.8214354816901704E-2</v>
      </c>
      <c r="E1511">
        <v>0.37529122076395699</v>
      </c>
      <c r="F1511">
        <v>-0.18176379047194899</v>
      </c>
      <c r="G1511">
        <v>0.85576810211971199</v>
      </c>
      <c r="H1511">
        <v>0.99990402643468401</v>
      </c>
    </row>
    <row r="1512" spans="1:8" x14ac:dyDescent="0.3">
      <c r="A1512" t="s">
        <v>2295</v>
      </c>
      <c r="B1512" t="s">
        <v>13</v>
      </c>
      <c r="C1512">
        <v>40.234744680584001</v>
      </c>
      <c r="D1512">
        <v>0.16141905830770201</v>
      </c>
      <c r="E1512">
        <v>0.36600509502114198</v>
      </c>
      <c r="F1512">
        <v>0.44102953894228802</v>
      </c>
      <c r="G1512">
        <v>0.65919161239157198</v>
      </c>
      <c r="H1512">
        <v>0.99990402643468401</v>
      </c>
    </row>
    <row r="1513" spans="1:8" x14ac:dyDescent="0.3">
      <c r="A1513" t="s">
        <v>2296</v>
      </c>
      <c r="B1513" t="s">
        <v>13</v>
      </c>
      <c r="C1513">
        <v>10.8671997369675</v>
      </c>
      <c r="D1513">
        <v>0.20006968087159299</v>
      </c>
      <c r="E1513">
        <v>0.37516947551406399</v>
      </c>
      <c r="F1513">
        <v>0.53327814209152602</v>
      </c>
      <c r="G1513">
        <v>0.59384105605807103</v>
      </c>
      <c r="H1513">
        <v>0.99990402643468401</v>
      </c>
    </row>
    <row r="1514" spans="1:8" x14ac:dyDescent="0.3">
      <c r="A1514" t="s">
        <v>2297</v>
      </c>
      <c r="B1514" t="s">
        <v>13</v>
      </c>
      <c r="C1514">
        <v>4.30960034289948</v>
      </c>
      <c r="D1514">
        <v>-0.39307991089578598</v>
      </c>
      <c r="E1514">
        <v>0.30374268101442198</v>
      </c>
      <c r="F1514">
        <v>-1.29412142403893</v>
      </c>
      <c r="G1514">
        <v>0.195623482446345</v>
      </c>
      <c r="H1514">
        <v>0.99990402643468401</v>
      </c>
    </row>
    <row r="1515" spans="1:8" x14ac:dyDescent="0.3">
      <c r="A1515" t="s">
        <v>2298</v>
      </c>
      <c r="B1515" t="s">
        <v>13</v>
      </c>
      <c r="C1515">
        <v>5.1302343936157699</v>
      </c>
      <c r="D1515">
        <v>-0.53470502715548296</v>
      </c>
      <c r="E1515">
        <v>0.31814740252606899</v>
      </c>
      <c r="F1515">
        <v>-1.6806833024879699</v>
      </c>
      <c r="G1515">
        <v>9.2824445583054999E-2</v>
      </c>
      <c r="H1515">
        <v>0.99990402643468401</v>
      </c>
    </row>
    <row r="1516" spans="1:8" x14ac:dyDescent="0.3">
      <c r="A1516" t="s">
        <v>2300</v>
      </c>
      <c r="B1516" t="s">
        <v>13</v>
      </c>
      <c r="C1516">
        <v>0.34193549305778698</v>
      </c>
      <c r="D1516">
        <v>-6.3296903451930397E-2</v>
      </c>
      <c r="E1516">
        <v>0.11257888705609299</v>
      </c>
      <c r="F1516">
        <v>-0.562244885405487</v>
      </c>
      <c r="G1516">
        <v>0.57394918362688996</v>
      </c>
      <c r="H1516">
        <v>0.99990402643468401</v>
      </c>
    </row>
    <row r="1517" spans="1:8" x14ac:dyDescent="0.3">
      <c r="A1517" t="s">
        <v>2301</v>
      </c>
      <c r="B1517" t="s">
        <v>13</v>
      </c>
      <c r="C1517">
        <v>2.5909655763743298</v>
      </c>
      <c r="D1517">
        <v>0.28244834015993803</v>
      </c>
      <c r="E1517">
        <v>0.25794711140867799</v>
      </c>
      <c r="F1517">
        <v>1.0949854744155001</v>
      </c>
      <c r="G1517">
        <v>0.27352300021790099</v>
      </c>
      <c r="H1517">
        <v>0.99990402643468401</v>
      </c>
    </row>
    <row r="1518" spans="1:8" x14ac:dyDescent="0.3">
      <c r="A1518" t="s">
        <v>2302</v>
      </c>
      <c r="B1518" t="s">
        <v>13</v>
      </c>
      <c r="C1518">
        <v>4.5648527401988597</v>
      </c>
      <c r="D1518">
        <v>0.39851312318408799</v>
      </c>
      <c r="E1518">
        <v>0.29987271635170198</v>
      </c>
      <c r="F1518">
        <v>1.32894091877534</v>
      </c>
      <c r="G1518">
        <v>0.18386746258817199</v>
      </c>
      <c r="H1518">
        <v>0.99990402643468401</v>
      </c>
    </row>
    <row r="1519" spans="1:8" x14ac:dyDescent="0.3">
      <c r="A1519" t="s">
        <v>2303</v>
      </c>
      <c r="B1519" t="s">
        <v>2304</v>
      </c>
      <c r="C1519">
        <v>79.093385536065199</v>
      </c>
      <c r="D1519">
        <v>-9.8402209242353905E-2</v>
      </c>
      <c r="E1519">
        <v>0.33698421773750498</v>
      </c>
      <c r="F1519">
        <v>-0.29200836140939002</v>
      </c>
      <c r="G1519">
        <v>0.77028023097808496</v>
      </c>
      <c r="H1519">
        <v>0.99990402643468401</v>
      </c>
    </row>
    <row r="1520" spans="1:8" x14ac:dyDescent="0.3">
      <c r="A1520" t="s">
        <v>2305</v>
      </c>
      <c r="B1520" t="s">
        <v>2306</v>
      </c>
      <c r="C1520">
        <v>37.809616620952198</v>
      </c>
      <c r="D1520">
        <v>3.9601408950698802E-2</v>
      </c>
      <c r="E1520">
        <v>0.36968611039962301</v>
      </c>
      <c r="F1520">
        <v>0.1071217117351</v>
      </c>
      <c r="G1520">
        <v>0.91469242279941498</v>
      </c>
      <c r="H1520">
        <v>0.99990402643468401</v>
      </c>
    </row>
    <row r="1521" spans="1:8" x14ac:dyDescent="0.3">
      <c r="A1521" t="s">
        <v>2307</v>
      </c>
      <c r="B1521" t="s">
        <v>13</v>
      </c>
      <c r="C1521">
        <v>5.1702158016804498</v>
      </c>
      <c r="D1521">
        <v>-9.1862116177334405E-2</v>
      </c>
      <c r="E1521">
        <v>0.32625273894291101</v>
      </c>
      <c r="F1521">
        <v>-0.281567340936282</v>
      </c>
      <c r="G1521">
        <v>0.77827528551003</v>
      </c>
      <c r="H1521">
        <v>0.99990402643468401</v>
      </c>
    </row>
    <row r="1522" spans="1:8" x14ac:dyDescent="0.3">
      <c r="A1522" t="s">
        <v>2308</v>
      </c>
      <c r="B1522" t="s">
        <v>13</v>
      </c>
      <c r="C1522">
        <v>12.385524170343601</v>
      </c>
      <c r="D1522">
        <v>0.21156745503977301</v>
      </c>
      <c r="E1522">
        <v>0.378346169062796</v>
      </c>
      <c r="F1522">
        <v>0.55919016059776105</v>
      </c>
      <c r="G1522">
        <v>0.57603194754778797</v>
      </c>
      <c r="H1522">
        <v>0.99990402643468401</v>
      </c>
    </row>
    <row r="1523" spans="1:8" x14ac:dyDescent="0.3">
      <c r="A1523" t="s">
        <v>2309</v>
      </c>
      <c r="B1523" t="s">
        <v>2310</v>
      </c>
      <c r="C1523">
        <v>24.423737232102301</v>
      </c>
      <c r="D1523">
        <v>0.65819731004670001</v>
      </c>
      <c r="E1523">
        <v>0.382963828575971</v>
      </c>
      <c r="F1523">
        <v>1.71869315306923</v>
      </c>
      <c r="G1523">
        <v>8.5670259434736398E-2</v>
      </c>
      <c r="H1523">
        <v>0.99990402643468401</v>
      </c>
    </row>
    <row r="1524" spans="1:8" x14ac:dyDescent="0.3">
      <c r="A1524" t="s">
        <v>2311</v>
      </c>
      <c r="B1524" t="s">
        <v>13</v>
      </c>
      <c r="C1524">
        <v>9.1085380649019996</v>
      </c>
      <c r="D1524">
        <v>0.183889197955203</v>
      </c>
      <c r="E1524">
        <v>0.367708089596675</v>
      </c>
      <c r="F1524">
        <v>0.50009560071660197</v>
      </c>
      <c r="G1524">
        <v>0.61700776366584198</v>
      </c>
      <c r="H1524">
        <v>0.99990402643468401</v>
      </c>
    </row>
    <row r="1525" spans="1:8" x14ac:dyDescent="0.3">
      <c r="A1525" t="s">
        <v>2312</v>
      </c>
      <c r="B1525" t="s">
        <v>2313</v>
      </c>
      <c r="C1525">
        <v>159.81156891369901</v>
      </c>
      <c r="D1525">
        <v>0.30225486633308202</v>
      </c>
      <c r="E1525">
        <v>0.30033988777798099</v>
      </c>
      <c r="F1525">
        <v>1.0063760380589799</v>
      </c>
      <c r="G1525">
        <v>0.31423471574324302</v>
      </c>
      <c r="H1525">
        <v>0.99990402643468401</v>
      </c>
    </row>
    <row r="1526" spans="1:8" x14ac:dyDescent="0.3">
      <c r="A1526" t="s">
        <v>2314</v>
      </c>
      <c r="B1526" t="s">
        <v>2315</v>
      </c>
      <c r="C1526">
        <v>1.2144889399097301</v>
      </c>
      <c r="D1526">
        <v>-1.31903566950034E-3</v>
      </c>
      <c r="E1526">
        <v>0.18105550410753901</v>
      </c>
      <c r="F1526">
        <v>-7.2852558446215004E-3</v>
      </c>
      <c r="G1526">
        <v>0.99418725825862198</v>
      </c>
      <c r="H1526">
        <v>0.99990402643468401</v>
      </c>
    </row>
    <row r="1527" spans="1:8" x14ac:dyDescent="0.3">
      <c r="A1527" t="s">
        <v>2316</v>
      </c>
      <c r="B1527" t="s">
        <v>2317</v>
      </c>
      <c r="C1527">
        <v>14.208311361093999</v>
      </c>
      <c r="D1527">
        <v>-0.21805526760883701</v>
      </c>
      <c r="E1527">
        <v>0.38297754147917001</v>
      </c>
      <c r="F1527">
        <v>-0.56936828923869498</v>
      </c>
      <c r="G1527">
        <v>0.56910623216789402</v>
      </c>
      <c r="H1527">
        <v>0.99990402643468401</v>
      </c>
    </row>
    <row r="1528" spans="1:8" x14ac:dyDescent="0.3">
      <c r="A1528" t="s">
        <v>2318</v>
      </c>
      <c r="B1528" t="s">
        <v>2319</v>
      </c>
      <c r="C1528">
        <v>10.754150749713499</v>
      </c>
      <c r="D1528">
        <v>3.5294862744976403E-2</v>
      </c>
      <c r="E1528">
        <v>0.37299083126369298</v>
      </c>
      <c r="F1528">
        <v>9.4626622926353099E-2</v>
      </c>
      <c r="G1528">
        <v>0.92461140267863096</v>
      </c>
      <c r="H1528">
        <v>0.99990402643468401</v>
      </c>
    </row>
    <row r="1529" spans="1:8" x14ac:dyDescent="0.3">
      <c r="A1529" t="s">
        <v>2320</v>
      </c>
      <c r="B1529" t="s">
        <v>13</v>
      </c>
      <c r="C1529">
        <v>6.4958915528129904</v>
      </c>
      <c r="D1529">
        <v>0.65302002744199195</v>
      </c>
      <c r="E1529">
        <v>0.34282220551039</v>
      </c>
      <c r="F1529">
        <v>1.90483585061178</v>
      </c>
      <c r="G1529">
        <v>5.6801412089016297E-2</v>
      </c>
      <c r="H1529">
        <v>0.99990402643468401</v>
      </c>
    </row>
    <row r="1530" spans="1:8" x14ac:dyDescent="0.3">
      <c r="A1530" t="s">
        <v>2321</v>
      </c>
      <c r="B1530" t="s">
        <v>13</v>
      </c>
      <c r="C1530">
        <v>2.0261201919141798</v>
      </c>
      <c r="D1530">
        <v>1.97371838401839E-2</v>
      </c>
      <c r="E1530">
        <v>0.24979550196886999</v>
      </c>
      <c r="F1530">
        <v>7.90133676732242E-2</v>
      </c>
      <c r="G1530">
        <v>0.93702199044122503</v>
      </c>
      <c r="H1530">
        <v>0.99990402643468401</v>
      </c>
    </row>
    <row r="1531" spans="1:8" x14ac:dyDescent="0.3">
      <c r="A1531" t="s">
        <v>2322</v>
      </c>
      <c r="B1531" t="s">
        <v>13</v>
      </c>
      <c r="C1531">
        <v>40.046676900654198</v>
      </c>
      <c r="D1531">
        <v>-0.21470485351472099</v>
      </c>
      <c r="E1531">
        <v>0.37232590760001899</v>
      </c>
      <c r="F1531">
        <v>-0.57665837679330501</v>
      </c>
      <c r="G1531">
        <v>0.56417025541777899</v>
      </c>
      <c r="H1531">
        <v>0.99990402643468401</v>
      </c>
    </row>
    <row r="1532" spans="1:8" x14ac:dyDescent="0.3">
      <c r="A1532" t="s">
        <v>2323</v>
      </c>
      <c r="B1532" t="s">
        <v>13</v>
      </c>
      <c r="C1532">
        <v>18.909371664494699</v>
      </c>
      <c r="D1532">
        <v>0.122134655243878</v>
      </c>
      <c r="E1532">
        <v>0.38525962835580202</v>
      </c>
      <c r="F1532">
        <v>0.31701908597358203</v>
      </c>
      <c r="G1532">
        <v>0.75122912013335696</v>
      </c>
      <c r="H1532">
        <v>0.99990402643468401</v>
      </c>
    </row>
    <row r="1533" spans="1:8" x14ac:dyDescent="0.3">
      <c r="A1533" t="s">
        <v>2324</v>
      </c>
      <c r="B1533" t="s">
        <v>13</v>
      </c>
      <c r="C1533">
        <v>13.676144863222699</v>
      </c>
      <c r="D1533">
        <v>-0.17121306625944599</v>
      </c>
      <c r="E1533">
        <v>0.38208987435685599</v>
      </c>
      <c r="F1533">
        <v>-0.44809631908627801</v>
      </c>
      <c r="G1533">
        <v>0.65408368445632503</v>
      </c>
      <c r="H1533">
        <v>0.99990402643468401</v>
      </c>
    </row>
    <row r="1534" spans="1:8" x14ac:dyDescent="0.3">
      <c r="A1534" t="s">
        <v>2325</v>
      </c>
      <c r="B1534" t="s">
        <v>2326</v>
      </c>
      <c r="C1534">
        <v>222.39880654607501</v>
      </c>
      <c r="D1534">
        <v>-0.36429924988741202</v>
      </c>
      <c r="E1534">
        <v>0.29634295838403601</v>
      </c>
      <c r="F1534">
        <v>-1.2293163700394401</v>
      </c>
      <c r="G1534">
        <v>0.21895321197516701</v>
      </c>
      <c r="H1534">
        <v>0.99990402643468401</v>
      </c>
    </row>
    <row r="1535" spans="1:8" x14ac:dyDescent="0.3">
      <c r="A1535" t="s">
        <v>2327</v>
      </c>
      <c r="B1535" t="s">
        <v>2328</v>
      </c>
      <c r="C1535">
        <v>26.738709512659501</v>
      </c>
      <c r="D1535">
        <v>7.2614524120694093E-2</v>
      </c>
      <c r="E1535">
        <v>0.38183683442479099</v>
      </c>
      <c r="F1535">
        <v>0.19017160623092499</v>
      </c>
      <c r="G1535">
        <v>0.84917466003136199</v>
      </c>
      <c r="H1535">
        <v>0.99990402643468401</v>
      </c>
    </row>
    <row r="1536" spans="1:8" x14ac:dyDescent="0.3">
      <c r="A1536" t="s">
        <v>2329</v>
      </c>
      <c r="B1536" t="s">
        <v>2330</v>
      </c>
      <c r="C1536">
        <v>9.59377624636668</v>
      </c>
      <c r="D1536">
        <v>0.32675235144051901</v>
      </c>
      <c r="E1536">
        <v>0.36694309020175703</v>
      </c>
      <c r="F1536">
        <v>0.89047146591821702</v>
      </c>
      <c r="G1536">
        <v>0.373212783299472</v>
      </c>
      <c r="H1536">
        <v>0.99990402643468401</v>
      </c>
    </row>
    <row r="1537" spans="1:8" x14ac:dyDescent="0.3">
      <c r="A1537" t="s">
        <v>2331</v>
      </c>
      <c r="B1537" t="s">
        <v>2332</v>
      </c>
      <c r="C1537">
        <v>28.794195039931601</v>
      </c>
      <c r="D1537">
        <v>-0.15904056161375299</v>
      </c>
      <c r="E1537">
        <v>0.37802389703376299</v>
      </c>
      <c r="F1537">
        <v>-0.42071562898984799</v>
      </c>
      <c r="G1537">
        <v>0.67396274718360305</v>
      </c>
      <c r="H1537">
        <v>0.99990402643468401</v>
      </c>
    </row>
    <row r="1538" spans="1:8" x14ac:dyDescent="0.3">
      <c r="A1538" t="s">
        <v>2333</v>
      </c>
      <c r="B1538" t="s">
        <v>13</v>
      </c>
      <c r="C1538">
        <v>44.233553554869502</v>
      </c>
      <c r="D1538">
        <v>-0.14520899426672701</v>
      </c>
      <c r="E1538">
        <v>0.36595251431053699</v>
      </c>
      <c r="F1538">
        <v>-0.39679736738605098</v>
      </c>
      <c r="G1538">
        <v>0.69151689223007595</v>
      </c>
      <c r="H1538">
        <v>0.99990402643468401</v>
      </c>
    </row>
    <row r="1539" spans="1:8" x14ac:dyDescent="0.3">
      <c r="A1539" t="s">
        <v>2334</v>
      </c>
      <c r="B1539" t="s">
        <v>2335</v>
      </c>
      <c r="C1539">
        <v>1.9296066698565399</v>
      </c>
      <c r="D1539">
        <v>-0.118534899494528</v>
      </c>
      <c r="E1539">
        <v>0.23091362382299599</v>
      </c>
      <c r="F1539">
        <v>-0.51333003887804096</v>
      </c>
      <c r="G1539">
        <v>0.60772047489715397</v>
      </c>
      <c r="H1539">
        <v>0.99990402643468401</v>
      </c>
    </row>
    <row r="1540" spans="1:8" x14ac:dyDescent="0.3">
      <c r="A1540" t="s">
        <v>2336</v>
      </c>
      <c r="B1540" t="s">
        <v>2337</v>
      </c>
      <c r="C1540">
        <v>0.70237134673054002</v>
      </c>
      <c r="D1540">
        <v>6.3491194626685898E-2</v>
      </c>
      <c r="E1540">
        <v>0.15885714051466501</v>
      </c>
      <c r="F1540">
        <v>0.399674792212597</v>
      </c>
      <c r="G1540">
        <v>0.68939606099010997</v>
      </c>
      <c r="H1540">
        <v>0.99990402643468401</v>
      </c>
    </row>
    <row r="1541" spans="1:8" x14ac:dyDescent="0.3">
      <c r="A1541" t="s">
        <v>2338</v>
      </c>
      <c r="B1541" t="s">
        <v>13</v>
      </c>
      <c r="C1541">
        <v>25.532958753278901</v>
      </c>
      <c r="D1541">
        <v>-0.14525746168812001</v>
      </c>
      <c r="E1541">
        <v>0.38356984883853301</v>
      </c>
      <c r="F1541">
        <v>-0.378698852706921</v>
      </c>
      <c r="G1541">
        <v>0.70491150542521097</v>
      </c>
      <c r="H1541">
        <v>0.99990402643468401</v>
      </c>
    </row>
    <row r="1542" spans="1:8" x14ac:dyDescent="0.3">
      <c r="A1542" t="s">
        <v>2339</v>
      </c>
      <c r="B1542" t="s">
        <v>13</v>
      </c>
      <c r="C1542">
        <v>33.205387463273297</v>
      </c>
      <c r="D1542">
        <v>0.50316441470526396</v>
      </c>
      <c r="E1542">
        <v>0.37558891413613799</v>
      </c>
      <c r="F1542">
        <v>1.33966790756471</v>
      </c>
      <c r="G1542">
        <v>0.18035333556157801</v>
      </c>
      <c r="H1542">
        <v>0.99990402643468401</v>
      </c>
    </row>
    <row r="1543" spans="1:8" x14ac:dyDescent="0.3">
      <c r="A1543" t="s">
        <v>2340</v>
      </c>
      <c r="B1543" t="s">
        <v>13</v>
      </c>
      <c r="C1543">
        <v>23.479506367638798</v>
      </c>
      <c r="D1543">
        <v>0.31251917745698998</v>
      </c>
      <c r="E1543">
        <v>0.38376555864823803</v>
      </c>
      <c r="F1543">
        <v>0.81434920464930804</v>
      </c>
      <c r="G1543">
        <v>0.41544492910849601</v>
      </c>
      <c r="H1543">
        <v>0.99990402643468401</v>
      </c>
    </row>
    <row r="1544" spans="1:8" x14ac:dyDescent="0.3">
      <c r="A1544" t="s">
        <v>2341</v>
      </c>
      <c r="B1544" t="s">
        <v>13</v>
      </c>
      <c r="C1544">
        <v>26.472614889354901</v>
      </c>
      <c r="D1544">
        <v>6.2760429836345499E-2</v>
      </c>
      <c r="E1544">
        <v>0.38170899302377798</v>
      </c>
      <c r="F1544">
        <v>0.16441957350592501</v>
      </c>
      <c r="G1544">
        <v>0.86940085582905402</v>
      </c>
      <c r="H1544">
        <v>0.99990402643468401</v>
      </c>
    </row>
    <row r="1545" spans="1:8" x14ac:dyDescent="0.3">
      <c r="A1545" t="s">
        <v>2342</v>
      </c>
      <c r="B1545" t="s">
        <v>2343</v>
      </c>
      <c r="C1545">
        <v>307.44777974615198</v>
      </c>
      <c r="D1545">
        <v>3.0903765136407E-2</v>
      </c>
      <c r="E1545">
        <v>0.300874069132058</v>
      </c>
      <c r="F1545">
        <v>0.102713288737564</v>
      </c>
      <c r="G1545">
        <v>0.91819052654310496</v>
      </c>
      <c r="H1545">
        <v>0.99990402643468401</v>
      </c>
    </row>
    <row r="1546" spans="1:8" x14ac:dyDescent="0.3">
      <c r="A1546" t="s">
        <v>2346</v>
      </c>
      <c r="B1546" t="s">
        <v>2347</v>
      </c>
      <c r="C1546">
        <v>2.5129296661938501</v>
      </c>
      <c r="D1546">
        <v>0.162370409612974</v>
      </c>
      <c r="E1546">
        <v>0.25685721371738501</v>
      </c>
      <c r="F1546">
        <v>0.63214268839506804</v>
      </c>
      <c r="G1546">
        <v>0.52729364301029302</v>
      </c>
      <c r="H1546">
        <v>0.99990402643468401</v>
      </c>
    </row>
    <row r="1547" spans="1:8" x14ac:dyDescent="0.3">
      <c r="A1547" t="s">
        <v>2348</v>
      </c>
      <c r="B1547" t="s">
        <v>2349</v>
      </c>
      <c r="C1547">
        <v>4.5064164689948303</v>
      </c>
      <c r="D1547">
        <v>9.6672994908755194E-2</v>
      </c>
      <c r="E1547">
        <v>0.31357983718240601</v>
      </c>
      <c r="F1547">
        <v>0.30828829996656198</v>
      </c>
      <c r="G1547">
        <v>0.75786296805927</v>
      </c>
      <c r="H1547">
        <v>0.99990402643468401</v>
      </c>
    </row>
    <row r="1548" spans="1:8" x14ac:dyDescent="0.3">
      <c r="A1548" t="s">
        <v>2350</v>
      </c>
      <c r="B1548" t="s">
        <v>2351</v>
      </c>
      <c r="C1548">
        <v>7.0772648944635996</v>
      </c>
      <c r="D1548">
        <v>8.3770642947580999E-3</v>
      </c>
      <c r="E1548">
        <v>0.35172059291101299</v>
      </c>
      <c r="F1548">
        <v>2.38173836380332E-2</v>
      </c>
      <c r="G1548">
        <v>0.98099827384459304</v>
      </c>
      <c r="H1548">
        <v>0.99990402643468401</v>
      </c>
    </row>
    <row r="1549" spans="1:8" x14ac:dyDescent="0.3">
      <c r="A1549" t="s">
        <v>2352</v>
      </c>
      <c r="B1549" t="s">
        <v>2353</v>
      </c>
      <c r="C1549">
        <v>3.3640248143338698</v>
      </c>
      <c r="D1549">
        <v>2.51649679285132E-2</v>
      </c>
      <c r="E1549">
        <v>0.26877916439462601</v>
      </c>
      <c r="F1549">
        <v>9.3626929695955097E-2</v>
      </c>
      <c r="G1549">
        <v>0.92540551677044902</v>
      </c>
      <c r="H1549">
        <v>0.99990402643468401</v>
      </c>
    </row>
    <row r="1550" spans="1:8" x14ac:dyDescent="0.3">
      <c r="A1550" t="s">
        <v>2354</v>
      </c>
      <c r="B1550" t="s">
        <v>2355</v>
      </c>
      <c r="C1550">
        <v>0.34193549305778698</v>
      </c>
      <c r="D1550">
        <v>-6.3296903451930397E-2</v>
      </c>
      <c r="E1550">
        <v>0.11257888705609299</v>
      </c>
      <c r="F1550">
        <v>-0.562244885405487</v>
      </c>
      <c r="G1550">
        <v>0.57394918362688996</v>
      </c>
      <c r="H1550">
        <v>0.99990402643468401</v>
      </c>
    </row>
    <row r="1551" spans="1:8" x14ac:dyDescent="0.3">
      <c r="A1551" t="s">
        <v>2356</v>
      </c>
      <c r="B1551" t="s">
        <v>2357</v>
      </c>
      <c r="C1551">
        <v>1.2479079754304201</v>
      </c>
      <c r="D1551">
        <v>5.54689452453897E-2</v>
      </c>
      <c r="E1551">
        <v>0.208220810156382</v>
      </c>
      <c r="F1551">
        <v>0.26639482001693399</v>
      </c>
      <c r="G1551">
        <v>0.789935154170885</v>
      </c>
      <c r="H1551">
        <v>0.99990402643468401</v>
      </c>
    </row>
    <row r="1552" spans="1:8" x14ac:dyDescent="0.3">
      <c r="A1552" t="s">
        <v>2358</v>
      </c>
      <c r="B1552" t="s">
        <v>2359</v>
      </c>
      <c r="C1552">
        <v>1.9644350993970101</v>
      </c>
      <c r="D1552">
        <v>0.143594617514472</v>
      </c>
      <c r="E1552">
        <v>0.22679734651674099</v>
      </c>
      <c r="F1552">
        <v>0.63314064172206796</v>
      </c>
      <c r="G1552">
        <v>0.52664180414453898</v>
      </c>
      <c r="H1552">
        <v>0.99990402643468401</v>
      </c>
    </row>
    <row r="1553" spans="1:8" x14ac:dyDescent="0.3">
      <c r="A1553" t="s">
        <v>2360</v>
      </c>
      <c r="B1553" t="s">
        <v>13</v>
      </c>
      <c r="C1553">
        <v>2.8094853869221601</v>
      </c>
      <c r="D1553">
        <v>0.20242839399936199</v>
      </c>
      <c r="E1553">
        <v>0.26662005786544501</v>
      </c>
      <c r="F1553">
        <v>0.759239179602616</v>
      </c>
      <c r="G1553">
        <v>0.44770949278292499</v>
      </c>
      <c r="H1553">
        <v>0.99990402643468401</v>
      </c>
    </row>
    <row r="1554" spans="1:8" x14ac:dyDescent="0.3">
      <c r="A1554" t="s">
        <v>2361</v>
      </c>
      <c r="B1554" t="s">
        <v>2362</v>
      </c>
      <c r="C1554">
        <v>2.4602018749128902</v>
      </c>
      <c r="D1554">
        <v>-0.14615848669679901</v>
      </c>
      <c r="E1554">
        <v>0.25308287833091597</v>
      </c>
      <c r="F1554">
        <v>-0.57751234560281695</v>
      </c>
      <c r="G1554">
        <v>0.56359340122235502</v>
      </c>
      <c r="H1554">
        <v>0.99990402643468401</v>
      </c>
    </row>
    <row r="1555" spans="1:8" x14ac:dyDescent="0.3">
      <c r="A1555" t="s">
        <v>2363</v>
      </c>
      <c r="B1555" t="s">
        <v>13</v>
      </c>
      <c r="C1555">
        <v>8.1030941223747703</v>
      </c>
      <c r="D1555">
        <v>-1.2919635226513499E-2</v>
      </c>
      <c r="E1555">
        <v>0.36189024154347399</v>
      </c>
      <c r="F1555">
        <v>-3.5700424447508899E-2</v>
      </c>
      <c r="G1555">
        <v>0.97152123210900998</v>
      </c>
      <c r="H1555">
        <v>0.99990402643468401</v>
      </c>
    </row>
    <row r="1556" spans="1:8" x14ac:dyDescent="0.3">
      <c r="A1556" t="s">
        <v>2364</v>
      </c>
      <c r="B1556" t="s">
        <v>2365</v>
      </c>
      <c r="C1556">
        <v>63.346073572994896</v>
      </c>
      <c r="D1556">
        <v>0.12675632528703801</v>
      </c>
      <c r="E1556">
        <v>0.34654741825182001</v>
      </c>
      <c r="F1556">
        <v>0.365769065389285</v>
      </c>
      <c r="G1556">
        <v>0.71453740492655404</v>
      </c>
      <c r="H1556">
        <v>0.99990402643468401</v>
      </c>
    </row>
    <row r="1557" spans="1:8" x14ac:dyDescent="0.3">
      <c r="A1557" t="s">
        <v>2366</v>
      </c>
      <c r="B1557" t="s">
        <v>2367</v>
      </c>
      <c r="C1557">
        <v>4.3234652369193496</v>
      </c>
      <c r="D1557">
        <v>0.117530584472552</v>
      </c>
      <c r="E1557">
        <v>0.30066311341974</v>
      </c>
      <c r="F1557">
        <v>0.39090456802552198</v>
      </c>
      <c r="G1557">
        <v>0.69586777730857197</v>
      </c>
      <c r="H1557">
        <v>0.99990402643468401</v>
      </c>
    </row>
    <row r="1558" spans="1:8" x14ac:dyDescent="0.3">
      <c r="A1558" t="s">
        <v>2368</v>
      </c>
      <c r="B1558" t="s">
        <v>2369</v>
      </c>
      <c r="C1558">
        <v>3.1604009299539699</v>
      </c>
      <c r="D1558">
        <v>-0.15977678665669001</v>
      </c>
      <c r="E1558">
        <v>0.28905706009626603</v>
      </c>
      <c r="F1558">
        <v>-0.55275171830599501</v>
      </c>
      <c r="G1558">
        <v>0.58043343368326095</v>
      </c>
      <c r="H1558">
        <v>0.99990402643468401</v>
      </c>
    </row>
    <row r="1559" spans="1:8" x14ac:dyDescent="0.3">
      <c r="A1559" t="s">
        <v>2370</v>
      </c>
      <c r="B1559" t="s">
        <v>2371</v>
      </c>
      <c r="C1559">
        <v>22.8267946466989</v>
      </c>
      <c r="D1559">
        <v>-0.357733044193141</v>
      </c>
      <c r="E1559">
        <v>0.384816192275311</v>
      </c>
      <c r="F1559">
        <v>-0.92962056008601102</v>
      </c>
      <c r="G1559">
        <v>0.35256757837782698</v>
      </c>
      <c r="H1559">
        <v>0.99990402643468401</v>
      </c>
    </row>
    <row r="1560" spans="1:8" x14ac:dyDescent="0.3">
      <c r="A1560" t="s">
        <v>2372</v>
      </c>
      <c r="B1560" t="s">
        <v>2373</v>
      </c>
      <c r="C1560">
        <v>57.6442922723176</v>
      </c>
      <c r="D1560">
        <v>0.20706577157464001</v>
      </c>
      <c r="E1560">
        <v>0.35087547917103401</v>
      </c>
      <c r="F1560">
        <v>0.59014033144706002</v>
      </c>
      <c r="G1560">
        <v>0.55509657149519798</v>
      </c>
      <c r="H1560">
        <v>0.99990402643468401</v>
      </c>
    </row>
    <row r="1561" spans="1:8" x14ac:dyDescent="0.3">
      <c r="A1561" t="s">
        <v>2374</v>
      </c>
      <c r="B1561" t="s">
        <v>2375</v>
      </c>
      <c r="C1561">
        <v>56.216548909993698</v>
      </c>
      <c r="D1561">
        <v>-0.36727038385646399</v>
      </c>
      <c r="E1561">
        <v>0.34982702308660002</v>
      </c>
      <c r="F1561">
        <v>-1.04986281681717</v>
      </c>
      <c r="G1561">
        <v>0.29378118922179502</v>
      </c>
      <c r="H1561">
        <v>0.99990402643468401</v>
      </c>
    </row>
    <row r="1562" spans="1:8" x14ac:dyDescent="0.3">
      <c r="A1562" t="s">
        <v>2376</v>
      </c>
      <c r="B1562" t="s">
        <v>13</v>
      </c>
      <c r="C1562">
        <v>54.417036696510699</v>
      </c>
      <c r="D1562">
        <v>-0.36140424362455098</v>
      </c>
      <c r="E1562">
        <v>0.35548689200169598</v>
      </c>
      <c r="F1562">
        <v>-1.01664576600711</v>
      </c>
      <c r="G1562">
        <v>0.309321974272878</v>
      </c>
      <c r="H1562">
        <v>0.99990402643468401</v>
      </c>
    </row>
    <row r="1563" spans="1:8" x14ac:dyDescent="0.3">
      <c r="A1563" t="s">
        <v>2377</v>
      </c>
      <c r="B1563" t="s">
        <v>13</v>
      </c>
      <c r="C1563">
        <v>16.4852746370109</v>
      </c>
      <c r="D1563">
        <v>-0.56382069533222301</v>
      </c>
      <c r="E1563">
        <v>0.384774021195119</v>
      </c>
      <c r="F1563">
        <v>-1.4653294252584399</v>
      </c>
      <c r="G1563">
        <v>0.14283106211915</v>
      </c>
      <c r="H1563">
        <v>0.99990402643468401</v>
      </c>
    </row>
    <row r="1564" spans="1:8" x14ac:dyDescent="0.3">
      <c r="A1564" t="s">
        <v>2378</v>
      </c>
      <c r="B1564" t="s">
        <v>13</v>
      </c>
      <c r="C1564">
        <v>0.963312991510891</v>
      </c>
      <c r="D1564">
        <v>-0.164641282042362</v>
      </c>
      <c r="E1564">
        <v>0.17608154031700499</v>
      </c>
      <c r="F1564">
        <v>-0.93502863358619703</v>
      </c>
      <c r="G1564">
        <v>0.34977354322941001</v>
      </c>
      <c r="H1564">
        <v>0.99990402643468401</v>
      </c>
    </row>
    <row r="1565" spans="1:8" x14ac:dyDescent="0.3">
      <c r="A1565" t="s">
        <v>2379</v>
      </c>
      <c r="B1565" t="s">
        <v>2380</v>
      </c>
      <c r="C1565">
        <v>13.8557410383019</v>
      </c>
      <c r="D1565">
        <v>0.31535519371800402</v>
      </c>
      <c r="E1565">
        <v>0.374914838993955</v>
      </c>
      <c r="F1565">
        <v>0.84113820238277803</v>
      </c>
      <c r="G1565">
        <v>0.400270515651241</v>
      </c>
      <c r="H1565">
        <v>0.99990402643468401</v>
      </c>
    </row>
    <row r="1566" spans="1:8" x14ac:dyDescent="0.3">
      <c r="A1566" t="s">
        <v>2381</v>
      </c>
      <c r="B1566" t="s">
        <v>2382</v>
      </c>
      <c r="C1566">
        <v>35.0372938540551</v>
      </c>
      <c r="D1566">
        <v>-1.4208577941679099E-2</v>
      </c>
      <c r="E1566">
        <v>0.37165079409718799</v>
      </c>
      <c r="F1566">
        <v>-3.8230990401068497E-2</v>
      </c>
      <c r="G1566">
        <v>0.96950351218396802</v>
      </c>
      <c r="H1566">
        <v>0.99990402643468401</v>
      </c>
    </row>
    <row r="1567" spans="1:8" x14ac:dyDescent="0.3">
      <c r="A1567" t="s">
        <v>2383</v>
      </c>
      <c r="B1567" t="s">
        <v>2384</v>
      </c>
      <c r="C1567">
        <v>35.653341234456903</v>
      </c>
      <c r="D1567">
        <v>0.29613065285391599</v>
      </c>
      <c r="E1567">
        <v>0.37330226193542299</v>
      </c>
      <c r="F1567">
        <v>0.79327312756851798</v>
      </c>
      <c r="G1567">
        <v>0.42761870975407501</v>
      </c>
      <c r="H1567">
        <v>0.99990402643468401</v>
      </c>
    </row>
    <row r="1568" spans="1:8" x14ac:dyDescent="0.3">
      <c r="A1568" t="s">
        <v>2385</v>
      </c>
      <c r="B1568" t="s">
        <v>13</v>
      </c>
      <c r="C1568">
        <v>13.3388488284702</v>
      </c>
      <c r="D1568">
        <v>0.90476342434513002</v>
      </c>
      <c r="E1568">
        <v>0.37219459427320201</v>
      </c>
      <c r="F1568">
        <v>2.4308881382651299</v>
      </c>
      <c r="G1568">
        <v>1.5061863911460799E-2</v>
      </c>
      <c r="H1568">
        <v>0.99990402643468401</v>
      </c>
    </row>
    <row r="1569" spans="1:8" x14ac:dyDescent="0.3">
      <c r="A1569" t="s">
        <v>2386</v>
      </c>
      <c r="B1569" t="s">
        <v>13</v>
      </c>
      <c r="C1569">
        <v>0.31068874922655199</v>
      </c>
      <c r="D1569">
        <v>-5.9855320066780002E-2</v>
      </c>
      <c r="E1569">
        <v>0.109770710751317</v>
      </c>
      <c r="F1569">
        <v>-0.54527587238075503</v>
      </c>
      <c r="G1569">
        <v>0.58556379570878603</v>
      </c>
      <c r="H1569">
        <v>0.99990402643468401</v>
      </c>
    </row>
    <row r="1570" spans="1:8" x14ac:dyDescent="0.3">
      <c r="A1570" t="s">
        <v>2387</v>
      </c>
      <c r="B1570" t="s">
        <v>13</v>
      </c>
      <c r="C1570">
        <v>1.2813270109511199</v>
      </c>
      <c r="D1570">
        <v>8.4620317913793597E-2</v>
      </c>
      <c r="E1570">
        <v>0.18802842070214401</v>
      </c>
      <c r="F1570">
        <v>0.45004003968017597</v>
      </c>
      <c r="G1570">
        <v>0.65268157006739802</v>
      </c>
      <c r="H1570">
        <v>0.99990402643468401</v>
      </c>
    </row>
    <row r="1571" spans="1:8" x14ac:dyDescent="0.3">
      <c r="A1571" t="s">
        <v>2388</v>
      </c>
      <c r="B1571" t="s">
        <v>13</v>
      </c>
      <c r="C1571">
        <v>2.76191057416542</v>
      </c>
      <c r="D1571">
        <v>0.119168638623394</v>
      </c>
      <c r="E1571">
        <v>0.275058428988256</v>
      </c>
      <c r="F1571">
        <v>0.43324845219879399</v>
      </c>
      <c r="G1571">
        <v>0.66483428245320997</v>
      </c>
      <c r="H1571">
        <v>0.99990402643468401</v>
      </c>
    </row>
    <row r="1572" spans="1:8" x14ac:dyDescent="0.3">
      <c r="A1572" t="s">
        <v>2389</v>
      </c>
      <c r="B1572" t="s">
        <v>13</v>
      </c>
      <c r="C1572">
        <v>1.6039764969864501</v>
      </c>
      <c r="D1572">
        <v>-0.104068876962748</v>
      </c>
      <c r="E1572">
        <v>0.21981915211561301</v>
      </c>
      <c r="F1572">
        <v>-0.47342952586776299</v>
      </c>
      <c r="G1572">
        <v>0.63590676904732901</v>
      </c>
      <c r="H1572">
        <v>0.99990402643468401</v>
      </c>
    </row>
    <row r="1573" spans="1:8" x14ac:dyDescent="0.3">
      <c r="A1573" t="s">
        <v>2390</v>
      </c>
      <c r="B1573" t="s">
        <v>13</v>
      </c>
      <c r="C1573">
        <v>65.066408616755993</v>
      </c>
      <c r="D1573">
        <v>-9.4703789970357902E-2</v>
      </c>
      <c r="E1573">
        <v>0.347097590117045</v>
      </c>
      <c r="F1573">
        <v>-0.27284485017145399</v>
      </c>
      <c r="G1573">
        <v>0.78497248161143596</v>
      </c>
      <c r="H1573">
        <v>0.99990402643468401</v>
      </c>
    </row>
    <row r="1574" spans="1:8" x14ac:dyDescent="0.3">
      <c r="A1574" t="s">
        <v>2391</v>
      </c>
      <c r="B1574" t="s">
        <v>13</v>
      </c>
      <c r="C1574">
        <v>19.036530931509098</v>
      </c>
      <c r="D1574">
        <v>0.122906300958081</v>
      </c>
      <c r="E1574">
        <v>0.38454177466403999</v>
      </c>
      <c r="F1574">
        <v>0.319617552775534</v>
      </c>
      <c r="G1574">
        <v>0.74925826663299999</v>
      </c>
      <c r="H1574">
        <v>0.99990402643468401</v>
      </c>
    </row>
    <row r="1575" spans="1:8" x14ac:dyDescent="0.3">
      <c r="A1575" t="s">
        <v>2392</v>
      </c>
      <c r="B1575" t="s">
        <v>13</v>
      </c>
      <c r="C1575">
        <v>9.7078562657687097</v>
      </c>
      <c r="D1575">
        <v>-9.98441497499261E-2</v>
      </c>
      <c r="E1575">
        <v>0.37003694801069098</v>
      </c>
      <c r="F1575">
        <v>-0.26982210908041898</v>
      </c>
      <c r="G1575">
        <v>0.78729711287897897</v>
      </c>
      <c r="H1575">
        <v>0.99990402643468401</v>
      </c>
    </row>
    <row r="1576" spans="1:8" x14ac:dyDescent="0.3">
      <c r="A1576" t="s">
        <v>2393</v>
      </c>
      <c r="B1576" t="s">
        <v>13</v>
      </c>
      <c r="C1576">
        <v>2.2163739454655298</v>
      </c>
      <c r="D1576">
        <v>0.12080453812801099</v>
      </c>
      <c r="E1576">
        <v>0.245346391002812</v>
      </c>
      <c r="F1576">
        <v>0.49238359543110899</v>
      </c>
      <c r="G1576">
        <v>0.62244819394295503</v>
      </c>
      <c r="H1576">
        <v>0.99990402643468401</v>
      </c>
    </row>
    <row r="1577" spans="1:8" x14ac:dyDescent="0.3">
      <c r="A1577" t="s">
        <v>2394</v>
      </c>
      <c r="B1577" t="s">
        <v>13</v>
      </c>
      <c r="C1577">
        <v>2.1992602301325399</v>
      </c>
      <c r="D1577">
        <v>5.0554157080614101E-2</v>
      </c>
      <c r="E1577">
        <v>0.25441221616017501</v>
      </c>
      <c r="F1577">
        <v>0.19870962897782299</v>
      </c>
      <c r="G1577">
        <v>0.84248989139607</v>
      </c>
      <c r="H1577">
        <v>0.99990402643468401</v>
      </c>
    </row>
    <row r="1578" spans="1:8" x14ac:dyDescent="0.3">
      <c r="A1578" t="s">
        <v>2395</v>
      </c>
      <c r="B1578" t="s">
        <v>13</v>
      </c>
      <c r="C1578">
        <v>0.81163125200445396</v>
      </c>
      <c r="D1578">
        <v>1.8045359914006201E-2</v>
      </c>
      <c r="E1578">
        <v>0.157469284078852</v>
      </c>
      <c r="F1578">
        <v>0.114596062461109</v>
      </c>
      <c r="G1578">
        <v>0.90876530084956997</v>
      </c>
      <c r="H1578">
        <v>0.99990402643468401</v>
      </c>
    </row>
    <row r="1579" spans="1:8" x14ac:dyDescent="0.3">
      <c r="A1579" t="s">
        <v>2396</v>
      </c>
      <c r="B1579" t="s">
        <v>13</v>
      </c>
      <c r="C1579">
        <v>13.6062426184012</v>
      </c>
      <c r="D1579">
        <v>-1.65403020194409E-3</v>
      </c>
      <c r="E1579">
        <v>0.381803973026689</v>
      </c>
      <c r="F1579">
        <v>-4.3321450765219397E-3</v>
      </c>
      <c r="G1579">
        <v>0.99654345914004905</v>
      </c>
      <c r="H1579">
        <v>0.99990402643468401</v>
      </c>
    </row>
    <row r="1580" spans="1:8" x14ac:dyDescent="0.3">
      <c r="A1580" t="s">
        <v>2397</v>
      </c>
      <c r="B1580" t="s">
        <v>13</v>
      </c>
      <c r="C1580">
        <v>10.9155374473939</v>
      </c>
      <c r="D1580">
        <v>0.14524300238728899</v>
      </c>
      <c r="E1580">
        <v>0.37299739860097397</v>
      </c>
      <c r="F1580">
        <v>0.389394143047812</v>
      </c>
      <c r="G1580">
        <v>0.69698460400861895</v>
      </c>
      <c r="H1580">
        <v>0.99990402643468401</v>
      </c>
    </row>
    <row r="1581" spans="1:8" x14ac:dyDescent="0.3">
      <c r="A1581" t="s">
        <v>2398</v>
      </c>
      <c r="B1581" t="s">
        <v>13</v>
      </c>
      <c r="C1581">
        <v>7.0758782491816303</v>
      </c>
      <c r="D1581">
        <v>-5.9197888476022302E-2</v>
      </c>
      <c r="E1581">
        <v>0.35248456524391197</v>
      </c>
      <c r="F1581">
        <v>-0.16794462598683901</v>
      </c>
      <c r="G1581">
        <v>0.86662684223301101</v>
      </c>
      <c r="H1581">
        <v>0.99990402643468401</v>
      </c>
    </row>
    <row r="1582" spans="1:8" x14ac:dyDescent="0.3">
      <c r="A1582" t="s">
        <v>2399</v>
      </c>
      <c r="B1582" t="s">
        <v>13</v>
      </c>
      <c r="C1582">
        <v>24.656949088843</v>
      </c>
      <c r="D1582">
        <v>4.0949077002581998E-2</v>
      </c>
      <c r="E1582">
        <v>0.38171391203559102</v>
      </c>
      <c r="F1582">
        <v>0.10727687860316699</v>
      </c>
      <c r="G1582">
        <v>0.91456932687706805</v>
      </c>
      <c r="H1582">
        <v>0.99990402643468401</v>
      </c>
    </row>
    <row r="1583" spans="1:8" x14ac:dyDescent="0.3">
      <c r="A1583" t="s">
        <v>2400</v>
      </c>
      <c r="B1583" t="s">
        <v>13</v>
      </c>
      <c r="C1583">
        <v>67.566731049791002</v>
      </c>
      <c r="D1583">
        <v>-0.10681198601215899</v>
      </c>
      <c r="E1583">
        <v>0.34313625561801903</v>
      </c>
      <c r="F1583">
        <v>-0.31128155146351699</v>
      </c>
      <c r="G1583">
        <v>0.755586590901136</v>
      </c>
      <c r="H1583">
        <v>0.99990402643468401</v>
      </c>
    </row>
    <row r="1584" spans="1:8" x14ac:dyDescent="0.3">
      <c r="A1584" t="s">
        <v>2401</v>
      </c>
      <c r="B1584" t="s">
        <v>13</v>
      </c>
      <c r="C1584">
        <v>9.2373748604145494</v>
      </c>
      <c r="D1584">
        <v>-0.13788139479440201</v>
      </c>
      <c r="E1584">
        <v>0.36874232389599099</v>
      </c>
      <c r="F1584">
        <v>-0.37392343069707901</v>
      </c>
      <c r="G1584">
        <v>0.708461283697711</v>
      </c>
      <c r="H1584">
        <v>0.99990402643468401</v>
      </c>
    </row>
    <row r="1585" spans="1:8" x14ac:dyDescent="0.3">
      <c r="A1585" t="s">
        <v>2402</v>
      </c>
      <c r="B1585" t="s">
        <v>13</v>
      </c>
      <c r="C1585">
        <v>0.34193549305778698</v>
      </c>
      <c r="D1585">
        <v>-6.3296903451930397E-2</v>
      </c>
      <c r="E1585">
        <v>0.11257888705609299</v>
      </c>
      <c r="F1585">
        <v>-0.562244885405487</v>
      </c>
      <c r="G1585">
        <v>0.57394918362688996</v>
      </c>
      <c r="H1585">
        <v>0.99990402643468401</v>
      </c>
    </row>
    <row r="1586" spans="1:8" x14ac:dyDescent="0.3">
      <c r="A1586" t="s">
        <v>2403</v>
      </c>
      <c r="B1586" t="s">
        <v>2404</v>
      </c>
      <c r="C1586">
        <v>62.660336419137998</v>
      </c>
      <c r="D1586">
        <v>-0.189012711618262</v>
      </c>
      <c r="E1586">
        <v>0.34679910715928502</v>
      </c>
      <c r="F1586">
        <v>-0.54502075615624002</v>
      </c>
      <c r="G1586">
        <v>0.58573924227436502</v>
      </c>
      <c r="H1586">
        <v>0.99990402643468401</v>
      </c>
    </row>
    <row r="1587" spans="1:8" x14ac:dyDescent="0.3">
      <c r="A1587" t="s">
        <v>2405</v>
      </c>
      <c r="B1587" t="s">
        <v>13</v>
      </c>
      <c r="C1587">
        <v>21.365867944372901</v>
      </c>
      <c r="D1587">
        <v>-0.33391629605211498</v>
      </c>
      <c r="E1587">
        <v>0.385259561616627</v>
      </c>
      <c r="F1587">
        <v>-0.86673071695076298</v>
      </c>
      <c r="G1587">
        <v>0.38608957103096297</v>
      </c>
      <c r="H1587">
        <v>0.99990402643468401</v>
      </c>
    </row>
    <row r="1588" spans="1:8" x14ac:dyDescent="0.3">
      <c r="A1588" t="s">
        <v>2406</v>
      </c>
      <c r="B1588" t="s">
        <v>13</v>
      </c>
      <c r="C1588">
        <v>25.590896744995899</v>
      </c>
      <c r="D1588">
        <v>0.23260202967802199</v>
      </c>
      <c r="E1588">
        <v>0.38203414381064099</v>
      </c>
      <c r="F1588">
        <v>0.60885141667681397</v>
      </c>
      <c r="G1588">
        <v>0.54262292931826195</v>
      </c>
      <c r="H1588">
        <v>0.99990402643468401</v>
      </c>
    </row>
    <row r="1589" spans="1:8" x14ac:dyDescent="0.3">
      <c r="A1589" t="s">
        <v>2407</v>
      </c>
      <c r="B1589" t="s">
        <v>13</v>
      </c>
      <c r="C1589">
        <v>191.05730096932299</v>
      </c>
      <c r="D1589">
        <v>0.21903047064516501</v>
      </c>
      <c r="E1589">
        <v>0.29543787033915497</v>
      </c>
      <c r="F1589">
        <v>0.74137574304107901</v>
      </c>
      <c r="G1589">
        <v>0.45846564797625899</v>
      </c>
      <c r="H1589">
        <v>0.99990402643468401</v>
      </c>
    </row>
    <row r="1590" spans="1:8" x14ac:dyDescent="0.3">
      <c r="A1590" t="s">
        <v>2408</v>
      </c>
      <c r="B1590" t="s">
        <v>13</v>
      </c>
      <c r="C1590">
        <v>57.540482402710403</v>
      </c>
      <c r="D1590">
        <v>-0.39655383836080799</v>
      </c>
      <c r="E1590">
        <v>0.35063874465135803</v>
      </c>
      <c r="F1590">
        <v>-1.1309470057426301</v>
      </c>
      <c r="G1590">
        <v>0.25807739711882599</v>
      </c>
      <c r="H1590">
        <v>0.99990402643468401</v>
      </c>
    </row>
    <row r="1591" spans="1:8" x14ac:dyDescent="0.3">
      <c r="A1591" t="s">
        <v>2409</v>
      </c>
      <c r="B1591" t="s">
        <v>2410</v>
      </c>
      <c r="C1591">
        <v>314.989016964901</v>
      </c>
      <c r="D1591">
        <v>6.4693370816134299E-2</v>
      </c>
      <c r="E1591">
        <v>0.29383527233015799</v>
      </c>
      <c r="F1591">
        <v>0.22016883917000901</v>
      </c>
      <c r="G1591">
        <v>0.82573966393141796</v>
      </c>
      <c r="H1591">
        <v>0.99990402643468401</v>
      </c>
    </row>
    <row r="1592" spans="1:8" x14ac:dyDescent="0.3">
      <c r="A1592" t="s">
        <v>2411</v>
      </c>
      <c r="B1592" t="s">
        <v>2412</v>
      </c>
      <c r="C1592">
        <v>1025.00512329753</v>
      </c>
      <c r="D1592">
        <v>0.27658284792719401</v>
      </c>
      <c r="E1592">
        <v>0.28425144784606499</v>
      </c>
      <c r="F1592">
        <v>0.973021773584689</v>
      </c>
      <c r="G1592">
        <v>0.33054248064008901</v>
      </c>
      <c r="H1592">
        <v>0.99990402643468401</v>
      </c>
    </row>
    <row r="1593" spans="1:8" x14ac:dyDescent="0.3">
      <c r="A1593" t="s">
        <v>2413</v>
      </c>
      <c r="B1593" t="s">
        <v>2414</v>
      </c>
      <c r="C1593">
        <v>585.96510716525495</v>
      </c>
      <c r="D1593">
        <v>0.49733698066693999</v>
      </c>
      <c r="E1593">
        <v>0.26489580211386299</v>
      </c>
      <c r="F1593">
        <v>1.8774815482095299</v>
      </c>
      <c r="G1593">
        <v>6.0452123964104897E-2</v>
      </c>
      <c r="H1593">
        <v>0.99990402643468401</v>
      </c>
    </row>
    <row r="1594" spans="1:8" x14ac:dyDescent="0.3">
      <c r="A1594" t="s">
        <v>2415</v>
      </c>
      <c r="B1594" t="s">
        <v>13</v>
      </c>
      <c r="C1594">
        <v>156.869971644917</v>
      </c>
      <c r="D1594">
        <v>0.46570536937208901</v>
      </c>
      <c r="E1594">
        <v>0.30514592147956199</v>
      </c>
      <c r="F1594">
        <v>1.5261726819549899</v>
      </c>
      <c r="G1594">
        <v>0.126966864913474</v>
      </c>
      <c r="H1594">
        <v>0.99990402643468401</v>
      </c>
    </row>
    <row r="1595" spans="1:8" x14ac:dyDescent="0.3">
      <c r="A1595" t="s">
        <v>2416</v>
      </c>
      <c r="B1595" t="s">
        <v>13</v>
      </c>
      <c r="C1595">
        <v>5.8369730724630298</v>
      </c>
      <c r="D1595">
        <v>-0.25120407117458199</v>
      </c>
      <c r="E1595">
        <v>0.33626133346786202</v>
      </c>
      <c r="F1595">
        <v>-0.74705012492490597</v>
      </c>
      <c r="G1595">
        <v>0.45503330455347801</v>
      </c>
      <c r="H1595">
        <v>0.99990402643468401</v>
      </c>
    </row>
    <row r="1596" spans="1:8" x14ac:dyDescent="0.3">
      <c r="A1596" t="s">
        <v>2417</v>
      </c>
      <c r="B1596" t="s">
        <v>2418</v>
      </c>
      <c r="C1596">
        <v>145.76724258353801</v>
      </c>
      <c r="D1596">
        <v>6.5595477279485698E-2</v>
      </c>
      <c r="E1596">
        <v>0.30619157411013298</v>
      </c>
      <c r="F1596">
        <v>0.21423018406081901</v>
      </c>
      <c r="G1596">
        <v>0.83036755896533898</v>
      </c>
      <c r="H1596">
        <v>0.99990402643468401</v>
      </c>
    </row>
    <row r="1597" spans="1:8" x14ac:dyDescent="0.3">
      <c r="A1597" t="s">
        <v>2419</v>
      </c>
      <c r="B1597" t="s">
        <v>2420</v>
      </c>
      <c r="C1597">
        <v>70.927313328473005</v>
      </c>
      <c r="D1597">
        <v>-0.226190614196735</v>
      </c>
      <c r="E1597">
        <v>0.34596104053208898</v>
      </c>
      <c r="F1597">
        <v>-0.65380371688341898</v>
      </c>
      <c r="G1597">
        <v>0.51323827154082102</v>
      </c>
      <c r="H1597">
        <v>0.99990402643468401</v>
      </c>
    </row>
    <row r="1598" spans="1:8" x14ac:dyDescent="0.3">
      <c r="A1598" t="s">
        <v>2421</v>
      </c>
      <c r="B1598" t="s">
        <v>2422</v>
      </c>
      <c r="C1598">
        <v>26.972151514408701</v>
      </c>
      <c r="D1598">
        <v>-0.42156648825467702</v>
      </c>
      <c r="E1598">
        <v>0.38198825894937</v>
      </c>
      <c r="F1598">
        <v>-1.10361111468233</v>
      </c>
      <c r="G1598">
        <v>0.26976186768586802</v>
      </c>
      <c r="H1598">
        <v>0.99990402643468401</v>
      </c>
    </row>
    <row r="1599" spans="1:8" x14ac:dyDescent="0.3">
      <c r="A1599" t="s">
        <v>2423</v>
      </c>
      <c r="B1599" t="s">
        <v>2424</v>
      </c>
      <c r="C1599">
        <v>64.045196098412305</v>
      </c>
      <c r="D1599">
        <v>0.24664961185664</v>
      </c>
      <c r="E1599">
        <v>0.34497506267602601</v>
      </c>
      <c r="F1599">
        <v>0.71497809129546996</v>
      </c>
      <c r="G1599">
        <v>0.47462258110990901</v>
      </c>
      <c r="H1599">
        <v>0.99990402643468401</v>
      </c>
    </row>
    <row r="1600" spans="1:8" x14ac:dyDescent="0.3">
      <c r="A1600" t="s">
        <v>2425</v>
      </c>
      <c r="B1600" t="s">
        <v>2426</v>
      </c>
      <c r="C1600">
        <v>88.038239618886493</v>
      </c>
      <c r="D1600">
        <v>0.300940933832682</v>
      </c>
      <c r="E1600">
        <v>0.33624866512929003</v>
      </c>
      <c r="F1600">
        <v>0.89499517780083404</v>
      </c>
      <c r="G1600">
        <v>0.37078966575633598</v>
      </c>
      <c r="H1600">
        <v>0.99990402643468401</v>
      </c>
    </row>
    <row r="1601" spans="1:8" x14ac:dyDescent="0.3">
      <c r="A1601" t="s">
        <v>2427</v>
      </c>
      <c r="B1601" t="s">
        <v>2428</v>
      </c>
      <c r="C1601">
        <v>90.832514972272307</v>
      </c>
      <c r="D1601">
        <v>-7.0083349729985797E-2</v>
      </c>
      <c r="E1601">
        <v>0.33113482064210698</v>
      </c>
      <c r="F1601">
        <v>-0.211645968231569</v>
      </c>
      <c r="G1601">
        <v>0.83238324414526299</v>
      </c>
      <c r="H1601">
        <v>0.99990402643468401</v>
      </c>
    </row>
    <row r="1602" spans="1:8" x14ac:dyDescent="0.3">
      <c r="A1602" t="s">
        <v>2429</v>
      </c>
      <c r="B1602" t="s">
        <v>2430</v>
      </c>
      <c r="C1602">
        <v>113.00139372352</v>
      </c>
      <c r="D1602">
        <v>0.29390036800976499</v>
      </c>
      <c r="E1602">
        <v>0.31754669236903399</v>
      </c>
      <c r="F1602">
        <v>0.92553433895702797</v>
      </c>
      <c r="G1602">
        <v>0.35468803022498901</v>
      </c>
      <c r="H1602">
        <v>0.99990402643468401</v>
      </c>
    </row>
    <row r="1603" spans="1:8" x14ac:dyDescent="0.3">
      <c r="A1603" t="s">
        <v>2431</v>
      </c>
      <c r="B1603" t="s">
        <v>2432</v>
      </c>
      <c r="C1603">
        <v>25.222580119710599</v>
      </c>
      <c r="D1603">
        <v>0.14177749002419299</v>
      </c>
      <c r="E1603">
        <v>0.38168707906727301</v>
      </c>
      <c r="F1603">
        <v>0.37144954021145699</v>
      </c>
      <c r="G1603">
        <v>0.71030273281687994</v>
      </c>
      <c r="H1603">
        <v>0.99990402643468401</v>
      </c>
    </row>
    <row r="1604" spans="1:8" x14ac:dyDescent="0.3">
      <c r="A1604" t="s">
        <v>2433</v>
      </c>
      <c r="B1604" t="s">
        <v>2434</v>
      </c>
      <c r="C1604">
        <v>14.593809947925701</v>
      </c>
      <c r="D1604">
        <v>0.21049453601679599</v>
      </c>
      <c r="E1604">
        <v>0.38365463933431598</v>
      </c>
      <c r="F1604">
        <v>0.54865630292397305</v>
      </c>
      <c r="G1604">
        <v>0.58324133924951505</v>
      </c>
      <c r="H1604">
        <v>0.99990402643468401</v>
      </c>
    </row>
    <row r="1605" spans="1:8" x14ac:dyDescent="0.3">
      <c r="A1605" t="s">
        <v>2435</v>
      </c>
      <c r="B1605" t="s">
        <v>2436</v>
      </c>
      <c r="C1605">
        <v>5.3441187375684898</v>
      </c>
      <c r="D1605">
        <v>-0.17679089719551699</v>
      </c>
      <c r="E1605">
        <v>0.312165435124579</v>
      </c>
      <c r="F1605">
        <v>-0.56633719593254395</v>
      </c>
      <c r="G1605">
        <v>0.57116457951246802</v>
      </c>
      <c r="H1605">
        <v>0.99990402643468401</v>
      </c>
    </row>
    <row r="1606" spans="1:8" x14ac:dyDescent="0.3">
      <c r="A1606" t="s">
        <v>2437</v>
      </c>
      <c r="B1606" t="s">
        <v>2438</v>
      </c>
      <c r="C1606">
        <v>43.126707729943099</v>
      </c>
      <c r="D1606">
        <v>-0.228371563534747</v>
      </c>
      <c r="E1606">
        <v>0.36356230274928802</v>
      </c>
      <c r="F1606">
        <v>-0.62814973336834501</v>
      </c>
      <c r="G1606">
        <v>0.52990585583650995</v>
      </c>
      <c r="H1606">
        <v>0.99990402643468401</v>
      </c>
    </row>
    <row r="1607" spans="1:8" x14ac:dyDescent="0.3">
      <c r="A1607" t="s">
        <v>2439</v>
      </c>
      <c r="B1607" t="s">
        <v>13</v>
      </c>
      <c r="C1607">
        <v>49.603642148419503</v>
      </c>
      <c r="D1607">
        <v>-0.41190107509720197</v>
      </c>
      <c r="E1607">
        <v>0.35846847305618601</v>
      </c>
      <c r="F1607">
        <v>-1.14905802338896</v>
      </c>
      <c r="G1607">
        <v>0.25053205573083498</v>
      </c>
      <c r="H1607">
        <v>0.99990402643468401</v>
      </c>
    </row>
    <row r="1608" spans="1:8" x14ac:dyDescent="0.3">
      <c r="A1608" t="s">
        <v>2440</v>
      </c>
      <c r="B1608" t="s">
        <v>2441</v>
      </c>
      <c r="C1608">
        <v>82.1662079718744</v>
      </c>
      <c r="D1608">
        <v>0.29821731496617798</v>
      </c>
      <c r="E1608">
        <v>0.33819002228761902</v>
      </c>
      <c r="F1608">
        <v>0.88180400163477801</v>
      </c>
      <c r="G1608">
        <v>0.37788280730165302</v>
      </c>
      <c r="H1608">
        <v>0.99990402643468401</v>
      </c>
    </row>
    <row r="1609" spans="1:8" x14ac:dyDescent="0.3">
      <c r="A1609" t="s">
        <v>2442</v>
      </c>
      <c r="B1609" t="s">
        <v>2443</v>
      </c>
      <c r="C1609">
        <v>113.573272160898</v>
      </c>
      <c r="D1609">
        <v>-1.27085825788909E-2</v>
      </c>
      <c r="E1609">
        <v>0.326210398731269</v>
      </c>
      <c r="F1609">
        <v>-3.8958238696002498E-2</v>
      </c>
      <c r="G1609">
        <v>0.968923684011056</v>
      </c>
      <c r="H1609">
        <v>0.99990402643468401</v>
      </c>
    </row>
    <row r="1610" spans="1:8" x14ac:dyDescent="0.3">
      <c r="A1610" t="s">
        <v>2444</v>
      </c>
      <c r="B1610" t="s">
        <v>2445</v>
      </c>
      <c r="C1610">
        <v>160.91647876587101</v>
      </c>
      <c r="D1610">
        <v>0.11305615481858</v>
      </c>
      <c r="E1610">
        <v>0.31007216221676098</v>
      </c>
      <c r="F1610">
        <v>0.36461239864398398</v>
      </c>
      <c r="G1610">
        <v>0.71540075833253403</v>
      </c>
      <c r="H1610">
        <v>0.99990402643468401</v>
      </c>
    </row>
    <row r="1611" spans="1:8" x14ac:dyDescent="0.3">
      <c r="A1611" t="s">
        <v>2446</v>
      </c>
      <c r="B1611" t="s">
        <v>2447</v>
      </c>
      <c r="C1611">
        <v>309.64556352212901</v>
      </c>
      <c r="D1611">
        <v>0.57204085615189704</v>
      </c>
      <c r="E1611">
        <v>0.29783384564090498</v>
      </c>
      <c r="F1611">
        <v>1.9206710873337101</v>
      </c>
      <c r="G1611">
        <v>5.4773186864449E-2</v>
      </c>
      <c r="H1611">
        <v>0.99990402643468401</v>
      </c>
    </row>
    <row r="1612" spans="1:8" x14ac:dyDescent="0.3">
      <c r="A1612" t="s">
        <v>2448</v>
      </c>
      <c r="B1612" t="s">
        <v>13</v>
      </c>
      <c r="C1612">
        <v>13.3254139677239</v>
      </c>
      <c r="D1612">
        <v>-2.6194281767368498E-2</v>
      </c>
      <c r="E1612">
        <v>0.37646498920564397</v>
      </c>
      <c r="F1612">
        <v>-6.9579595761718599E-2</v>
      </c>
      <c r="G1612">
        <v>0.94452827779619397</v>
      </c>
      <c r="H1612">
        <v>0.99990402643468401</v>
      </c>
    </row>
    <row r="1613" spans="1:8" x14ac:dyDescent="0.3">
      <c r="A1613" t="s">
        <v>2449</v>
      </c>
      <c r="B1613" t="s">
        <v>13</v>
      </c>
      <c r="C1613">
        <v>15.0805739247298</v>
      </c>
      <c r="D1613">
        <v>0.125038880971404</v>
      </c>
      <c r="E1613">
        <v>0.38264739476619303</v>
      </c>
      <c r="F1613">
        <v>0.32677311457407299</v>
      </c>
      <c r="G1613">
        <v>0.74383949554522599</v>
      </c>
      <c r="H1613">
        <v>0.99990402643468401</v>
      </c>
    </row>
    <row r="1614" spans="1:8" x14ac:dyDescent="0.3">
      <c r="A1614" t="s">
        <v>2450</v>
      </c>
      <c r="B1614" t="s">
        <v>2451</v>
      </c>
      <c r="C1614">
        <v>54.9644774824217</v>
      </c>
      <c r="D1614">
        <v>-0.18043969617140099</v>
      </c>
      <c r="E1614">
        <v>0.357606298936745</v>
      </c>
      <c r="F1614">
        <v>-0.504576392272436</v>
      </c>
      <c r="G1614">
        <v>0.61385639450513596</v>
      </c>
      <c r="H1614">
        <v>0.99990402643468401</v>
      </c>
    </row>
    <row r="1615" spans="1:8" x14ac:dyDescent="0.3">
      <c r="A1615" t="s">
        <v>2452</v>
      </c>
      <c r="B1615" t="s">
        <v>2453</v>
      </c>
      <c r="C1615">
        <v>27.554291745439201</v>
      </c>
      <c r="D1615">
        <v>7.3008123189878399E-2</v>
      </c>
      <c r="E1615">
        <v>0.38519895700030199</v>
      </c>
      <c r="F1615">
        <v>0.18953354328480501</v>
      </c>
      <c r="G1615">
        <v>0.84967466776773104</v>
      </c>
      <c r="H1615">
        <v>0.99990402643468401</v>
      </c>
    </row>
    <row r="1616" spans="1:8" x14ac:dyDescent="0.3">
      <c r="A1616" t="s">
        <v>2454</v>
      </c>
      <c r="B1616" t="s">
        <v>13</v>
      </c>
      <c r="C1616">
        <v>35.012942347164</v>
      </c>
      <c r="D1616">
        <v>0.41104699228173203</v>
      </c>
      <c r="E1616">
        <v>0.37457348656836098</v>
      </c>
      <c r="F1616">
        <v>1.0973734314393699</v>
      </c>
      <c r="G1616">
        <v>0.27247818275092001</v>
      </c>
      <c r="H1616">
        <v>0.99990402643468401</v>
      </c>
    </row>
    <row r="1617" spans="1:8" x14ac:dyDescent="0.3">
      <c r="A1617" t="s">
        <v>2455</v>
      </c>
      <c r="B1617" t="s">
        <v>2456</v>
      </c>
      <c r="C1617">
        <v>35.499865565132701</v>
      </c>
      <c r="D1617">
        <v>0.69786589965486001</v>
      </c>
      <c r="E1617">
        <v>0.37739913859150997</v>
      </c>
      <c r="F1617">
        <v>1.84914544919038</v>
      </c>
      <c r="G1617">
        <v>6.4436813178850499E-2</v>
      </c>
      <c r="H1617">
        <v>0.99990402643468401</v>
      </c>
    </row>
    <row r="1618" spans="1:8" x14ac:dyDescent="0.3">
      <c r="A1618" t="s">
        <v>2457</v>
      </c>
      <c r="B1618" t="s">
        <v>2458</v>
      </c>
      <c r="C1618">
        <v>46.879594171525298</v>
      </c>
      <c r="D1618">
        <v>0.93069285731211404</v>
      </c>
      <c r="E1618">
        <v>0.369656983539633</v>
      </c>
      <c r="F1618">
        <v>2.5177202075294498</v>
      </c>
      <c r="G1618">
        <v>1.1811710862043001E-2</v>
      </c>
      <c r="H1618">
        <v>0.99990402643468401</v>
      </c>
    </row>
    <row r="1619" spans="1:8" x14ac:dyDescent="0.3">
      <c r="A1619" t="s">
        <v>2459</v>
      </c>
      <c r="B1619" t="s">
        <v>2460</v>
      </c>
      <c r="C1619">
        <v>18.8393302696158</v>
      </c>
      <c r="D1619">
        <v>0.47224989181867899</v>
      </c>
      <c r="E1619">
        <v>0.38504574069661202</v>
      </c>
      <c r="F1619">
        <v>1.22647738152953</v>
      </c>
      <c r="G1619">
        <v>0.22001908188163599</v>
      </c>
      <c r="H1619">
        <v>0.99990402643468401</v>
      </c>
    </row>
    <row r="1620" spans="1:8" x14ac:dyDescent="0.3">
      <c r="A1620" t="s">
        <v>2461</v>
      </c>
      <c r="B1620" t="s">
        <v>2462</v>
      </c>
      <c r="C1620">
        <v>25.015167153350699</v>
      </c>
      <c r="D1620">
        <v>-5.6679508564300998E-2</v>
      </c>
      <c r="E1620">
        <v>0.38224423794758</v>
      </c>
      <c r="F1620">
        <v>-0.14828087106985699</v>
      </c>
      <c r="G1620">
        <v>0.88212111114343905</v>
      </c>
      <c r="H1620">
        <v>0.99990402643468401</v>
      </c>
    </row>
    <row r="1621" spans="1:8" x14ac:dyDescent="0.3">
      <c r="A1621" t="s">
        <v>2463</v>
      </c>
      <c r="B1621" t="s">
        <v>13</v>
      </c>
      <c r="C1621">
        <v>6.0345520962280599</v>
      </c>
      <c r="D1621">
        <v>7.56717680668407E-2</v>
      </c>
      <c r="E1621">
        <v>0.33828129304430099</v>
      </c>
      <c r="F1621">
        <v>0.223694805544363</v>
      </c>
      <c r="G1621">
        <v>0.82299478811117999</v>
      </c>
      <c r="H1621">
        <v>0.99990402643468401</v>
      </c>
    </row>
    <row r="1622" spans="1:8" x14ac:dyDescent="0.3">
      <c r="A1622" t="s">
        <v>2464</v>
      </c>
      <c r="B1622" t="s">
        <v>2465</v>
      </c>
      <c r="C1622">
        <v>59.690267654585199</v>
      </c>
      <c r="D1622">
        <v>-7.1504571315492302E-2</v>
      </c>
      <c r="E1622">
        <v>0.35273175470047802</v>
      </c>
      <c r="F1622">
        <v>-0.202716569638621</v>
      </c>
      <c r="G1622">
        <v>0.83935657136916597</v>
      </c>
      <c r="H1622">
        <v>0.99990402643468401</v>
      </c>
    </row>
    <row r="1623" spans="1:8" x14ac:dyDescent="0.3">
      <c r="A1623" t="s">
        <v>2466</v>
      </c>
      <c r="B1623" t="s">
        <v>13</v>
      </c>
      <c r="C1623">
        <v>55.462036005539197</v>
      </c>
      <c r="D1623">
        <v>0.56641631667529302</v>
      </c>
      <c r="E1623">
        <v>0.35715669190077298</v>
      </c>
      <c r="F1623">
        <v>1.5859042530068499</v>
      </c>
      <c r="G1623">
        <v>0.11276103091211701</v>
      </c>
      <c r="H1623">
        <v>0.99990402643468401</v>
      </c>
    </row>
    <row r="1624" spans="1:8" x14ac:dyDescent="0.3">
      <c r="A1624" t="s">
        <v>2467</v>
      </c>
      <c r="B1624" t="s">
        <v>13</v>
      </c>
      <c r="C1624">
        <v>120.175084661385</v>
      </c>
      <c r="D1624">
        <v>9.5493992920575796E-2</v>
      </c>
      <c r="E1624">
        <v>0.31285681389801601</v>
      </c>
      <c r="F1624">
        <v>0.305232261783835</v>
      </c>
      <c r="G1624">
        <v>0.76018926271549203</v>
      </c>
      <c r="H1624">
        <v>0.99990402643468401</v>
      </c>
    </row>
    <row r="1625" spans="1:8" x14ac:dyDescent="0.3">
      <c r="A1625" t="s">
        <v>2468</v>
      </c>
      <c r="B1625" t="s">
        <v>13</v>
      </c>
      <c r="C1625">
        <v>16.7367607010681</v>
      </c>
      <c r="D1625">
        <v>-0.10940899271997701</v>
      </c>
      <c r="E1625">
        <v>0.38490332475977801</v>
      </c>
      <c r="F1625">
        <v>-0.284250578475155</v>
      </c>
      <c r="G1625">
        <v>0.77621835725017196</v>
      </c>
      <c r="H1625">
        <v>0.99990402643468401</v>
      </c>
    </row>
    <row r="1626" spans="1:8" x14ac:dyDescent="0.3">
      <c r="A1626" t="s">
        <v>2469</v>
      </c>
      <c r="B1626" t="s">
        <v>2470</v>
      </c>
      <c r="C1626">
        <v>49.116975815907402</v>
      </c>
      <c r="D1626">
        <v>8.9962564313132293E-3</v>
      </c>
      <c r="E1626">
        <v>0.359813884139217</v>
      </c>
      <c r="F1626">
        <v>2.5002527217188899E-2</v>
      </c>
      <c r="G1626">
        <v>0.98005294781204599</v>
      </c>
      <c r="H1626">
        <v>0.99990402643468401</v>
      </c>
    </row>
    <row r="1627" spans="1:8" x14ac:dyDescent="0.3">
      <c r="A1627" t="s">
        <v>2471</v>
      </c>
      <c r="B1627" t="s">
        <v>2472</v>
      </c>
      <c r="C1627">
        <v>415.26075966433501</v>
      </c>
      <c r="D1627">
        <v>-0.16241213733248</v>
      </c>
      <c r="E1627">
        <v>0.27248068233169198</v>
      </c>
      <c r="F1627">
        <v>-0.59605009772683604</v>
      </c>
      <c r="G1627">
        <v>0.55114175966926804</v>
      </c>
      <c r="H1627">
        <v>0.99990402643468401</v>
      </c>
    </row>
    <row r="1628" spans="1:8" x14ac:dyDescent="0.3">
      <c r="A1628" t="s">
        <v>2473</v>
      </c>
      <c r="B1628" t="s">
        <v>2474</v>
      </c>
      <c r="C1628">
        <v>394.83262697601299</v>
      </c>
      <c r="D1628">
        <v>6.9348454308709603E-2</v>
      </c>
      <c r="E1628">
        <v>0.27756446957813102</v>
      </c>
      <c r="F1628">
        <v>0.249846294859396</v>
      </c>
      <c r="G1628">
        <v>0.80270621667201902</v>
      </c>
      <c r="H1628">
        <v>0.99990402643468401</v>
      </c>
    </row>
    <row r="1629" spans="1:8" x14ac:dyDescent="0.3">
      <c r="A1629" t="s">
        <v>2475</v>
      </c>
      <c r="B1629" t="s">
        <v>13</v>
      </c>
      <c r="C1629">
        <v>4.3049876250421901</v>
      </c>
      <c r="D1629">
        <v>9.5983932752804105E-2</v>
      </c>
      <c r="E1629">
        <v>0.29684377244044202</v>
      </c>
      <c r="F1629">
        <v>0.32334831202181302</v>
      </c>
      <c r="G1629">
        <v>0.74643146967511698</v>
      </c>
      <c r="H1629">
        <v>0.99990402643468401</v>
      </c>
    </row>
    <row r="1630" spans="1:8" x14ac:dyDescent="0.3">
      <c r="A1630" t="s">
        <v>2476</v>
      </c>
      <c r="B1630" t="s">
        <v>2477</v>
      </c>
      <c r="C1630">
        <v>129.33605408384199</v>
      </c>
      <c r="D1630">
        <v>-5.18989855137977E-2</v>
      </c>
      <c r="E1630">
        <v>0.32355794957441197</v>
      </c>
      <c r="F1630">
        <v>-0.16040089752720499</v>
      </c>
      <c r="G1630">
        <v>0.87256528264931199</v>
      </c>
      <c r="H1630">
        <v>0.99990402643468401</v>
      </c>
    </row>
    <row r="1631" spans="1:8" x14ac:dyDescent="0.3">
      <c r="A1631" t="s">
        <v>2478</v>
      </c>
      <c r="B1631" t="s">
        <v>13</v>
      </c>
      <c r="C1631">
        <v>107.185901223092</v>
      </c>
      <c r="D1631">
        <v>-4.4330314210157797E-2</v>
      </c>
      <c r="E1631">
        <v>0.32950826159176799</v>
      </c>
      <c r="F1631">
        <v>-0.13453475793295699</v>
      </c>
      <c r="G1631">
        <v>0.89297972805144299</v>
      </c>
      <c r="H1631">
        <v>0.99990402643468401</v>
      </c>
    </row>
    <row r="1632" spans="1:8" x14ac:dyDescent="0.3">
      <c r="A1632" t="s">
        <v>2479</v>
      </c>
      <c r="B1632" t="s">
        <v>13</v>
      </c>
      <c r="C1632">
        <v>17.738419077910901</v>
      </c>
      <c r="D1632">
        <v>-0.68498118616548698</v>
      </c>
      <c r="E1632">
        <v>0.38458343281225099</v>
      </c>
      <c r="F1632">
        <v>-1.78109904827826</v>
      </c>
      <c r="G1632">
        <v>7.4896271201711301E-2</v>
      </c>
      <c r="H1632">
        <v>0.99990402643468401</v>
      </c>
    </row>
    <row r="1633" spans="1:8" x14ac:dyDescent="0.3">
      <c r="A1633" t="s">
        <v>2480</v>
      </c>
      <c r="B1633" t="s">
        <v>2481</v>
      </c>
      <c r="C1633">
        <v>20.834380857225899</v>
      </c>
      <c r="D1633">
        <v>-0.12808896939344999</v>
      </c>
      <c r="E1633">
        <v>0.38473436495630498</v>
      </c>
      <c r="F1633">
        <v>-0.33292832941501699</v>
      </c>
      <c r="G1633">
        <v>0.73918838436177003</v>
      </c>
      <c r="H1633">
        <v>0.99990402643468401</v>
      </c>
    </row>
    <row r="1634" spans="1:8" x14ac:dyDescent="0.3">
      <c r="A1634" t="s">
        <v>2482</v>
      </c>
      <c r="B1634" t="s">
        <v>13</v>
      </c>
      <c r="C1634">
        <v>5.0215147490087704</v>
      </c>
      <c r="D1634">
        <v>0.169027311691205</v>
      </c>
      <c r="E1634">
        <v>0.30671502790885602</v>
      </c>
      <c r="F1634">
        <v>0.55108910979553705</v>
      </c>
      <c r="G1634">
        <v>0.58157259038848097</v>
      </c>
      <c r="H1634">
        <v>0.99990402643468401</v>
      </c>
    </row>
    <row r="1635" spans="1:8" x14ac:dyDescent="0.3">
      <c r="A1635" t="s">
        <v>2483</v>
      </c>
      <c r="B1635" t="s">
        <v>2484</v>
      </c>
      <c r="C1635">
        <v>198.52257218761599</v>
      </c>
      <c r="D1635">
        <v>-0.124262698257085</v>
      </c>
      <c r="E1635">
        <v>0.30217694177527998</v>
      </c>
      <c r="F1635">
        <v>-0.41122495160301098</v>
      </c>
      <c r="G1635">
        <v>0.68090759380767496</v>
      </c>
      <c r="H1635">
        <v>0.99990402643468401</v>
      </c>
    </row>
    <row r="1636" spans="1:8" x14ac:dyDescent="0.3">
      <c r="A1636" t="s">
        <v>2485</v>
      </c>
      <c r="B1636" t="s">
        <v>13</v>
      </c>
      <c r="C1636">
        <v>11.1890180791197</v>
      </c>
      <c r="D1636">
        <v>-9.4620851541391604E-2</v>
      </c>
      <c r="E1636">
        <v>0.37525978209315902</v>
      </c>
      <c r="F1636">
        <v>-0.25214759496369898</v>
      </c>
      <c r="G1636">
        <v>0.80092698267418205</v>
      </c>
      <c r="H1636">
        <v>0.99990402643468401</v>
      </c>
    </row>
    <row r="1637" spans="1:8" x14ac:dyDescent="0.3">
      <c r="A1637" t="s">
        <v>2486</v>
      </c>
      <c r="B1637" t="s">
        <v>13</v>
      </c>
      <c r="C1637">
        <v>42.893240321825502</v>
      </c>
      <c r="D1637">
        <v>0.45365189457751798</v>
      </c>
      <c r="E1637">
        <v>0.37030540250899802</v>
      </c>
      <c r="F1637">
        <v>1.2250750097184799</v>
      </c>
      <c r="G1637">
        <v>0.220546959926056</v>
      </c>
      <c r="H1637">
        <v>0.99990402643468401</v>
      </c>
    </row>
    <row r="1638" spans="1:8" x14ac:dyDescent="0.3">
      <c r="A1638" t="s">
        <v>2487</v>
      </c>
      <c r="B1638" t="s">
        <v>2488</v>
      </c>
      <c r="C1638">
        <v>29.318813630586501</v>
      </c>
      <c r="D1638">
        <v>7.0573371305513999E-2</v>
      </c>
      <c r="E1638">
        <v>0.37862780165787102</v>
      </c>
      <c r="F1638">
        <v>0.18639247037988099</v>
      </c>
      <c r="G1638">
        <v>0.85213699673278698</v>
      </c>
      <c r="H1638">
        <v>0.99990402643468401</v>
      </c>
    </row>
    <row r="1639" spans="1:8" x14ac:dyDescent="0.3">
      <c r="A1639" t="s">
        <v>2489</v>
      </c>
      <c r="B1639" t="s">
        <v>2490</v>
      </c>
      <c r="C1639">
        <v>542.17488048226403</v>
      </c>
      <c r="D1639">
        <v>-2.9696233474772099E-2</v>
      </c>
      <c r="E1639">
        <v>0.26622869526119503</v>
      </c>
      <c r="F1639">
        <v>-0.11154407471229701</v>
      </c>
      <c r="G1639">
        <v>0.91118491707549898</v>
      </c>
      <c r="H1639">
        <v>0.99990402643468401</v>
      </c>
    </row>
    <row r="1640" spans="1:8" x14ac:dyDescent="0.3">
      <c r="A1640" t="s">
        <v>2491</v>
      </c>
      <c r="B1640" t="s">
        <v>2492</v>
      </c>
      <c r="C1640">
        <v>196.68057700299701</v>
      </c>
      <c r="D1640">
        <v>5.0209740927113999E-2</v>
      </c>
      <c r="E1640">
        <v>0.29401365481292602</v>
      </c>
      <c r="F1640">
        <v>0.17077350015958001</v>
      </c>
      <c r="G1640">
        <v>0.86440186676255604</v>
      </c>
      <c r="H1640">
        <v>0.99990402643468401</v>
      </c>
    </row>
    <row r="1641" spans="1:8" x14ac:dyDescent="0.3">
      <c r="A1641" t="s">
        <v>2495</v>
      </c>
      <c r="B1641" t="s">
        <v>2496</v>
      </c>
      <c r="C1641">
        <v>636.04653843762696</v>
      </c>
      <c r="D1641">
        <v>-5.7312396119723899E-2</v>
      </c>
      <c r="E1641">
        <v>0.27392849271943198</v>
      </c>
      <c r="F1641">
        <v>-0.20922393121925301</v>
      </c>
      <c r="G1641">
        <v>0.83427343141078303</v>
      </c>
      <c r="H1641">
        <v>0.99990402643468401</v>
      </c>
    </row>
    <row r="1642" spans="1:8" x14ac:dyDescent="0.3">
      <c r="A1642" t="s">
        <v>2497</v>
      </c>
      <c r="B1642" t="s">
        <v>13</v>
      </c>
      <c r="C1642">
        <v>8.4287015465070496</v>
      </c>
      <c r="D1642">
        <v>-0.133558934510419</v>
      </c>
      <c r="E1642">
        <v>0.36371194491970998</v>
      </c>
      <c r="F1642">
        <v>-0.36721074569025203</v>
      </c>
      <c r="G1642">
        <v>0.71346182449096895</v>
      </c>
      <c r="H1642">
        <v>0.99990402643468401</v>
      </c>
    </row>
    <row r="1643" spans="1:8" x14ac:dyDescent="0.3">
      <c r="A1643" t="s">
        <v>2498</v>
      </c>
      <c r="B1643" t="s">
        <v>2499</v>
      </c>
      <c r="C1643">
        <v>27.004868390467301</v>
      </c>
      <c r="D1643">
        <v>-0.62212578486012304</v>
      </c>
      <c r="E1643">
        <v>0.38285965856779902</v>
      </c>
      <c r="F1643">
        <v>-1.62494473089009</v>
      </c>
      <c r="G1643">
        <v>0.104174335909791</v>
      </c>
      <c r="H1643">
        <v>0.99990402643468401</v>
      </c>
    </row>
    <row r="1644" spans="1:8" x14ac:dyDescent="0.3">
      <c r="A1644" t="s">
        <v>2500</v>
      </c>
      <c r="B1644" t="s">
        <v>13</v>
      </c>
      <c r="C1644">
        <v>26.603397347843998</v>
      </c>
      <c r="D1644">
        <v>-0.59854135017087795</v>
      </c>
      <c r="E1644">
        <v>0.38171706362605701</v>
      </c>
      <c r="F1644">
        <v>-1.5680235630158501</v>
      </c>
      <c r="G1644">
        <v>0.116875633401906</v>
      </c>
      <c r="H1644">
        <v>0.99990402643468401</v>
      </c>
    </row>
    <row r="1645" spans="1:8" x14ac:dyDescent="0.3">
      <c r="A1645" t="s">
        <v>2501</v>
      </c>
      <c r="B1645" t="s">
        <v>13</v>
      </c>
      <c r="C1645">
        <v>41.866677118908697</v>
      </c>
      <c r="D1645">
        <v>-0.122445743392779</v>
      </c>
      <c r="E1645">
        <v>0.36409764495827601</v>
      </c>
      <c r="F1645">
        <v>-0.33629919085802001</v>
      </c>
      <c r="G1645">
        <v>0.73664526003397701</v>
      </c>
      <c r="H1645">
        <v>0.99990402643468401</v>
      </c>
    </row>
    <row r="1646" spans="1:8" x14ac:dyDescent="0.3">
      <c r="A1646" t="s">
        <v>2502</v>
      </c>
      <c r="B1646" t="s">
        <v>2503</v>
      </c>
      <c r="C1646">
        <v>28.967089692409399</v>
      </c>
      <c r="D1646">
        <v>0.170380715143503</v>
      </c>
      <c r="E1646">
        <v>0.37861914902955202</v>
      </c>
      <c r="F1646">
        <v>0.45000554140013699</v>
      </c>
      <c r="G1646">
        <v>0.65270644493250296</v>
      </c>
      <c r="H1646">
        <v>0.99990402643468401</v>
      </c>
    </row>
    <row r="1647" spans="1:8" x14ac:dyDescent="0.3">
      <c r="A1647" t="s">
        <v>2504</v>
      </c>
      <c r="B1647" t="s">
        <v>2505</v>
      </c>
      <c r="C1647">
        <v>229.930000908577</v>
      </c>
      <c r="D1647">
        <v>0.45913499756242199</v>
      </c>
      <c r="E1647">
        <v>0.28631327043598098</v>
      </c>
      <c r="F1647">
        <v>1.60361060758126</v>
      </c>
      <c r="G1647">
        <v>0.10879991109871701</v>
      </c>
      <c r="H1647">
        <v>0.99990402643468401</v>
      </c>
    </row>
    <row r="1648" spans="1:8" x14ac:dyDescent="0.3">
      <c r="A1648" t="s">
        <v>2506</v>
      </c>
      <c r="B1648" t="s">
        <v>2507</v>
      </c>
      <c r="C1648">
        <v>40.932816941411303</v>
      </c>
      <c r="D1648">
        <v>0.22371667064542999</v>
      </c>
      <c r="E1648">
        <v>0.36855853967375002</v>
      </c>
      <c r="F1648">
        <v>0.60700444180038604</v>
      </c>
      <c r="G1648">
        <v>0.54384796438921001</v>
      </c>
      <c r="H1648">
        <v>0.99990402643468401</v>
      </c>
    </row>
    <row r="1649" spans="1:8" x14ac:dyDescent="0.3">
      <c r="A1649" t="s">
        <v>2508</v>
      </c>
      <c r="B1649" t="s">
        <v>2509</v>
      </c>
      <c r="C1649">
        <v>27.626042484359701</v>
      </c>
      <c r="D1649">
        <v>0.217105990016869</v>
      </c>
      <c r="E1649">
        <v>0.379804371101368</v>
      </c>
      <c r="F1649">
        <v>0.57162583302371905</v>
      </c>
      <c r="G1649">
        <v>0.56757549036375199</v>
      </c>
      <c r="H1649">
        <v>0.99990402643468401</v>
      </c>
    </row>
    <row r="1650" spans="1:8" x14ac:dyDescent="0.3">
      <c r="A1650" t="s">
        <v>2510</v>
      </c>
      <c r="B1650" t="s">
        <v>2511</v>
      </c>
      <c r="C1650">
        <v>144.28354473394199</v>
      </c>
      <c r="D1650">
        <v>0.33858094649186599</v>
      </c>
      <c r="E1650">
        <v>0.30803499442109</v>
      </c>
      <c r="F1650">
        <v>1.0991639022319</v>
      </c>
      <c r="G1650">
        <v>0.27169658086044002</v>
      </c>
      <c r="H1650">
        <v>0.99990402643468401</v>
      </c>
    </row>
    <row r="1651" spans="1:8" x14ac:dyDescent="0.3">
      <c r="A1651" t="s">
        <v>2512</v>
      </c>
      <c r="B1651" t="s">
        <v>2513</v>
      </c>
      <c r="C1651">
        <v>123.919422645067</v>
      </c>
      <c r="D1651">
        <v>0.55308066826762603</v>
      </c>
      <c r="E1651">
        <v>0.31382429691383601</v>
      </c>
      <c r="F1651">
        <v>1.7623895718293601</v>
      </c>
      <c r="G1651">
        <v>7.8003499333166304E-2</v>
      </c>
      <c r="H1651">
        <v>0.99990402643468401</v>
      </c>
    </row>
    <row r="1652" spans="1:8" x14ac:dyDescent="0.3">
      <c r="A1652" t="s">
        <v>2514</v>
      </c>
      <c r="B1652" t="s">
        <v>2515</v>
      </c>
      <c r="C1652">
        <v>185.726136011242</v>
      </c>
      <c r="D1652">
        <v>0.23345010917585901</v>
      </c>
      <c r="E1652">
        <v>0.29499821265534998</v>
      </c>
      <c r="F1652">
        <v>0.79136109698603996</v>
      </c>
      <c r="G1652">
        <v>0.428733304850758</v>
      </c>
      <c r="H1652">
        <v>0.99990402643468401</v>
      </c>
    </row>
    <row r="1653" spans="1:8" x14ac:dyDescent="0.3">
      <c r="A1653" t="s">
        <v>2516</v>
      </c>
      <c r="B1653" t="s">
        <v>2517</v>
      </c>
      <c r="C1653">
        <v>113.42092492784801</v>
      </c>
      <c r="D1653">
        <v>0.434752360847112</v>
      </c>
      <c r="E1653">
        <v>0.33137052949497298</v>
      </c>
      <c r="F1653">
        <v>1.3119825758485499</v>
      </c>
      <c r="G1653">
        <v>0.18952601366219901</v>
      </c>
      <c r="H1653">
        <v>0.99990402643468401</v>
      </c>
    </row>
    <row r="1654" spans="1:8" x14ac:dyDescent="0.3">
      <c r="A1654" t="s">
        <v>2518</v>
      </c>
      <c r="B1654" t="s">
        <v>2519</v>
      </c>
      <c r="C1654">
        <v>79.389565787801203</v>
      </c>
      <c r="D1654">
        <v>0.34692829237147899</v>
      </c>
      <c r="E1654">
        <v>0.35418417108873201</v>
      </c>
      <c r="F1654">
        <v>0.97951382554745703</v>
      </c>
      <c r="G1654">
        <v>0.327326160763453</v>
      </c>
      <c r="H1654">
        <v>0.99990402643468401</v>
      </c>
    </row>
    <row r="1655" spans="1:8" x14ac:dyDescent="0.3">
      <c r="A1655" t="s">
        <v>2520</v>
      </c>
      <c r="B1655" t="s">
        <v>2521</v>
      </c>
      <c r="C1655">
        <v>358.857569505904</v>
      </c>
      <c r="D1655">
        <v>0.67343981831695698</v>
      </c>
      <c r="E1655">
        <v>0.276703995103808</v>
      </c>
      <c r="F1655">
        <v>2.43379145308079</v>
      </c>
      <c r="G1655">
        <v>1.49416009926303E-2</v>
      </c>
      <c r="H1655">
        <v>0.99990402643468401</v>
      </c>
    </row>
    <row r="1656" spans="1:8" x14ac:dyDescent="0.3">
      <c r="A1656" t="s">
        <v>2522</v>
      </c>
      <c r="B1656" t="s">
        <v>2523</v>
      </c>
      <c r="C1656">
        <v>130.99999554025101</v>
      </c>
      <c r="D1656">
        <v>0.35688910474315499</v>
      </c>
      <c r="E1656">
        <v>0.311410412071285</v>
      </c>
      <c r="F1656">
        <v>1.14604101503665</v>
      </c>
      <c r="G1656">
        <v>0.25177818174049599</v>
      </c>
      <c r="H1656">
        <v>0.99990402643468401</v>
      </c>
    </row>
    <row r="1657" spans="1:8" x14ac:dyDescent="0.3">
      <c r="A1657" t="s">
        <v>2524</v>
      </c>
      <c r="B1657" t="s">
        <v>2525</v>
      </c>
      <c r="C1657">
        <v>74.377290631853597</v>
      </c>
      <c r="D1657">
        <v>0.52024112253579402</v>
      </c>
      <c r="E1657">
        <v>0.33560111178789997</v>
      </c>
      <c r="F1657">
        <v>1.55017699364651</v>
      </c>
      <c r="G1657">
        <v>0.121099040169725</v>
      </c>
      <c r="H1657">
        <v>0.99990402643468401</v>
      </c>
    </row>
    <row r="1658" spans="1:8" x14ac:dyDescent="0.3">
      <c r="A1658" t="s">
        <v>2526</v>
      </c>
      <c r="B1658" t="s">
        <v>2527</v>
      </c>
      <c r="C1658">
        <v>114.646180339544</v>
      </c>
      <c r="D1658">
        <v>0.117214400271569</v>
      </c>
      <c r="E1658">
        <v>0.32831992493011702</v>
      </c>
      <c r="F1658">
        <v>0.35701275302288699</v>
      </c>
      <c r="G1658">
        <v>0.72108225851312402</v>
      </c>
      <c r="H1658">
        <v>0.99990402643468401</v>
      </c>
    </row>
    <row r="1659" spans="1:8" x14ac:dyDescent="0.3">
      <c r="A1659" t="s">
        <v>2528</v>
      </c>
      <c r="B1659" t="s">
        <v>2529</v>
      </c>
      <c r="C1659">
        <v>86.786582109745595</v>
      </c>
      <c r="D1659">
        <v>0.141975577679648</v>
      </c>
      <c r="E1659">
        <v>0.34770469875945098</v>
      </c>
      <c r="F1659">
        <v>0.40832228665931702</v>
      </c>
      <c r="G1659">
        <v>0.68303707931970203</v>
      </c>
      <c r="H1659">
        <v>0.99990402643468401</v>
      </c>
    </row>
    <row r="1660" spans="1:8" x14ac:dyDescent="0.3">
      <c r="A1660" t="s">
        <v>2530</v>
      </c>
      <c r="B1660" t="s">
        <v>2531</v>
      </c>
      <c r="C1660">
        <v>13.5234320915682</v>
      </c>
      <c r="D1660">
        <v>0.45610984005048599</v>
      </c>
      <c r="E1660">
        <v>0.38139105172641302</v>
      </c>
      <c r="F1660">
        <v>1.1959112254622899</v>
      </c>
      <c r="G1660">
        <v>0.23173120407711201</v>
      </c>
      <c r="H1660">
        <v>0.99990402643468401</v>
      </c>
    </row>
    <row r="1661" spans="1:8" x14ac:dyDescent="0.3">
      <c r="A1661" t="s">
        <v>2532</v>
      </c>
      <c r="B1661" t="s">
        <v>2533</v>
      </c>
      <c r="C1661">
        <v>39.312615094886802</v>
      </c>
      <c r="D1661">
        <v>0.40982302832143702</v>
      </c>
      <c r="E1661">
        <v>0.37699266534960002</v>
      </c>
      <c r="F1661">
        <v>1.08708488516983</v>
      </c>
      <c r="G1661">
        <v>0.27699929707405202</v>
      </c>
      <c r="H1661">
        <v>0.99990402643468401</v>
      </c>
    </row>
    <row r="1662" spans="1:8" x14ac:dyDescent="0.3">
      <c r="A1662" t="s">
        <v>2534</v>
      </c>
      <c r="B1662" t="s">
        <v>2535</v>
      </c>
      <c r="C1662">
        <v>14.108571766461001</v>
      </c>
      <c r="D1662">
        <v>8.6248274528622201E-2</v>
      </c>
      <c r="E1662">
        <v>0.38302096572967198</v>
      </c>
      <c r="F1662">
        <v>0.22517899082708301</v>
      </c>
      <c r="G1662">
        <v>0.82184003266101402</v>
      </c>
      <c r="H1662">
        <v>0.99990402643468401</v>
      </c>
    </row>
    <row r="1663" spans="1:8" x14ac:dyDescent="0.3">
      <c r="A1663" t="s">
        <v>2536</v>
      </c>
      <c r="B1663" t="s">
        <v>2537</v>
      </c>
      <c r="C1663">
        <v>12.19529316553</v>
      </c>
      <c r="D1663">
        <v>0.243783954585579</v>
      </c>
      <c r="E1663">
        <v>0.37985200631579502</v>
      </c>
      <c r="F1663">
        <v>0.64178667094601605</v>
      </c>
      <c r="G1663">
        <v>0.521011705247719</v>
      </c>
      <c r="H1663">
        <v>0.99990402643468401</v>
      </c>
    </row>
    <row r="1664" spans="1:8" x14ac:dyDescent="0.3">
      <c r="A1664" t="s">
        <v>2538</v>
      </c>
      <c r="B1664" t="s">
        <v>13</v>
      </c>
      <c r="C1664">
        <v>5.6339501869576001</v>
      </c>
      <c r="D1664">
        <v>-0.30647677314293598</v>
      </c>
      <c r="E1664">
        <v>0.32667740035796999</v>
      </c>
      <c r="F1664">
        <v>-0.93816337710261599</v>
      </c>
      <c r="G1664">
        <v>0.34816045593613798</v>
      </c>
      <c r="H1664">
        <v>0.99990402643468401</v>
      </c>
    </row>
    <row r="1665" spans="1:8" x14ac:dyDescent="0.3">
      <c r="A1665" t="s">
        <v>2539</v>
      </c>
      <c r="B1665" t="s">
        <v>13</v>
      </c>
      <c r="C1665">
        <v>6.0856858459562302</v>
      </c>
      <c r="D1665">
        <v>0.28767162142781699</v>
      </c>
      <c r="E1665">
        <v>0.343097418144309</v>
      </c>
      <c r="F1665">
        <v>0.83845463770531803</v>
      </c>
      <c r="G1665">
        <v>0.40177541431006297</v>
      </c>
      <c r="H1665">
        <v>0.99990402643468401</v>
      </c>
    </row>
    <row r="1666" spans="1:8" x14ac:dyDescent="0.3">
      <c r="A1666" t="s">
        <v>2541</v>
      </c>
      <c r="B1666" t="s">
        <v>13</v>
      </c>
      <c r="C1666">
        <v>2.21202936208662</v>
      </c>
      <c r="D1666">
        <v>1.0892898123738001E-2</v>
      </c>
      <c r="E1666">
        <v>0.22482536063265801</v>
      </c>
      <c r="F1666">
        <v>4.8450486604737997E-2</v>
      </c>
      <c r="G1666">
        <v>0.96135722402767099</v>
      </c>
      <c r="H1666">
        <v>0.99990402643468401</v>
      </c>
    </row>
    <row r="1667" spans="1:8" x14ac:dyDescent="0.3">
      <c r="A1667" t="s">
        <v>2542</v>
      </c>
      <c r="B1667" t="s">
        <v>13</v>
      </c>
      <c r="C1667">
        <v>2.5716795693518799</v>
      </c>
      <c r="D1667">
        <v>0.13121820170578799</v>
      </c>
      <c r="E1667">
        <v>0.24617253187327001</v>
      </c>
      <c r="F1667">
        <v>0.53303348146632001</v>
      </c>
      <c r="G1667">
        <v>0.59401040361157698</v>
      </c>
      <c r="H1667">
        <v>0.99990402643468401</v>
      </c>
    </row>
    <row r="1668" spans="1:8" x14ac:dyDescent="0.3">
      <c r="A1668" t="s">
        <v>2543</v>
      </c>
      <c r="B1668" t="s">
        <v>13</v>
      </c>
      <c r="C1668">
        <v>1.7942302505378001</v>
      </c>
      <c r="D1668">
        <v>8.0697375638081603E-3</v>
      </c>
      <c r="E1668">
        <v>0.211543859338824</v>
      </c>
      <c r="F1668">
        <v>3.8146876912570099E-2</v>
      </c>
      <c r="G1668">
        <v>0.96957057611710096</v>
      </c>
      <c r="H1668">
        <v>0.99990402643468401</v>
      </c>
    </row>
    <row r="1669" spans="1:8" x14ac:dyDescent="0.3">
      <c r="A1669" t="s">
        <v>2544</v>
      </c>
      <c r="B1669" t="s">
        <v>13</v>
      </c>
      <c r="C1669">
        <v>3.8173925043550301</v>
      </c>
      <c r="D1669">
        <v>-2.0370572350653501E-3</v>
      </c>
      <c r="E1669">
        <v>0.30491925028974398</v>
      </c>
      <c r="F1669">
        <v>-6.6806449023132401E-3</v>
      </c>
      <c r="G1669">
        <v>0.99466965622604397</v>
      </c>
      <c r="H1669">
        <v>0.99990402643468401</v>
      </c>
    </row>
    <row r="1670" spans="1:8" x14ac:dyDescent="0.3">
      <c r="A1670" t="s">
        <v>2545</v>
      </c>
      <c r="B1670" t="s">
        <v>13</v>
      </c>
      <c r="C1670">
        <v>1.57571043998997</v>
      </c>
      <c r="D1670">
        <v>8.2082907237304895E-2</v>
      </c>
      <c r="E1670">
        <v>0.21788618426336201</v>
      </c>
      <c r="F1670">
        <v>0.376723781339391</v>
      </c>
      <c r="G1670">
        <v>0.70637888780824498</v>
      </c>
      <c r="H1670">
        <v>0.99990402643468401</v>
      </c>
    </row>
    <row r="1671" spans="1:8" x14ac:dyDescent="0.3">
      <c r="A1671" t="s">
        <v>2546</v>
      </c>
      <c r="B1671" t="s">
        <v>2547</v>
      </c>
      <c r="C1671">
        <v>0.68387098611557495</v>
      </c>
      <c r="D1671">
        <v>-0.101657904483103</v>
      </c>
      <c r="E1671">
        <v>0.140753088388757</v>
      </c>
      <c r="F1671">
        <v>-0.72224279869672703</v>
      </c>
      <c r="G1671">
        <v>0.47014521424983402</v>
      </c>
      <c r="H1671">
        <v>0.99990402643468401</v>
      </c>
    </row>
    <row r="1672" spans="1:8" x14ac:dyDescent="0.3">
      <c r="A1672" t="s">
        <v>2548</v>
      </c>
      <c r="B1672" t="s">
        <v>13</v>
      </c>
      <c r="C1672">
        <v>16.678611796784502</v>
      </c>
      <c r="D1672">
        <v>-3.6845019305512601E-2</v>
      </c>
      <c r="E1672">
        <v>0.38364574228961701</v>
      </c>
      <c r="F1672">
        <v>-9.6039171673376694E-2</v>
      </c>
      <c r="G1672">
        <v>0.92348946183807901</v>
      </c>
      <c r="H1672">
        <v>0.99990402643468401</v>
      </c>
    </row>
    <row r="1673" spans="1:8" x14ac:dyDescent="0.3">
      <c r="A1673" t="s">
        <v>2549</v>
      </c>
      <c r="B1673" t="s">
        <v>2550</v>
      </c>
      <c r="C1673">
        <v>31.109047402873401</v>
      </c>
      <c r="D1673">
        <v>-3.3068387354437401E-2</v>
      </c>
      <c r="E1673">
        <v>0.37787043367405698</v>
      </c>
      <c r="F1673">
        <v>-8.7512502719282501E-2</v>
      </c>
      <c r="G1673">
        <v>0.93026414782664901</v>
      </c>
      <c r="H1673">
        <v>0.99990402643468401</v>
      </c>
    </row>
    <row r="1674" spans="1:8" x14ac:dyDescent="0.3">
      <c r="A1674" t="s">
        <v>2551</v>
      </c>
      <c r="B1674" t="s">
        <v>13</v>
      </c>
      <c r="C1674">
        <v>32.7443718042787</v>
      </c>
      <c r="D1674">
        <v>6.8554836769737906E-2</v>
      </c>
      <c r="E1674">
        <v>0.38187563110789802</v>
      </c>
      <c r="F1674">
        <v>0.17952137079511099</v>
      </c>
      <c r="G1674">
        <v>0.85752833843385401</v>
      </c>
      <c r="H1674">
        <v>0.99990402643468401</v>
      </c>
    </row>
    <row r="1675" spans="1:8" x14ac:dyDescent="0.3">
      <c r="A1675" t="s">
        <v>2552</v>
      </c>
      <c r="B1675" t="s">
        <v>2553</v>
      </c>
      <c r="C1675">
        <v>31.5752069735865</v>
      </c>
      <c r="D1675">
        <v>-5.8000713306575304E-3</v>
      </c>
      <c r="E1675">
        <v>0.37509037111545301</v>
      </c>
      <c r="F1675">
        <v>-1.5463130427499701E-2</v>
      </c>
      <c r="G1675">
        <v>0.98766269863091305</v>
      </c>
      <c r="H1675">
        <v>0.99990402643468401</v>
      </c>
    </row>
    <row r="1676" spans="1:8" x14ac:dyDescent="0.3">
      <c r="A1676" t="s">
        <v>2554</v>
      </c>
      <c r="B1676" t="s">
        <v>13</v>
      </c>
      <c r="C1676">
        <v>20.8890962926633</v>
      </c>
      <c r="D1676">
        <v>0.114920488693013</v>
      </c>
      <c r="E1676">
        <v>0.38522980242868399</v>
      </c>
      <c r="F1676">
        <v>0.29831671373423402</v>
      </c>
      <c r="G1676">
        <v>0.76546144900678403</v>
      </c>
      <c r="H1676">
        <v>0.99990402643468401</v>
      </c>
    </row>
    <row r="1677" spans="1:8" x14ac:dyDescent="0.3">
      <c r="A1677" t="s">
        <v>2555</v>
      </c>
      <c r="B1677" t="s">
        <v>2556</v>
      </c>
      <c r="C1677">
        <v>22.761071570165399</v>
      </c>
      <c r="D1677">
        <v>0.40676460725369201</v>
      </c>
      <c r="E1677">
        <v>0.38481765048255601</v>
      </c>
      <c r="F1677">
        <v>1.0570320949250001</v>
      </c>
      <c r="G1677">
        <v>0.290496939999769</v>
      </c>
      <c r="H1677">
        <v>0.99990402643468401</v>
      </c>
    </row>
    <row r="1678" spans="1:8" x14ac:dyDescent="0.3">
      <c r="A1678" t="s">
        <v>2557</v>
      </c>
      <c r="B1678" t="s">
        <v>13</v>
      </c>
      <c r="C1678">
        <v>26.004975020778101</v>
      </c>
      <c r="D1678">
        <v>0.28914136747761998</v>
      </c>
      <c r="E1678">
        <v>0.38249593286383299</v>
      </c>
      <c r="F1678">
        <v>0.75593318159686895</v>
      </c>
      <c r="G1678">
        <v>0.44968925835347301</v>
      </c>
      <c r="H1678">
        <v>0.99990402643468401</v>
      </c>
    </row>
    <row r="1679" spans="1:8" x14ac:dyDescent="0.3">
      <c r="A1679" t="s">
        <v>2558</v>
      </c>
      <c r="B1679" t="s">
        <v>13</v>
      </c>
      <c r="C1679">
        <v>184.176968602274</v>
      </c>
      <c r="D1679">
        <v>0.22811599023624701</v>
      </c>
      <c r="E1679">
        <v>0.29371961339687402</v>
      </c>
      <c r="F1679">
        <v>0.77664541226266803</v>
      </c>
      <c r="G1679">
        <v>0.43736800107810903</v>
      </c>
      <c r="H1679">
        <v>0.99990402643468401</v>
      </c>
    </row>
    <row r="1680" spans="1:8" x14ac:dyDescent="0.3">
      <c r="A1680" t="s">
        <v>2559</v>
      </c>
      <c r="B1680" t="s">
        <v>13</v>
      </c>
      <c r="C1680">
        <v>10.0436077481542</v>
      </c>
      <c r="D1680">
        <v>0.29961260846975701</v>
      </c>
      <c r="E1680">
        <v>0.37189711272894399</v>
      </c>
      <c r="F1680">
        <v>0.80563305875442104</v>
      </c>
      <c r="G1680">
        <v>0.42045445810333698</v>
      </c>
      <c r="H1680">
        <v>0.99990402643468401</v>
      </c>
    </row>
    <row r="1681" spans="1:8" x14ac:dyDescent="0.3">
      <c r="A1681" t="s">
        <v>2560</v>
      </c>
      <c r="B1681" t="s">
        <v>13</v>
      </c>
      <c r="C1681">
        <v>3.52303182405399</v>
      </c>
      <c r="D1681">
        <v>0.14392961653738801</v>
      </c>
      <c r="E1681">
        <v>0.29193406904853297</v>
      </c>
      <c r="F1681">
        <v>0.49302096533810003</v>
      </c>
      <c r="G1681">
        <v>0.62199777368444997</v>
      </c>
      <c r="H1681">
        <v>0.99990402643468401</v>
      </c>
    </row>
    <row r="1682" spans="1:8" x14ac:dyDescent="0.3">
      <c r="A1682" t="s">
        <v>2561</v>
      </c>
      <c r="B1682" t="s">
        <v>13</v>
      </c>
      <c r="C1682">
        <v>3.6613434327318699</v>
      </c>
      <c r="D1682">
        <v>-8.9780308707686995E-2</v>
      </c>
      <c r="E1682">
        <v>0.30220478346497798</v>
      </c>
      <c r="F1682">
        <v>-0.29708434022220398</v>
      </c>
      <c r="G1682">
        <v>0.76640211964076799</v>
      </c>
      <c r="H1682">
        <v>0.99990402643468401</v>
      </c>
    </row>
    <row r="1683" spans="1:8" x14ac:dyDescent="0.3">
      <c r="A1683" t="s">
        <v>2562</v>
      </c>
      <c r="B1683" t="s">
        <v>13</v>
      </c>
      <c r="C1683">
        <v>6.3295365241413899</v>
      </c>
      <c r="D1683">
        <v>0.161743703041133</v>
      </c>
      <c r="E1683">
        <v>0.34206459926535998</v>
      </c>
      <c r="F1683">
        <v>0.47284548997032899</v>
      </c>
      <c r="G1683">
        <v>0.63632341696156103</v>
      </c>
      <c r="H1683">
        <v>0.99990402643468401</v>
      </c>
    </row>
    <row r="1684" spans="1:8" x14ac:dyDescent="0.3">
      <c r="A1684" t="s">
        <v>2563</v>
      </c>
      <c r="B1684" t="s">
        <v>2564</v>
      </c>
      <c r="C1684">
        <v>1.52517768913628</v>
      </c>
      <c r="D1684">
        <v>-4.1974488415280301E-2</v>
      </c>
      <c r="E1684">
        <v>0.19623773845313</v>
      </c>
      <c r="F1684">
        <v>-0.21389610757925501</v>
      </c>
      <c r="G1684">
        <v>0.83062807569518904</v>
      </c>
      <c r="H1684">
        <v>0.99990402643468401</v>
      </c>
    </row>
    <row r="1685" spans="1:8" x14ac:dyDescent="0.3">
      <c r="A1685" t="s">
        <v>2565</v>
      </c>
      <c r="B1685" t="s">
        <v>2566</v>
      </c>
      <c r="C1685">
        <v>41.035649632488401</v>
      </c>
      <c r="D1685">
        <v>-0.73237404986174903</v>
      </c>
      <c r="E1685">
        <v>0.36587594697464099</v>
      </c>
      <c r="F1685">
        <v>-2.0017004558993601</v>
      </c>
      <c r="G1685">
        <v>4.5316957351110701E-2</v>
      </c>
      <c r="H1685">
        <v>0.99990402643468401</v>
      </c>
    </row>
    <row r="1686" spans="1:8" x14ac:dyDescent="0.3">
      <c r="A1686" t="s">
        <v>2567</v>
      </c>
      <c r="B1686" t="s">
        <v>2568</v>
      </c>
      <c r="C1686">
        <v>34.008759581793498</v>
      </c>
      <c r="D1686">
        <v>8.1973119671945496E-2</v>
      </c>
      <c r="E1686">
        <v>0.37313319740569301</v>
      </c>
      <c r="F1686">
        <v>0.219688626586659</v>
      </c>
      <c r="G1686">
        <v>0.82611366296083799</v>
      </c>
      <c r="H1686">
        <v>0.99990402643468401</v>
      </c>
    </row>
    <row r="1687" spans="1:8" x14ac:dyDescent="0.3">
      <c r="A1687" t="s">
        <v>2569</v>
      </c>
      <c r="B1687" t="s">
        <v>13</v>
      </c>
      <c r="C1687">
        <v>35.174574430584997</v>
      </c>
      <c r="D1687">
        <v>0.19227523013043199</v>
      </c>
      <c r="E1687">
        <v>0.37147595492427099</v>
      </c>
      <c r="F1687">
        <v>0.51759805064537501</v>
      </c>
      <c r="G1687">
        <v>0.60473874215138301</v>
      </c>
      <c r="H1687">
        <v>0.99990402643468401</v>
      </c>
    </row>
    <row r="1688" spans="1:8" x14ac:dyDescent="0.3">
      <c r="A1688" t="s">
        <v>2570</v>
      </c>
      <c r="B1688" t="s">
        <v>13</v>
      </c>
      <c r="C1688">
        <v>37.133523687061697</v>
      </c>
      <c r="D1688">
        <v>-9.9295518987790404E-2</v>
      </c>
      <c r="E1688">
        <v>0.36864325719217</v>
      </c>
      <c r="F1688">
        <v>-0.26935395412923202</v>
      </c>
      <c r="G1688">
        <v>0.787657316367949</v>
      </c>
      <c r="H1688">
        <v>0.99990402643468401</v>
      </c>
    </row>
    <row r="1689" spans="1:8" x14ac:dyDescent="0.3">
      <c r="A1689" t="s">
        <v>2571</v>
      </c>
      <c r="B1689" t="s">
        <v>13</v>
      </c>
      <c r="C1689">
        <v>12.3009713850947</v>
      </c>
      <c r="D1689">
        <v>3.5780891663154298E-2</v>
      </c>
      <c r="E1689">
        <v>0.37838225420476301</v>
      </c>
      <c r="F1689">
        <v>9.4562816478680006E-2</v>
      </c>
      <c r="G1689">
        <v>0.924662085590645</v>
      </c>
      <c r="H1689">
        <v>0.99990402643468401</v>
      </c>
    </row>
    <row r="1690" spans="1:8" x14ac:dyDescent="0.3">
      <c r="A1690" t="s">
        <v>2572</v>
      </c>
      <c r="B1690" t="s">
        <v>2573</v>
      </c>
      <c r="C1690">
        <v>43.685323606255302</v>
      </c>
      <c r="D1690">
        <v>-5.0574401429956402E-2</v>
      </c>
      <c r="E1690">
        <v>0.36260642085441802</v>
      </c>
      <c r="F1690">
        <v>-0.13947464391498299</v>
      </c>
      <c r="G1690">
        <v>0.88907509130609896</v>
      </c>
      <c r="H1690">
        <v>0.99990402643468401</v>
      </c>
    </row>
    <row r="1691" spans="1:8" x14ac:dyDescent="0.3">
      <c r="A1691" t="s">
        <v>2574</v>
      </c>
      <c r="B1691" t="s">
        <v>2575</v>
      </c>
      <c r="C1691">
        <v>99.476881586032107</v>
      </c>
      <c r="D1691">
        <v>0.457525093087784</v>
      </c>
      <c r="E1691">
        <v>0.325446609625962</v>
      </c>
      <c r="F1691">
        <v>1.4058376383567801</v>
      </c>
      <c r="G1691">
        <v>0.15977234270419999</v>
      </c>
      <c r="H1691">
        <v>0.99990402643468401</v>
      </c>
    </row>
    <row r="1692" spans="1:8" x14ac:dyDescent="0.3">
      <c r="A1692" t="s">
        <v>2576</v>
      </c>
      <c r="B1692" t="s">
        <v>2577</v>
      </c>
      <c r="C1692">
        <v>127.715532431437</v>
      </c>
      <c r="D1692">
        <v>0.33408661301067599</v>
      </c>
      <c r="E1692">
        <v>0.31353233729111901</v>
      </c>
      <c r="F1692">
        <v>1.06555711572574</v>
      </c>
      <c r="G1692">
        <v>0.28662389362843699</v>
      </c>
      <c r="H1692">
        <v>0.99990402643468401</v>
      </c>
    </row>
    <row r="1693" spans="1:8" x14ac:dyDescent="0.3">
      <c r="A1693" t="s">
        <v>2578</v>
      </c>
      <c r="B1693" t="s">
        <v>13</v>
      </c>
      <c r="C1693">
        <v>103.994626836083</v>
      </c>
      <c r="D1693">
        <v>0.23289995270647901</v>
      </c>
      <c r="E1693">
        <v>0.34144844017152198</v>
      </c>
      <c r="F1693">
        <v>0.682094059616981</v>
      </c>
      <c r="G1693">
        <v>0.49517947661628597</v>
      </c>
      <c r="H1693">
        <v>0.99990402643468401</v>
      </c>
    </row>
    <row r="1694" spans="1:8" x14ac:dyDescent="0.3">
      <c r="A1694" t="s">
        <v>2579</v>
      </c>
      <c r="B1694" t="s">
        <v>2580</v>
      </c>
      <c r="C1694">
        <v>122.790974919692</v>
      </c>
      <c r="D1694">
        <v>7.2567337887308903E-2</v>
      </c>
      <c r="E1694">
        <v>0.33027801178803301</v>
      </c>
      <c r="F1694">
        <v>0.21971592203322701</v>
      </c>
      <c r="G1694">
        <v>0.82609240367036496</v>
      </c>
      <c r="H1694">
        <v>0.99990402643468401</v>
      </c>
    </row>
    <row r="1695" spans="1:8" x14ac:dyDescent="0.3">
      <c r="A1695" t="s">
        <v>2581</v>
      </c>
      <c r="B1695" t="s">
        <v>2582</v>
      </c>
      <c r="C1695">
        <v>111.646864598448</v>
      </c>
      <c r="D1695">
        <v>3.8591998777071798E-2</v>
      </c>
      <c r="E1695">
        <v>0.33487632461477002</v>
      </c>
      <c r="F1695">
        <v>0.11524254162030299</v>
      </c>
      <c r="G1695">
        <v>0.90825287994399595</v>
      </c>
      <c r="H1695">
        <v>0.99990402643468401</v>
      </c>
    </row>
    <row r="1696" spans="1:8" x14ac:dyDescent="0.3">
      <c r="A1696" t="s">
        <v>2583</v>
      </c>
      <c r="B1696" t="s">
        <v>13</v>
      </c>
      <c r="C1696">
        <v>48.458665842437803</v>
      </c>
      <c r="D1696">
        <v>5.8314517721403697E-2</v>
      </c>
      <c r="E1696">
        <v>0.36137145384751101</v>
      </c>
      <c r="F1696">
        <v>0.161370017195688</v>
      </c>
      <c r="G1696">
        <v>0.871801979972882</v>
      </c>
      <c r="H1696">
        <v>0.99990402643468401</v>
      </c>
    </row>
    <row r="1697" spans="1:8" x14ac:dyDescent="0.3">
      <c r="A1697" t="s">
        <v>2584</v>
      </c>
      <c r="B1697" t="s">
        <v>13</v>
      </c>
      <c r="C1697">
        <v>77.424814163570801</v>
      </c>
      <c r="D1697">
        <v>-0.23960284291171499</v>
      </c>
      <c r="E1697">
        <v>0.33878180701952798</v>
      </c>
      <c r="F1697">
        <v>-0.70724825816252801</v>
      </c>
      <c r="G1697">
        <v>0.47941221376485099</v>
      </c>
      <c r="H1697">
        <v>0.99990402643468401</v>
      </c>
    </row>
    <row r="1698" spans="1:8" x14ac:dyDescent="0.3">
      <c r="A1698" t="s">
        <v>2585</v>
      </c>
      <c r="B1698" t="s">
        <v>13</v>
      </c>
      <c r="C1698">
        <v>21.443717648220598</v>
      </c>
      <c r="D1698">
        <v>-0.313215008514652</v>
      </c>
      <c r="E1698">
        <v>0.38522614236323899</v>
      </c>
      <c r="F1698">
        <v>-0.81306789459608997</v>
      </c>
      <c r="G1698">
        <v>0.41617913253274502</v>
      </c>
      <c r="H1698">
        <v>0.99990402643468401</v>
      </c>
    </row>
    <row r="1699" spans="1:8" x14ac:dyDescent="0.3">
      <c r="A1699" t="s">
        <v>2586</v>
      </c>
      <c r="B1699" t="s">
        <v>13</v>
      </c>
      <c r="C1699">
        <v>25.454447312349199</v>
      </c>
      <c r="D1699">
        <v>8.5953288670417904E-2</v>
      </c>
      <c r="E1699">
        <v>0.38098562822577298</v>
      </c>
      <c r="F1699">
        <v>0.22560769305313999</v>
      </c>
      <c r="G1699">
        <v>0.82150655691838703</v>
      </c>
      <c r="H1699">
        <v>0.99990402643468401</v>
      </c>
    </row>
    <row r="1700" spans="1:8" x14ac:dyDescent="0.3">
      <c r="A1700" t="s">
        <v>2587</v>
      </c>
      <c r="B1700" t="s">
        <v>2588</v>
      </c>
      <c r="C1700">
        <v>21.062110862756398</v>
      </c>
      <c r="D1700">
        <v>-0.242973377008145</v>
      </c>
      <c r="E1700">
        <v>0.38462409364011901</v>
      </c>
      <c r="F1700">
        <v>-0.6317164759717</v>
      </c>
      <c r="G1700">
        <v>0.527572159986336</v>
      </c>
      <c r="H1700">
        <v>0.99990402643468401</v>
      </c>
    </row>
    <row r="1701" spans="1:8" x14ac:dyDescent="0.3">
      <c r="A1701" t="s">
        <v>2589</v>
      </c>
      <c r="B1701" t="s">
        <v>2590</v>
      </c>
      <c r="C1701">
        <v>4.9263651234952901</v>
      </c>
      <c r="D1701">
        <v>2.72835827629327E-2</v>
      </c>
      <c r="E1701">
        <v>0.324440498539251</v>
      </c>
      <c r="F1701">
        <v>8.4094257300717207E-2</v>
      </c>
      <c r="G1701">
        <v>0.93298149048247903</v>
      </c>
      <c r="H1701">
        <v>0.99990402643468401</v>
      </c>
    </row>
    <row r="1702" spans="1:8" x14ac:dyDescent="0.3">
      <c r="A1702" t="s">
        <v>2591</v>
      </c>
      <c r="B1702" t="s">
        <v>2592</v>
      </c>
      <c r="C1702">
        <v>4.1429999284873196</v>
      </c>
      <c r="D1702">
        <v>-0.15630737896389399</v>
      </c>
      <c r="E1702">
        <v>0.31272684093254999</v>
      </c>
      <c r="F1702">
        <v>-0.49982079727402301</v>
      </c>
      <c r="G1702">
        <v>0.61720126523706897</v>
      </c>
      <c r="H1702">
        <v>0.99990402643468401</v>
      </c>
    </row>
    <row r="1703" spans="1:8" x14ac:dyDescent="0.3">
      <c r="A1703" t="s">
        <v>2593</v>
      </c>
      <c r="B1703" t="s">
        <v>13</v>
      </c>
      <c r="C1703">
        <v>0.88747212175767198</v>
      </c>
      <c r="D1703">
        <v>-7.2904029089470801E-2</v>
      </c>
      <c r="E1703">
        <v>0.175088162444444</v>
      </c>
      <c r="F1703">
        <v>-0.41638468341686802</v>
      </c>
      <c r="G1703">
        <v>0.67712853449868404</v>
      </c>
      <c r="H1703">
        <v>0.99990402643468401</v>
      </c>
    </row>
    <row r="1704" spans="1:8" x14ac:dyDescent="0.3">
      <c r="A1704" t="s">
        <v>2594</v>
      </c>
      <c r="B1704" t="s">
        <v>13</v>
      </c>
      <c r="C1704">
        <v>36.529962063403701</v>
      </c>
      <c r="D1704">
        <v>0.11884006057046</v>
      </c>
      <c r="E1704">
        <v>0.37918368111142597</v>
      </c>
      <c r="F1704">
        <v>0.31341027182954601</v>
      </c>
      <c r="G1704">
        <v>0.75396898126751299</v>
      </c>
      <c r="H1704">
        <v>0.99990402643468401</v>
      </c>
    </row>
    <row r="1705" spans="1:8" x14ac:dyDescent="0.3">
      <c r="A1705" t="s">
        <v>2595</v>
      </c>
      <c r="B1705" t="s">
        <v>13</v>
      </c>
      <c r="C1705">
        <v>14.079371846194</v>
      </c>
      <c r="D1705">
        <v>-0.29223108676402698</v>
      </c>
      <c r="E1705">
        <v>0.37480973753782498</v>
      </c>
      <c r="F1705">
        <v>-0.77967848083065305</v>
      </c>
      <c r="G1705">
        <v>0.43558014831806602</v>
      </c>
      <c r="H1705">
        <v>0.99990402643468401</v>
      </c>
    </row>
    <row r="1706" spans="1:8" x14ac:dyDescent="0.3">
      <c r="A1706" t="s">
        <v>2596</v>
      </c>
      <c r="B1706" t="s">
        <v>2597</v>
      </c>
      <c r="C1706">
        <v>25.754708628112201</v>
      </c>
      <c r="D1706">
        <v>0.36144270017574998</v>
      </c>
      <c r="E1706">
        <v>0.38316733883354598</v>
      </c>
      <c r="F1706">
        <v>0.94330247790970301</v>
      </c>
      <c r="G1706">
        <v>0.34552620880023899</v>
      </c>
      <c r="H1706">
        <v>0.99990402643468401</v>
      </c>
    </row>
    <row r="1707" spans="1:8" x14ac:dyDescent="0.3">
      <c r="A1707" t="s">
        <v>2598</v>
      </c>
      <c r="B1707" t="s">
        <v>2599</v>
      </c>
      <c r="C1707">
        <v>35.222556527877501</v>
      </c>
      <c r="D1707">
        <v>-0.14136325155664201</v>
      </c>
      <c r="E1707">
        <v>0.37575597084323398</v>
      </c>
      <c r="F1707">
        <v>-0.37621026018404702</v>
      </c>
      <c r="G1707">
        <v>0.70676058826482202</v>
      </c>
      <c r="H1707">
        <v>0.99990402643468401</v>
      </c>
    </row>
    <row r="1708" spans="1:8" x14ac:dyDescent="0.3">
      <c r="A1708" t="s">
        <v>2600</v>
      </c>
      <c r="B1708" t="s">
        <v>13</v>
      </c>
      <c r="C1708">
        <v>90.791910292009803</v>
      </c>
      <c r="D1708">
        <v>0.30564260612403299</v>
      </c>
      <c r="E1708">
        <v>0.34231227579309798</v>
      </c>
      <c r="F1708">
        <v>0.89287655669343002</v>
      </c>
      <c r="G1708">
        <v>0.37192328274804998</v>
      </c>
      <c r="H1708">
        <v>0.99990402643468401</v>
      </c>
    </row>
    <row r="1709" spans="1:8" x14ac:dyDescent="0.3">
      <c r="A1709" t="s">
        <v>2601</v>
      </c>
      <c r="B1709" t="s">
        <v>2602</v>
      </c>
      <c r="C1709">
        <v>74.869460480928296</v>
      </c>
      <c r="D1709">
        <v>0.577465502667033</v>
      </c>
      <c r="E1709">
        <v>0.34335296555231098</v>
      </c>
      <c r="F1709">
        <v>1.68184218749395</v>
      </c>
      <c r="G1709">
        <v>9.2599445637363095E-2</v>
      </c>
      <c r="H1709">
        <v>0.99990402643468401</v>
      </c>
    </row>
    <row r="1710" spans="1:8" x14ac:dyDescent="0.3">
      <c r="A1710" t="s">
        <v>2603</v>
      </c>
      <c r="B1710" t="s">
        <v>2604</v>
      </c>
      <c r="C1710">
        <v>210.85363655061801</v>
      </c>
      <c r="D1710">
        <v>0.13189434862930299</v>
      </c>
      <c r="E1710">
        <v>0.30629446862980497</v>
      </c>
      <c r="F1710">
        <v>0.43061289751436399</v>
      </c>
      <c r="G1710">
        <v>0.66674986163988104</v>
      </c>
      <c r="H1710">
        <v>0.99990402643468401</v>
      </c>
    </row>
    <row r="1711" spans="1:8" x14ac:dyDescent="0.3">
      <c r="A1711" t="s">
        <v>2605</v>
      </c>
      <c r="B1711" t="s">
        <v>13</v>
      </c>
      <c r="C1711">
        <v>57.349688863906501</v>
      </c>
      <c r="D1711">
        <v>0.13404866712855701</v>
      </c>
      <c r="E1711">
        <v>0.35919185344396598</v>
      </c>
      <c r="F1711">
        <v>0.37319517645872402</v>
      </c>
      <c r="G1711">
        <v>0.70900318591130396</v>
      </c>
      <c r="H1711">
        <v>0.99990402643468401</v>
      </c>
    </row>
    <row r="1712" spans="1:8" x14ac:dyDescent="0.3">
      <c r="A1712" t="s">
        <v>2606</v>
      </c>
      <c r="B1712" t="s">
        <v>2607</v>
      </c>
      <c r="C1712">
        <v>25.318368733568299</v>
      </c>
      <c r="D1712">
        <v>-7.5797022302600506E-2</v>
      </c>
      <c r="E1712">
        <v>0.38433415324339698</v>
      </c>
      <c r="F1712">
        <v>-0.19721646297355899</v>
      </c>
      <c r="G1712">
        <v>0.84365814802296202</v>
      </c>
      <c r="H1712">
        <v>0.99990402643468401</v>
      </c>
    </row>
    <row r="1713" spans="1:8" x14ac:dyDescent="0.3">
      <c r="A1713" t="s">
        <v>2608</v>
      </c>
      <c r="B1713" t="s">
        <v>13</v>
      </c>
      <c r="C1713">
        <v>23.958834846835799</v>
      </c>
      <c r="D1713">
        <v>-0.663328308167211</v>
      </c>
      <c r="E1713">
        <v>0.38316804916666902</v>
      </c>
      <c r="F1713">
        <v>-1.7311681117719699</v>
      </c>
      <c r="G1713">
        <v>8.3421785029320197E-2</v>
      </c>
      <c r="H1713">
        <v>0.99990402643468401</v>
      </c>
    </row>
    <row r="1714" spans="1:8" x14ac:dyDescent="0.3">
      <c r="A1714" t="s">
        <v>2609</v>
      </c>
      <c r="B1714" t="s">
        <v>13</v>
      </c>
      <c r="C1714">
        <v>16.976784307803399</v>
      </c>
      <c r="D1714">
        <v>0.107876620439046</v>
      </c>
      <c r="E1714">
        <v>0.38516432690081698</v>
      </c>
      <c r="F1714">
        <v>0.28007946973455</v>
      </c>
      <c r="G1714">
        <v>0.779416535386386</v>
      </c>
      <c r="H1714">
        <v>0.99990402643468401</v>
      </c>
    </row>
    <row r="1715" spans="1:8" x14ac:dyDescent="0.3">
      <c r="A1715" t="s">
        <v>2610</v>
      </c>
      <c r="B1715" t="s">
        <v>13</v>
      </c>
      <c r="C1715">
        <v>22.404715681688899</v>
      </c>
      <c r="D1715">
        <v>0.253924462767179</v>
      </c>
      <c r="E1715">
        <v>0.383637072919921</v>
      </c>
      <c r="F1715">
        <v>0.66188718633087396</v>
      </c>
      <c r="G1715">
        <v>0.50804352439209499</v>
      </c>
      <c r="H1715">
        <v>0.99990402643468401</v>
      </c>
    </row>
    <row r="1716" spans="1:8" x14ac:dyDescent="0.3">
      <c r="A1716" t="s">
        <v>2611</v>
      </c>
      <c r="B1716" t="s">
        <v>13</v>
      </c>
      <c r="C1716">
        <v>19.9460623508532</v>
      </c>
      <c r="D1716">
        <v>0.24089195116474499</v>
      </c>
      <c r="E1716">
        <v>0.38522201129223099</v>
      </c>
      <c r="F1716">
        <v>0.62533277980837698</v>
      </c>
      <c r="G1716">
        <v>0.53175267012472804</v>
      </c>
      <c r="H1716">
        <v>0.99990402643468401</v>
      </c>
    </row>
    <row r="1717" spans="1:8" x14ac:dyDescent="0.3">
      <c r="A1717" t="s">
        <v>2612</v>
      </c>
      <c r="B1717" t="s">
        <v>2613</v>
      </c>
      <c r="C1717">
        <v>6.1490484669715499</v>
      </c>
      <c r="D1717">
        <v>-0.207415024434082</v>
      </c>
      <c r="E1717">
        <v>0.33589489007569401</v>
      </c>
      <c r="F1717">
        <v>-0.61749979104278996</v>
      </c>
      <c r="G1717">
        <v>0.53690511905618699</v>
      </c>
      <c r="H1717">
        <v>0.99990402643468401</v>
      </c>
    </row>
    <row r="1718" spans="1:8" x14ac:dyDescent="0.3">
      <c r="A1718" t="s">
        <v>2614</v>
      </c>
      <c r="B1718" t="s">
        <v>2615</v>
      </c>
      <c r="C1718">
        <v>2.8809589245586502</v>
      </c>
      <c r="D1718">
        <v>-0.124184571809035</v>
      </c>
      <c r="E1718">
        <v>0.28028570591830099</v>
      </c>
      <c r="F1718">
        <v>-0.44306423476776402</v>
      </c>
      <c r="G1718">
        <v>0.657719273646314</v>
      </c>
      <c r="H1718">
        <v>0.99990402643468401</v>
      </c>
    </row>
    <row r="1719" spans="1:8" x14ac:dyDescent="0.3">
      <c r="A1719" t="s">
        <v>2616</v>
      </c>
      <c r="B1719" t="s">
        <v>13</v>
      </c>
      <c r="C1719">
        <v>13.701637629655201</v>
      </c>
      <c r="D1719">
        <v>-0.38162847599231903</v>
      </c>
      <c r="E1719">
        <v>0.381735580720723</v>
      </c>
      <c r="F1719">
        <v>-0.999719426917967</v>
      </c>
      <c r="G1719">
        <v>0.31744630785503303</v>
      </c>
      <c r="H1719">
        <v>0.99990402643468401</v>
      </c>
    </row>
    <row r="1720" spans="1:8" x14ac:dyDescent="0.3">
      <c r="A1720" t="s">
        <v>2617</v>
      </c>
      <c r="B1720" t="s">
        <v>13</v>
      </c>
      <c r="C1720">
        <v>9.6831946432192701</v>
      </c>
      <c r="D1720">
        <v>0.311771657290772</v>
      </c>
      <c r="E1720">
        <v>0.36574973358053298</v>
      </c>
      <c r="F1720">
        <v>0.85241800243751797</v>
      </c>
      <c r="G1720">
        <v>0.39398213185141501</v>
      </c>
      <c r="H1720">
        <v>0.99990402643468401</v>
      </c>
    </row>
    <row r="1721" spans="1:8" x14ac:dyDescent="0.3">
      <c r="A1721" t="s">
        <v>2618</v>
      </c>
      <c r="B1721" t="s">
        <v>13</v>
      </c>
      <c r="C1721">
        <v>1.8581103834822399</v>
      </c>
      <c r="D1721">
        <v>6.1504554176315701E-2</v>
      </c>
      <c r="E1721">
        <v>0.21413412081369801</v>
      </c>
      <c r="F1721">
        <v>0.28722444579407402</v>
      </c>
      <c r="G1721">
        <v>0.773940469520082</v>
      </c>
      <c r="H1721">
        <v>0.99990402643468401</v>
      </c>
    </row>
    <row r="1722" spans="1:8" x14ac:dyDescent="0.3">
      <c r="A1722" t="s">
        <v>2619</v>
      </c>
      <c r="B1722" t="s">
        <v>13</v>
      </c>
      <c r="C1722">
        <v>2.3226759126425001</v>
      </c>
      <c r="D1722">
        <v>6.7384027412115799E-2</v>
      </c>
      <c r="E1722">
        <v>0.26096897129854701</v>
      </c>
      <c r="F1722">
        <v>0.25820704690224999</v>
      </c>
      <c r="G1722">
        <v>0.79624711964912698</v>
      </c>
      <c r="H1722">
        <v>0.99990402643468401</v>
      </c>
    </row>
    <row r="1723" spans="1:8" x14ac:dyDescent="0.3">
      <c r="A1723" t="s">
        <v>2622</v>
      </c>
      <c r="B1723" t="s">
        <v>13</v>
      </c>
      <c r="C1723">
        <v>9.2726980531463301</v>
      </c>
      <c r="D1723">
        <v>0.41277039210469302</v>
      </c>
      <c r="E1723">
        <v>0.36327196836303499</v>
      </c>
      <c r="F1723">
        <v>1.13625720686544</v>
      </c>
      <c r="G1723">
        <v>0.25584893475357101</v>
      </c>
      <c r="H1723">
        <v>0.99990402643468401</v>
      </c>
    </row>
    <row r="1724" spans="1:8" x14ac:dyDescent="0.3">
      <c r="A1724" t="s">
        <v>2623</v>
      </c>
      <c r="B1724" t="s">
        <v>13</v>
      </c>
      <c r="C1724">
        <v>9.3404280062783798</v>
      </c>
      <c r="D1724">
        <v>0.18956334733946001</v>
      </c>
      <c r="E1724">
        <v>0.368482575973969</v>
      </c>
      <c r="F1724">
        <v>0.51444317777688098</v>
      </c>
      <c r="G1724">
        <v>0.60694217803169104</v>
      </c>
      <c r="H1724">
        <v>0.99990402643468401</v>
      </c>
    </row>
    <row r="1725" spans="1:8" x14ac:dyDescent="0.3">
      <c r="A1725" t="s">
        <v>2624</v>
      </c>
      <c r="B1725" t="s">
        <v>13</v>
      </c>
      <c r="C1725">
        <v>7.0229278208979098</v>
      </c>
      <c r="D1725">
        <v>0.46778871023781099</v>
      </c>
      <c r="E1725">
        <v>0.35057510825009802</v>
      </c>
      <c r="F1725">
        <v>1.3343466185399899</v>
      </c>
      <c r="G1725">
        <v>0.18209028597176599</v>
      </c>
      <c r="H1725">
        <v>0.99990402643468401</v>
      </c>
    </row>
    <row r="1726" spans="1:8" x14ac:dyDescent="0.3">
      <c r="A1726" t="s">
        <v>2625</v>
      </c>
      <c r="B1726" t="s">
        <v>2626</v>
      </c>
      <c r="C1726">
        <v>28.278828625439299</v>
      </c>
      <c r="D1726">
        <v>6.2147376045173203E-2</v>
      </c>
      <c r="E1726">
        <v>0.37940585935851201</v>
      </c>
      <c r="F1726">
        <v>0.16380183519108099</v>
      </c>
      <c r="G1726">
        <v>0.86988714692101998</v>
      </c>
      <c r="H1726">
        <v>0.99990402643468401</v>
      </c>
    </row>
    <row r="1727" spans="1:8" x14ac:dyDescent="0.3">
      <c r="A1727" t="s">
        <v>2627</v>
      </c>
      <c r="B1727" t="s">
        <v>13</v>
      </c>
      <c r="C1727">
        <v>5.0563204298114401</v>
      </c>
      <c r="D1727">
        <v>0.31626308888218901</v>
      </c>
      <c r="E1727">
        <v>0.32493265963458801</v>
      </c>
      <c r="F1727">
        <v>0.97331886932465095</v>
      </c>
      <c r="G1727">
        <v>0.33039484713974498</v>
      </c>
      <c r="H1727">
        <v>0.99990402643468401</v>
      </c>
    </row>
    <row r="1728" spans="1:8" x14ac:dyDescent="0.3">
      <c r="A1728" t="s">
        <v>2631</v>
      </c>
      <c r="B1728" t="s">
        <v>2632</v>
      </c>
      <c r="C1728">
        <v>7.7794136041913804</v>
      </c>
      <c r="D1728">
        <v>0.85086751562312202</v>
      </c>
      <c r="E1728">
        <v>0.34899125995475899</v>
      </c>
      <c r="F1728">
        <v>2.4380768611036898</v>
      </c>
      <c r="G1728">
        <v>1.47656341010139E-2</v>
      </c>
      <c r="H1728">
        <v>0.99990402643468401</v>
      </c>
    </row>
    <row r="1729" spans="1:8" x14ac:dyDescent="0.3">
      <c r="A1729" t="s">
        <v>2633</v>
      </c>
      <c r="B1729" t="s">
        <v>2634</v>
      </c>
      <c r="C1729">
        <v>0.467523467257207</v>
      </c>
      <c r="D1729">
        <v>1.7876574098230898E-2</v>
      </c>
      <c r="E1729">
        <v>0.12449509378705099</v>
      </c>
      <c r="F1729">
        <v>0.14359259914940001</v>
      </c>
      <c r="G1729">
        <v>0.88582218511385702</v>
      </c>
      <c r="H1729">
        <v>0.99990402643468401</v>
      </c>
    </row>
    <row r="1730" spans="1:8" x14ac:dyDescent="0.3">
      <c r="A1730" t="s">
        <v>2635</v>
      </c>
      <c r="B1730" t="s">
        <v>13</v>
      </c>
      <c r="C1730">
        <v>1.06280720040329</v>
      </c>
      <c r="D1730">
        <v>0.18532708421182001</v>
      </c>
      <c r="E1730">
        <v>0.18361521328120101</v>
      </c>
      <c r="F1730">
        <v>1.0093231432190599</v>
      </c>
      <c r="G1730">
        <v>0.31281968445698999</v>
      </c>
      <c r="H1730">
        <v>0.99990402643468401</v>
      </c>
    </row>
    <row r="1731" spans="1:8" x14ac:dyDescent="0.3">
      <c r="A1731" t="s">
        <v>2636</v>
      </c>
      <c r="B1731" t="s">
        <v>13</v>
      </c>
      <c r="C1731">
        <v>2.6689559890791998</v>
      </c>
      <c r="D1731">
        <v>0.1217528407509</v>
      </c>
      <c r="E1731">
        <v>0.26872449003973198</v>
      </c>
      <c r="F1731">
        <v>0.45307683245728197</v>
      </c>
      <c r="G1731">
        <v>0.65049341712681397</v>
      </c>
      <c r="H1731">
        <v>0.99990402643468401</v>
      </c>
    </row>
    <row r="1732" spans="1:8" x14ac:dyDescent="0.3">
      <c r="A1732" t="s">
        <v>2637</v>
      </c>
      <c r="B1732" t="s">
        <v>2638</v>
      </c>
      <c r="C1732">
        <v>2.7901993798997</v>
      </c>
      <c r="D1732">
        <v>8.1318607161373305E-2</v>
      </c>
      <c r="E1732">
        <v>0.27672388834684802</v>
      </c>
      <c r="F1732">
        <v>0.29386189839688798</v>
      </c>
      <c r="G1732">
        <v>0.76886343393531897</v>
      </c>
      <c r="H1732">
        <v>0.99990402643468401</v>
      </c>
    </row>
    <row r="1733" spans="1:8" x14ac:dyDescent="0.3">
      <c r="A1733" t="s">
        <v>2639</v>
      </c>
      <c r="B1733" t="s">
        <v>2640</v>
      </c>
      <c r="C1733">
        <v>6.7084272409534904</v>
      </c>
      <c r="D1733">
        <v>0.12731451250017001</v>
      </c>
      <c r="E1733">
        <v>0.32942061140059598</v>
      </c>
      <c r="F1733">
        <v>0.38648010505131197</v>
      </c>
      <c r="G1733">
        <v>0.699141134093196</v>
      </c>
      <c r="H1733">
        <v>0.99990402643468401</v>
      </c>
    </row>
    <row r="1734" spans="1:8" x14ac:dyDescent="0.3">
      <c r="A1734" t="s">
        <v>2641</v>
      </c>
      <c r="B1734" t="s">
        <v>13</v>
      </c>
      <c r="C1734">
        <v>13.205395323390199</v>
      </c>
      <c r="D1734">
        <v>0.219630263481398</v>
      </c>
      <c r="E1734">
        <v>0.38098248569305498</v>
      </c>
      <c r="F1734">
        <v>0.57648388503178305</v>
      </c>
      <c r="G1734">
        <v>0.56428815921812003</v>
      </c>
      <c r="H1734">
        <v>0.99990402643468401</v>
      </c>
    </row>
    <row r="1735" spans="1:8" x14ac:dyDescent="0.3">
      <c r="A1735" t="s">
        <v>2642</v>
      </c>
      <c r="B1735" t="s">
        <v>2643</v>
      </c>
      <c r="C1735">
        <v>35.715743727168103</v>
      </c>
      <c r="D1735">
        <v>0.10153527558876201</v>
      </c>
      <c r="E1735">
        <v>0.37134270354666699</v>
      </c>
      <c r="F1735">
        <v>0.27342741521243302</v>
      </c>
      <c r="G1735">
        <v>0.784524681121474</v>
      </c>
      <c r="H1735">
        <v>0.99990402643468401</v>
      </c>
    </row>
    <row r="1736" spans="1:8" x14ac:dyDescent="0.3">
      <c r="A1736" t="s">
        <v>2644</v>
      </c>
      <c r="B1736" t="s">
        <v>13</v>
      </c>
      <c r="C1736">
        <v>0.40581562600222698</v>
      </c>
      <c r="D1736">
        <v>9.7851830434650192E-3</v>
      </c>
      <c r="E1736">
        <v>0.117517365889468</v>
      </c>
      <c r="F1736">
        <v>8.3265847301824195E-2</v>
      </c>
      <c r="G1736">
        <v>0.93364015586693405</v>
      </c>
      <c r="H1736">
        <v>0.99990402643468401</v>
      </c>
    </row>
    <row r="1737" spans="1:8" x14ac:dyDescent="0.3">
      <c r="A1737" t="s">
        <v>2645</v>
      </c>
      <c r="B1737" t="s">
        <v>2646</v>
      </c>
      <c r="C1737">
        <v>1.57571043998997</v>
      </c>
      <c r="D1737">
        <v>8.2082907237304895E-2</v>
      </c>
      <c r="E1737">
        <v>0.21788618426336201</v>
      </c>
      <c r="F1737">
        <v>0.376723781339391</v>
      </c>
      <c r="G1737">
        <v>0.70637888780824498</v>
      </c>
      <c r="H1737">
        <v>0.99990402643468401</v>
      </c>
    </row>
    <row r="1738" spans="1:8" x14ac:dyDescent="0.3">
      <c r="A1738" t="s">
        <v>2647</v>
      </c>
      <c r="B1738" t="s">
        <v>2648</v>
      </c>
      <c r="C1738">
        <v>19.453559637382401</v>
      </c>
      <c r="D1738">
        <v>-0.336609072713557</v>
      </c>
      <c r="E1738">
        <v>0.385160506499928</v>
      </c>
      <c r="F1738">
        <v>-0.87394493213342905</v>
      </c>
      <c r="G1738">
        <v>0.38214824364106398</v>
      </c>
      <c r="H1738">
        <v>0.99990402643468401</v>
      </c>
    </row>
    <row r="1739" spans="1:8" x14ac:dyDescent="0.3">
      <c r="A1739" t="s">
        <v>2649</v>
      </c>
      <c r="B1739" t="s">
        <v>13</v>
      </c>
      <c r="C1739">
        <v>121.653627574962</v>
      </c>
      <c r="D1739">
        <v>-9.7666542412779403E-2</v>
      </c>
      <c r="E1739">
        <v>0.31410851326726902</v>
      </c>
      <c r="F1739">
        <v>-0.31093249080350999</v>
      </c>
      <c r="G1739">
        <v>0.75585194378343701</v>
      </c>
      <c r="H1739">
        <v>0.99990402643468401</v>
      </c>
    </row>
    <row r="1740" spans="1:8" x14ac:dyDescent="0.3">
      <c r="A1740" t="s">
        <v>2650</v>
      </c>
      <c r="B1740" t="s">
        <v>13</v>
      </c>
      <c r="C1740">
        <v>27.064653317483501</v>
      </c>
      <c r="D1740">
        <v>-9.6567679644010904E-2</v>
      </c>
      <c r="E1740">
        <v>0.38050035683492101</v>
      </c>
      <c r="F1740">
        <v>-0.253791298508313</v>
      </c>
      <c r="G1740">
        <v>0.79965679619180496</v>
      </c>
      <c r="H1740">
        <v>0.99990402643468401</v>
      </c>
    </row>
    <row r="1741" spans="1:8" x14ac:dyDescent="0.3">
      <c r="A1741" t="s">
        <v>2651</v>
      </c>
      <c r="B1741" t="s">
        <v>13</v>
      </c>
      <c r="C1741">
        <v>8.7095301971843302</v>
      </c>
      <c r="D1741">
        <v>-9.4679855455717804E-2</v>
      </c>
      <c r="E1741">
        <v>0.364746307604775</v>
      </c>
      <c r="F1741">
        <v>-0.25957728284479098</v>
      </c>
      <c r="G1741">
        <v>0.79518986145929305</v>
      </c>
      <c r="H1741">
        <v>0.99990402643468401</v>
      </c>
    </row>
    <row r="1742" spans="1:8" x14ac:dyDescent="0.3">
      <c r="A1742" t="s">
        <v>2652</v>
      </c>
      <c r="B1742" t="s">
        <v>2653</v>
      </c>
      <c r="C1742">
        <v>8.8402484011701592</v>
      </c>
      <c r="D1742">
        <v>2.0822705361504101E-2</v>
      </c>
      <c r="E1742">
        <v>0.36304934414329598</v>
      </c>
      <c r="F1742">
        <v>5.7355028172934502E-2</v>
      </c>
      <c r="G1742">
        <v>0.95426238631340399</v>
      </c>
      <c r="H1742">
        <v>0.99990402643468401</v>
      </c>
    </row>
    <row r="1743" spans="1:8" x14ac:dyDescent="0.3">
      <c r="A1743" t="s">
        <v>2654</v>
      </c>
      <c r="B1743" t="s">
        <v>13</v>
      </c>
      <c r="C1743">
        <v>42.837080160529098</v>
      </c>
      <c r="D1743">
        <v>0.104529591551643</v>
      </c>
      <c r="E1743">
        <v>0.37948964728457801</v>
      </c>
      <c r="F1743">
        <v>0.27544780812757402</v>
      </c>
      <c r="G1743">
        <v>0.78297221844490805</v>
      </c>
      <c r="H1743">
        <v>0.99990402643468401</v>
      </c>
    </row>
    <row r="1744" spans="1:8" x14ac:dyDescent="0.3">
      <c r="A1744" t="s">
        <v>2655</v>
      </c>
      <c r="B1744" t="s">
        <v>13</v>
      </c>
      <c r="C1744">
        <v>15.360015930125099</v>
      </c>
      <c r="D1744">
        <v>0.10455821230963901</v>
      </c>
      <c r="E1744">
        <v>0.38282067033608702</v>
      </c>
      <c r="F1744">
        <v>0.27312582734324398</v>
      </c>
      <c r="G1744">
        <v>0.78475649388725399</v>
      </c>
      <c r="H1744">
        <v>0.99990402643468401</v>
      </c>
    </row>
    <row r="1745" spans="1:8" x14ac:dyDescent="0.3">
      <c r="A1745" t="s">
        <v>2656</v>
      </c>
      <c r="B1745" t="s">
        <v>2657</v>
      </c>
      <c r="C1745">
        <v>10.6763222358038</v>
      </c>
      <c r="D1745">
        <v>-4.0806105141244602E-2</v>
      </c>
      <c r="E1745">
        <v>0.37233318179359298</v>
      </c>
      <c r="F1745">
        <v>-0.109595671663413</v>
      </c>
      <c r="G1745">
        <v>0.91273004349271902</v>
      </c>
      <c r="H1745">
        <v>0.99990402643468401</v>
      </c>
    </row>
    <row r="1746" spans="1:8" x14ac:dyDescent="0.3">
      <c r="A1746" t="s">
        <v>2658</v>
      </c>
      <c r="B1746" t="s">
        <v>13</v>
      </c>
      <c r="C1746">
        <v>3.5031448181570499</v>
      </c>
      <c r="D1746">
        <v>-7.5263327232578101E-2</v>
      </c>
      <c r="E1746">
        <v>0.27147111745438501</v>
      </c>
      <c r="F1746">
        <v>-0.27724248508766203</v>
      </c>
      <c r="G1746">
        <v>0.78159391928997701</v>
      </c>
      <c r="H1746">
        <v>0.99990402643468401</v>
      </c>
    </row>
    <row r="1747" spans="1:8" x14ac:dyDescent="0.3">
      <c r="A1747" t="s">
        <v>2663</v>
      </c>
      <c r="B1747" t="s">
        <v>2664</v>
      </c>
      <c r="C1747">
        <v>8.1536268732284594</v>
      </c>
      <c r="D1747">
        <v>7.8832872562254103E-2</v>
      </c>
      <c r="E1747">
        <v>0.35851276807965599</v>
      </c>
      <c r="F1747">
        <v>0.219888605319459</v>
      </c>
      <c r="G1747">
        <v>0.82595791078107905</v>
      </c>
      <c r="H1747">
        <v>0.99990402643468401</v>
      </c>
    </row>
    <row r="1748" spans="1:8" x14ac:dyDescent="0.3">
      <c r="A1748" t="s">
        <v>2665</v>
      </c>
      <c r="B1748" t="s">
        <v>2666</v>
      </c>
      <c r="C1748">
        <v>10.808510572016999</v>
      </c>
      <c r="D1748">
        <v>-0.237415365947797</v>
      </c>
      <c r="E1748">
        <v>0.37110867546551501</v>
      </c>
      <c r="F1748">
        <v>-0.63974620278004901</v>
      </c>
      <c r="G1748">
        <v>0.52233761258302502</v>
      </c>
      <c r="H1748">
        <v>0.99990402643468401</v>
      </c>
    </row>
    <row r="1749" spans="1:8" x14ac:dyDescent="0.3">
      <c r="A1749" t="s">
        <v>2667</v>
      </c>
      <c r="B1749" t="s">
        <v>13</v>
      </c>
      <c r="C1749">
        <v>15.9474796298662</v>
      </c>
      <c r="D1749">
        <v>-0.24989033392301899</v>
      </c>
      <c r="E1749">
        <v>0.383169721847825</v>
      </c>
      <c r="F1749">
        <v>-0.65216618034935003</v>
      </c>
      <c r="G1749">
        <v>0.51429397455680503</v>
      </c>
      <c r="H1749">
        <v>0.99990402643468401</v>
      </c>
    </row>
    <row r="1750" spans="1:8" x14ac:dyDescent="0.3">
      <c r="A1750" t="s">
        <v>2668</v>
      </c>
      <c r="B1750" t="s">
        <v>13</v>
      </c>
      <c r="C1750">
        <v>8.5684225492047101</v>
      </c>
      <c r="D1750">
        <v>-0.147047428006333</v>
      </c>
      <c r="E1750">
        <v>0.36520593932851197</v>
      </c>
      <c r="F1750">
        <v>-0.40264248789793</v>
      </c>
      <c r="G1750">
        <v>0.68721124851667303</v>
      </c>
      <c r="H1750">
        <v>0.99990402643468401</v>
      </c>
    </row>
    <row r="1751" spans="1:8" x14ac:dyDescent="0.3">
      <c r="A1751" t="s">
        <v>2669</v>
      </c>
      <c r="B1751" t="s">
        <v>13</v>
      </c>
      <c r="C1751">
        <v>17.745392726700899</v>
      </c>
      <c r="D1751">
        <v>0.11304169613182399</v>
      </c>
      <c r="E1751">
        <v>0.38376546737806599</v>
      </c>
      <c r="F1751">
        <v>0.294559322661675</v>
      </c>
      <c r="G1751">
        <v>0.76833053989059497</v>
      </c>
      <c r="H1751">
        <v>0.99990402643468401</v>
      </c>
    </row>
    <row r="1752" spans="1:8" x14ac:dyDescent="0.3">
      <c r="A1752" t="s">
        <v>2673</v>
      </c>
      <c r="B1752" t="s">
        <v>13</v>
      </c>
      <c r="C1752">
        <v>1.06280720040329</v>
      </c>
      <c r="D1752">
        <v>0.18532708421182001</v>
      </c>
      <c r="E1752">
        <v>0.18361521328120101</v>
      </c>
      <c r="F1752">
        <v>1.0093231432190599</v>
      </c>
      <c r="G1752">
        <v>0.31281968445698999</v>
      </c>
      <c r="H1752">
        <v>0.99990402643468401</v>
      </c>
    </row>
    <row r="1753" spans="1:8" x14ac:dyDescent="0.3">
      <c r="A1753" t="s">
        <v>2674</v>
      </c>
      <c r="B1753" t="s">
        <v>13</v>
      </c>
      <c r="C1753">
        <v>24.564017252494601</v>
      </c>
      <c r="D1753">
        <v>0.102728102953264</v>
      </c>
      <c r="E1753">
        <v>0.38220999080288998</v>
      </c>
      <c r="F1753">
        <v>0.26877398661784802</v>
      </c>
      <c r="G1753">
        <v>0.78810361263678896</v>
      </c>
      <c r="H1753">
        <v>0.99990402643468401</v>
      </c>
    </row>
    <row r="1754" spans="1:8" x14ac:dyDescent="0.3">
      <c r="A1754" t="s">
        <v>2675</v>
      </c>
      <c r="B1754" t="s">
        <v>13</v>
      </c>
      <c r="C1754">
        <v>30.825306311574799</v>
      </c>
      <c r="D1754">
        <v>4.2139641472893501E-2</v>
      </c>
      <c r="E1754">
        <v>0.376977831999949</v>
      </c>
      <c r="F1754">
        <v>0.11178281027649201</v>
      </c>
      <c r="G1754">
        <v>0.91099561750368996</v>
      </c>
      <c r="H1754">
        <v>0.99990402643468401</v>
      </c>
    </row>
    <row r="1755" spans="1:8" x14ac:dyDescent="0.3">
      <c r="A1755" t="s">
        <v>2676</v>
      </c>
      <c r="B1755" t="s">
        <v>2677</v>
      </c>
      <c r="C1755">
        <v>52.253043995997899</v>
      </c>
      <c r="D1755">
        <v>-0.22551730331873099</v>
      </c>
      <c r="E1755">
        <v>0.354975042850662</v>
      </c>
      <c r="F1755">
        <v>-0.63530467242905997</v>
      </c>
      <c r="G1755">
        <v>0.52522972683107805</v>
      </c>
      <c r="H1755">
        <v>0.99990402643468401</v>
      </c>
    </row>
    <row r="1756" spans="1:8" x14ac:dyDescent="0.3">
      <c r="A1756" t="s">
        <v>2678</v>
      </c>
      <c r="B1756" t="s">
        <v>13</v>
      </c>
      <c r="C1756">
        <v>82.622160313216298</v>
      </c>
      <c r="D1756">
        <v>-2.58925295762331E-2</v>
      </c>
      <c r="E1756">
        <v>0.33539995418006802</v>
      </c>
      <c r="F1756">
        <v>-7.7198965752786203E-2</v>
      </c>
      <c r="G1756">
        <v>0.93846526440286404</v>
      </c>
      <c r="H1756">
        <v>0.99990402643468401</v>
      </c>
    </row>
    <row r="1757" spans="1:8" x14ac:dyDescent="0.3">
      <c r="A1757" t="s">
        <v>2679</v>
      </c>
      <c r="B1757" t="s">
        <v>13</v>
      </c>
      <c r="C1757">
        <v>109.023622804895</v>
      </c>
      <c r="D1757">
        <v>0.144560120805414</v>
      </c>
      <c r="E1757">
        <v>0.31600848085984501</v>
      </c>
      <c r="F1757">
        <v>0.45745645943448099</v>
      </c>
      <c r="G1757">
        <v>0.64734299103769799</v>
      </c>
      <c r="H1757">
        <v>0.99990402643468401</v>
      </c>
    </row>
    <row r="1758" spans="1:8" x14ac:dyDescent="0.3">
      <c r="A1758" t="s">
        <v>2680</v>
      </c>
      <c r="B1758" t="s">
        <v>13</v>
      </c>
      <c r="C1758">
        <v>114.895471363173</v>
      </c>
      <c r="D1758">
        <v>0.18969048304446301</v>
      </c>
      <c r="E1758">
        <v>0.33080863384742398</v>
      </c>
      <c r="F1758">
        <v>0.57341454737227904</v>
      </c>
      <c r="G1758">
        <v>0.56636404278041996</v>
      </c>
      <c r="H1758">
        <v>0.99990402643468401</v>
      </c>
    </row>
    <row r="1759" spans="1:8" x14ac:dyDescent="0.3">
      <c r="A1759" t="s">
        <v>2681</v>
      </c>
      <c r="B1759" t="s">
        <v>13</v>
      </c>
      <c r="C1759">
        <v>32.342618469830498</v>
      </c>
      <c r="D1759">
        <v>-0.35318042329572802</v>
      </c>
      <c r="E1759">
        <v>0.38013498110822203</v>
      </c>
      <c r="F1759">
        <v>-0.92909214054988298</v>
      </c>
      <c r="G1759">
        <v>0.35284133721897198</v>
      </c>
      <c r="H1759">
        <v>0.99990402643468401</v>
      </c>
    </row>
    <row r="1760" spans="1:8" x14ac:dyDescent="0.3">
      <c r="A1760" t="s">
        <v>2682</v>
      </c>
      <c r="B1760" t="s">
        <v>13</v>
      </c>
      <c r="C1760">
        <v>2.60586150254225</v>
      </c>
      <c r="D1760">
        <v>2.1341630890019499E-2</v>
      </c>
      <c r="E1760">
        <v>0.237758081281957</v>
      </c>
      <c r="F1760">
        <v>8.9761957931980899E-2</v>
      </c>
      <c r="G1760">
        <v>0.92847637928376103</v>
      </c>
      <c r="H1760">
        <v>0.99990402643468401</v>
      </c>
    </row>
    <row r="1761" spans="1:8" x14ac:dyDescent="0.3">
      <c r="A1761" t="s">
        <v>2683</v>
      </c>
      <c r="B1761" t="s">
        <v>13</v>
      </c>
      <c r="C1761">
        <v>30.128148681576</v>
      </c>
      <c r="D1761">
        <v>-0.14669504146847001</v>
      </c>
      <c r="E1761">
        <v>0.38105469043635298</v>
      </c>
      <c r="F1761">
        <v>-0.384971095095265</v>
      </c>
      <c r="G1761">
        <v>0.70025883098873198</v>
      </c>
      <c r="H1761">
        <v>0.99990402643468401</v>
      </c>
    </row>
    <row r="1762" spans="1:8" x14ac:dyDescent="0.3">
      <c r="A1762" t="s">
        <v>2684</v>
      </c>
      <c r="B1762" t="s">
        <v>13</v>
      </c>
      <c r="C1762">
        <v>55.4508847472611</v>
      </c>
      <c r="D1762">
        <v>-7.9567032628491199E-2</v>
      </c>
      <c r="E1762">
        <v>0.36677179602541998</v>
      </c>
      <c r="F1762">
        <v>-0.21693879815932299</v>
      </c>
      <c r="G1762">
        <v>0.82825604096390004</v>
      </c>
      <c r="H1762">
        <v>0.99990402643468401</v>
      </c>
    </row>
    <row r="1763" spans="1:8" x14ac:dyDescent="0.3">
      <c r="A1763" t="s">
        <v>2685</v>
      </c>
      <c r="B1763" t="s">
        <v>13</v>
      </c>
      <c r="C1763">
        <v>5.3419691946168397</v>
      </c>
      <c r="D1763">
        <v>-0.137231817714694</v>
      </c>
      <c r="E1763">
        <v>0.32944364261363202</v>
      </c>
      <c r="F1763">
        <v>-0.41655627841523701</v>
      </c>
      <c r="G1763">
        <v>0.67700299482228599</v>
      </c>
      <c r="H1763">
        <v>0.99990402643468401</v>
      </c>
    </row>
    <row r="1764" spans="1:8" x14ac:dyDescent="0.3">
      <c r="A1764" t="s">
        <v>2686</v>
      </c>
      <c r="B1764" t="s">
        <v>2687</v>
      </c>
      <c r="C1764">
        <v>6.7785596307836302</v>
      </c>
      <c r="D1764">
        <v>3.9032832396383201E-2</v>
      </c>
      <c r="E1764">
        <v>0.34930318328652599</v>
      </c>
      <c r="F1764">
        <v>0.111744851647588</v>
      </c>
      <c r="G1764">
        <v>0.91102571553979395</v>
      </c>
      <c r="H1764">
        <v>0.99990402643468401</v>
      </c>
    </row>
    <row r="1765" spans="1:8" x14ac:dyDescent="0.3">
      <c r="A1765" t="s">
        <v>2688</v>
      </c>
      <c r="B1765" t="s">
        <v>13</v>
      </c>
      <c r="C1765">
        <v>18.8082606653117</v>
      </c>
      <c r="D1765">
        <v>-0.14417490214785</v>
      </c>
      <c r="E1765">
        <v>0.38525182691855803</v>
      </c>
      <c r="F1765">
        <v>-0.37423547942922097</v>
      </c>
      <c r="G1765">
        <v>0.708229129848998</v>
      </c>
      <c r="H1765">
        <v>0.99990402643468401</v>
      </c>
    </row>
    <row r="1766" spans="1:8" x14ac:dyDescent="0.3">
      <c r="A1766" t="s">
        <v>2689</v>
      </c>
      <c r="B1766" t="s">
        <v>13</v>
      </c>
      <c r="C1766">
        <v>25.873855706182699</v>
      </c>
      <c r="D1766">
        <v>-0.28371323002625998</v>
      </c>
      <c r="E1766">
        <v>0.38128313930329399</v>
      </c>
      <c r="F1766">
        <v>-0.74410116991976005</v>
      </c>
      <c r="G1766">
        <v>0.45681527159822199</v>
      </c>
      <c r="H1766">
        <v>0.99990402643468401</v>
      </c>
    </row>
    <row r="1767" spans="1:8" x14ac:dyDescent="0.3">
      <c r="A1767" t="s">
        <v>2690</v>
      </c>
      <c r="B1767" t="s">
        <v>13</v>
      </c>
      <c r="C1767">
        <v>3.2911191339397998</v>
      </c>
      <c r="D1767">
        <v>1.5835144739833201E-3</v>
      </c>
      <c r="E1767">
        <v>0.27321362870807298</v>
      </c>
      <c r="F1767">
        <v>5.7958839076629404E-3</v>
      </c>
      <c r="G1767">
        <v>0.99537557960468104</v>
      </c>
      <c r="H1767">
        <v>0.99990402643468401</v>
      </c>
    </row>
    <row r="1768" spans="1:8" x14ac:dyDescent="0.3">
      <c r="A1768" t="s">
        <v>2691</v>
      </c>
      <c r="B1768" t="s">
        <v>2692</v>
      </c>
      <c r="C1768">
        <v>3.80979909966298</v>
      </c>
      <c r="D1768">
        <v>0.36801516750672197</v>
      </c>
      <c r="E1768">
        <v>0.29095547362720497</v>
      </c>
      <c r="F1768">
        <v>1.26485046979474</v>
      </c>
      <c r="G1768">
        <v>0.205924935377438</v>
      </c>
      <c r="H1768">
        <v>0.99990402643468401</v>
      </c>
    </row>
    <row r="1769" spans="1:8" x14ac:dyDescent="0.3">
      <c r="A1769" t="s">
        <v>2693</v>
      </c>
      <c r="B1769" t="s">
        <v>2694</v>
      </c>
      <c r="C1769">
        <v>267.95769907268902</v>
      </c>
      <c r="D1769">
        <v>-0.18568235950418299</v>
      </c>
      <c r="E1769">
        <v>0.30241068820240702</v>
      </c>
      <c r="F1769">
        <v>-0.61400726478259904</v>
      </c>
      <c r="G1769">
        <v>0.53921052657689295</v>
      </c>
      <c r="H1769">
        <v>0.99990402643468401</v>
      </c>
    </row>
    <row r="1770" spans="1:8" x14ac:dyDescent="0.3">
      <c r="A1770" t="s">
        <v>2695</v>
      </c>
      <c r="B1770" t="s">
        <v>2696</v>
      </c>
      <c r="C1770">
        <v>354.250092359603</v>
      </c>
      <c r="D1770">
        <v>0.30337363808076601</v>
      </c>
      <c r="E1770">
        <v>0.30155404038682199</v>
      </c>
      <c r="F1770">
        <v>1.0060340683600499</v>
      </c>
      <c r="G1770">
        <v>0.31439918217323198</v>
      </c>
      <c r="H1770">
        <v>0.99990402643468401</v>
      </c>
    </row>
    <row r="1771" spans="1:8" x14ac:dyDescent="0.3">
      <c r="A1771" t="s">
        <v>2697</v>
      </c>
      <c r="B1771" t="s">
        <v>95</v>
      </c>
      <c r="C1771">
        <v>463.10952991788702</v>
      </c>
      <c r="D1771">
        <v>3.3124797876891099E-2</v>
      </c>
      <c r="E1771">
        <v>0.28628306540472398</v>
      </c>
      <c r="F1771">
        <v>0.115706452388519</v>
      </c>
      <c r="G1771">
        <v>0.90788519233736398</v>
      </c>
      <c r="H1771">
        <v>0.99990402643468401</v>
      </c>
    </row>
    <row r="1772" spans="1:8" x14ac:dyDescent="0.3">
      <c r="A1772" t="s">
        <v>2698</v>
      </c>
      <c r="B1772" t="s">
        <v>2699</v>
      </c>
      <c r="C1772">
        <v>4.95463118049177</v>
      </c>
      <c r="D1772">
        <v>-0.12863687556287101</v>
      </c>
      <c r="E1772">
        <v>0.32548724942067198</v>
      </c>
      <c r="F1772">
        <v>-0.395213255793674</v>
      </c>
      <c r="G1772">
        <v>0.69268551063017303</v>
      </c>
      <c r="H1772">
        <v>0.99990402643468401</v>
      </c>
    </row>
    <row r="1773" spans="1:8" x14ac:dyDescent="0.3">
      <c r="A1773" t="s">
        <v>2700</v>
      </c>
      <c r="B1773" t="s">
        <v>13</v>
      </c>
      <c r="C1773">
        <v>2.5404100767828299</v>
      </c>
      <c r="D1773">
        <v>1.7288275438242899E-2</v>
      </c>
      <c r="E1773">
        <v>0.24936325240934901</v>
      </c>
      <c r="F1773">
        <v>6.9329683789425695E-2</v>
      </c>
      <c r="G1773">
        <v>0.94472719832978802</v>
      </c>
      <c r="H1773">
        <v>0.99990402643468401</v>
      </c>
    </row>
    <row r="1774" spans="1:8" x14ac:dyDescent="0.3">
      <c r="A1774" t="s">
        <v>2701</v>
      </c>
      <c r="B1774" t="s">
        <v>2702</v>
      </c>
      <c r="C1774">
        <v>6.8605845112091304</v>
      </c>
      <c r="D1774">
        <v>-0.55899877743173898</v>
      </c>
      <c r="E1774">
        <v>0.349301267374304</v>
      </c>
      <c r="F1774">
        <v>-1.6003342376445699</v>
      </c>
      <c r="G1774">
        <v>0.109524455386327</v>
      </c>
      <c r="H1774">
        <v>0.99990402643468401</v>
      </c>
    </row>
    <row r="1775" spans="1:8" x14ac:dyDescent="0.3">
      <c r="A1775" t="s">
        <v>2703</v>
      </c>
      <c r="B1775" t="s">
        <v>2704</v>
      </c>
      <c r="C1775">
        <v>3.7379699488925802</v>
      </c>
      <c r="D1775">
        <v>-0.18320770039463199</v>
      </c>
      <c r="E1775">
        <v>0.297211456932366</v>
      </c>
      <c r="F1775">
        <v>-0.61642206624734397</v>
      </c>
      <c r="G1775">
        <v>0.53761599337737198</v>
      </c>
      <c r="H1775">
        <v>0.99990402643468401</v>
      </c>
    </row>
    <row r="1776" spans="1:8" x14ac:dyDescent="0.3">
      <c r="A1776" t="s">
        <v>2705</v>
      </c>
      <c r="B1776" t="s">
        <v>2706</v>
      </c>
      <c r="C1776">
        <v>31.950228637768799</v>
      </c>
      <c r="D1776">
        <v>-0.29837830836392798</v>
      </c>
      <c r="E1776">
        <v>0.374728489787508</v>
      </c>
      <c r="F1776">
        <v>-0.79625199710095595</v>
      </c>
      <c r="G1776">
        <v>0.42588558044631097</v>
      </c>
      <c r="H1776">
        <v>0.99990402643468401</v>
      </c>
    </row>
    <row r="1777" spans="1:8" x14ac:dyDescent="0.3">
      <c r="A1777" t="s">
        <v>2707</v>
      </c>
      <c r="B1777" t="s">
        <v>2708</v>
      </c>
      <c r="C1777">
        <v>5.8627759545538698</v>
      </c>
      <c r="D1777">
        <v>9.1837081725208106E-3</v>
      </c>
      <c r="E1777">
        <v>0.335099689655247</v>
      </c>
      <c r="F1777">
        <v>2.74058987699125E-2</v>
      </c>
      <c r="G1777">
        <v>0.97813599347913105</v>
      </c>
      <c r="H1777">
        <v>0.99990402643468401</v>
      </c>
    </row>
    <row r="1778" spans="1:8" x14ac:dyDescent="0.3">
      <c r="A1778" t="s">
        <v>2709</v>
      </c>
      <c r="B1778" t="s">
        <v>2710</v>
      </c>
      <c r="C1778">
        <v>33.220441296526197</v>
      </c>
      <c r="D1778">
        <v>-0.4592309545446</v>
      </c>
      <c r="E1778">
        <v>0.375078431863205</v>
      </c>
      <c r="F1778">
        <v>-1.2243598019309301</v>
      </c>
      <c r="G1778">
        <v>0.22081652650563699</v>
      </c>
      <c r="H1778">
        <v>0.99990402643468401</v>
      </c>
    </row>
    <row r="1779" spans="1:8" x14ac:dyDescent="0.3">
      <c r="A1779" t="s">
        <v>2711</v>
      </c>
      <c r="B1779" t="s">
        <v>2712</v>
      </c>
      <c r="C1779">
        <v>37.946832467564299</v>
      </c>
      <c r="D1779">
        <v>-0.23929514851273501</v>
      </c>
      <c r="E1779">
        <v>0.36934706415596802</v>
      </c>
      <c r="F1779">
        <v>-0.64788696523031197</v>
      </c>
      <c r="G1779">
        <v>0.51705806200440196</v>
      </c>
      <c r="H1779">
        <v>0.99990402643468401</v>
      </c>
    </row>
    <row r="1780" spans="1:8" x14ac:dyDescent="0.3">
      <c r="A1780" t="s">
        <v>2713</v>
      </c>
      <c r="B1780" t="s">
        <v>13</v>
      </c>
      <c r="C1780">
        <v>425.51804042973401</v>
      </c>
      <c r="D1780">
        <v>-9.8893417888033394E-2</v>
      </c>
      <c r="E1780">
        <v>0.28955286419732501</v>
      </c>
      <c r="F1780">
        <v>-0.34153838595994501</v>
      </c>
      <c r="G1780">
        <v>0.73269831234797</v>
      </c>
      <c r="H1780">
        <v>0.99990402643468401</v>
      </c>
    </row>
    <row r="1781" spans="1:8" x14ac:dyDescent="0.3">
      <c r="A1781" t="s">
        <v>2714</v>
      </c>
      <c r="B1781" t="s">
        <v>2715</v>
      </c>
      <c r="C1781">
        <v>325.66191698087999</v>
      </c>
      <c r="D1781">
        <v>-6.1614332059703902E-2</v>
      </c>
      <c r="E1781">
        <v>0.30056217866541801</v>
      </c>
      <c r="F1781">
        <v>-0.20499695714640201</v>
      </c>
      <c r="G1781">
        <v>0.83757450238888298</v>
      </c>
      <c r="H1781">
        <v>0.99990402643468401</v>
      </c>
    </row>
    <row r="1782" spans="1:8" x14ac:dyDescent="0.3">
      <c r="A1782" t="s">
        <v>2716</v>
      </c>
      <c r="B1782" t="s">
        <v>2717</v>
      </c>
      <c r="C1782">
        <v>341.40009356780303</v>
      </c>
      <c r="D1782">
        <v>-0.25970855831974099</v>
      </c>
      <c r="E1782">
        <v>0.27553132866254898</v>
      </c>
      <c r="F1782">
        <v>-0.94257360707541504</v>
      </c>
      <c r="G1782">
        <v>0.34589904497118501</v>
      </c>
      <c r="H1782">
        <v>0.99990402643468401</v>
      </c>
    </row>
    <row r="1783" spans="1:8" x14ac:dyDescent="0.3">
      <c r="A1783" t="s">
        <v>2718</v>
      </c>
      <c r="B1783" t="s">
        <v>2719</v>
      </c>
      <c r="C1783">
        <v>476.65290625270899</v>
      </c>
      <c r="D1783">
        <v>0.13190983542436999</v>
      </c>
      <c r="E1783">
        <v>0.26718095078727999</v>
      </c>
      <c r="F1783">
        <v>0.49370973131011803</v>
      </c>
      <c r="G1783">
        <v>0.62151119165491397</v>
      </c>
      <c r="H1783">
        <v>0.99990402643468401</v>
      </c>
    </row>
    <row r="1784" spans="1:8" x14ac:dyDescent="0.3">
      <c r="A1784" t="s">
        <v>2720</v>
      </c>
      <c r="B1784" t="s">
        <v>2721</v>
      </c>
      <c r="C1784">
        <v>329.77101454909803</v>
      </c>
      <c r="D1784">
        <v>-7.9112120004912301E-2</v>
      </c>
      <c r="E1784">
        <v>0.28387948261683399</v>
      </c>
      <c r="F1784">
        <v>-0.27868206351388097</v>
      </c>
      <c r="G1784">
        <v>0.78048882864211899</v>
      </c>
      <c r="H1784">
        <v>0.99990402643468401</v>
      </c>
    </row>
    <row r="1785" spans="1:8" x14ac:dyDescent="0.3">
      <c r="A1785" t="s">
        <v>2722</v>
      </c>
      <c r="B1785" t="s">
        <v>2723</v>
      </c>
      <c r="C1785">
        <v>15.304537597017999</v>
      </c>
      <c r="D1785">
        <v>-8.9219767072249503E-2</v>
      </c>
      <c r="E1785">
        <v>0.38391924657875098</v>
      </c>
      <c r="F1785">
        <v>-0.23239201438146301</v>
      </c>
      <c r="G1785">
        <v>0.81623355076971205</v>
      </c>
      <c r="H1785">
        <v>0.99990402643468401</v>
      </c>
    </row>
    <row r="1786" spans="1:8" x14ac:dyDescent="0.3">
      <c r="A1786" t="s">
        <v>2724</v>
      </c>
      <c r="B1786" t="s">
        <v>2725</v>
      </c>
      <c r="C1786">
        <v>46.226726725716503</v>
      </c>
      <c r="D1786">
        <v>-4.7222775297809501E-2</v>
      </c>
      <c r="E1786">
        <v>0.36445933771065497</v>
      </c>
      <c r="F1786">
        <v>-0.12956939337715601</v>
      </c>
      <c r="G1786">
        <v>0.89690711962028802</v>
      </c>
      <c r="H1786">
        <v>0.99990402643468401</v>
      </c>
    </row>
    <row r="1787" spans="1:8" x14ac:dyDescent="0.3">
      <c r="A1787" t="s">
        <v>2726</v>
      </c>
      <c r="B1787" t="s">
        <v>2727</v>
      </c>
      <c r="C1787">
        <v>6.30127046714491</v>
      </c>
      <c r="D1787">
        <v>0.31640119427345198</v>
      </c>
      <c r="E1787">
        <v>0.34231336662068901</v>
      </c>
      <c r="F1787">
        <v>0.92430277379162196</v>
      </c>
      <c r="G1787">
        <v>0.35532869900651998</v>
      </c>
      <c r="H1787">
        <v>0.99990402643468401</v>
      </c>
    </row>
    <row r="1788" spans="1:8" x14ac:dyDescent="0.3">
      <c r="A1788" t="s">
        <v>2728</v>
      </c>
      <c r="B1788" t="s">
        <v>2729</v>
      </c>
      <c r="C1788">
        <v>2.3963217419684502</v>
      </c>
      <c r="D1788">
        <v>-0.21753375601293201</v>
      </c>
      <c r="E1788">
        <v>0.25355437030268002</v>
      </c>
      <c r="F1788">
        <v>-0.85793731637617299</v>
      </c>
      <c r="G1788">
        <v>0.39092707727266202</v>
      </c>
      <c r="H1788">
        <v>0.99990402643468401</v>
      </c>
    </row>
    <row r="1789" spans="1:8" x14ac:dyDescent="0.3">
      <c r="A1789" t="s">
        <v>2730</v>
      </c>
      <c r="B1789" t="s">
        <v>2731</v>
      </c>
      <c r="C1789">
        <v>7.0965509014860499</v>
      </c>
      <c r="D1789">
        <v>0.114330687662173</v>
      </c>
      <c r="E1789">
        <v>0.35154542731810501</v>
      </c>
      <c r="F1789">
        <v>0.32522308292952901</v>
      </c>
      <c r="G1789">
        <v>0.74501223980582798</v>
      </c>
      <c r="H1789">
        <v>0.99990402643468401</v>
      </c>
    </row>
    <row r="1790" spans="1:8" x14ac:dyDescent="0.3">
      <c r="A1790" t="s">
        <v>2734</v>
      </c>
      <c r="B1790" t="s">
        <v>2735</v>
      </c>
      <c r="C1790">
        <v>2.6616307188655299</v>
      </c>
      <c r="D1790">
        <v>-0.16629474199994901</v>
      </c>
      <c r="E1790">
        <v>0.26769281528261801</v>
      </c>
      <c r="F1790">
        <v>-0.62121481230036801</v>
      </c>
      <c r="G1790">
        <v>0.53445829480537799</v>
      </c>
      <c r="H1790">
        <v>0.99990402643468401</v>
      </c>
    </row>
    <row r="1791" spans="1:8" x14ac:dyDescent="0.3">
      <c r="A1791" t="s">
        <v>2736</v>
      </c>
      <c r="B1791" t="s">
        <v>2737</v>
      </c>
      <c r="C1791">
        <v>24.649477160566001</v>
      </c>
      <c r="D1791">
        <v>-0.33503070309447602</v>
      </c>
      <c r="E1791">
        <v>0.38464981760561401</v>
      </c>
      <c r="F1791">
        <v>-0.87100185093025795</v>
      </c>
      <c r="G1791">
        <v>0.383753142458584</v>
      </c>
      <c r="H1791">
        <v>0.99990402643468401</v>
      </c>
    </row>
    <row r="1792" spans="1:8" x14ac:dyDescent="0.3">
      <c r="A1792" t="s">
        <v>2738</v>
      </c>
      <c r="B1792" t="s">
        <v>2739</v>
      </c>
      <c r="C1792">
        <v>22.538720696457599</v>
      </c>
      <c r="D1792">
        <v>-0.28417416645629801</v>
      </c>
      <c r="E1792">
        <v>0.384731015420477</v>
      </c>
      <c r="F1792">
        <v>-0.73863077076258099</v>
      </c>
      <c r="G1792">
        <v>0.46013123407244699</v>
      </c>
      <c r="H1792">
        <v>0.99990402643468401</v>
      </c>
    </row>
    <row r="1793" spans="1:8" x14ac:dyDescent="0.3">
      <c r="A1793" t="s">
        <v>2740</v>
      </c>
      <c r="B1793" t="s">
        <v>2741</v>
      </c>
      <c r="C1793">
        <v>31.677617139395899</v>
      </c>
      <c r="D1793">
        <v>-0.371370117330594</v>
      </c>
      <c r="E1793">
        <v>0.37614387809590299</v>
      </c>
      <c r="F1793">
        <v>-0.98730868414109396</v>
      </c>
      <c r="G1793">
        <v>0.32349133470416502</v>
      </c>
      <c r="H1793">
        <v>0.99990402643468401</v>
      </c>
    </row>
    <row r="1794" spans="1:8" x14ac:dyDescent="0.3">
      <c r="A1794" t="s">
        <v>2742</v>
      </c>
      <c r="B1794" t="s">
        <v>13</v>
      </c>
      <c r="C1794">
        <v>49.914618264566599</v>
      </c>
      <c r="D1794">
        <v>-0.28321492257119302</v>
      </c>
      <c r="E1794">
        <v>0.36051821595528799</v>
      </c>
      <c r="F1794">
        <v>-0.78557728857261899</v>
      </c>
      <c r="G1794">
        <v>0.432115174295715</v>
      </c>
      <c r="H1794">
        <v>0.99990402643468401</v>
      </c>
    </row>
    <row r="1795" spans="1:8" x14ac:dyDescent="0.3">
      <c r="A1795" t="s">
        <v>2743</v>
      </c>
      <c r="B1795" t="s">
        <v>2744</v>
      </c>
      <c r="C1795">
        <v>64.224150852236903</v>
      </c>
      <c r="D1795">
        <v>0.17739091866163201</v>
      </c>
      <c r="E1795">
        <v>0.34454311059889903</v>
      </c>
      <c r="F1795">
        <v>0.51485841163180901</v>
      </c>
      <c r="G1795">
        <v>0.60665196426173695</v>
      </c>
      <c r="H1795">
        <v>0.99990402643468401</v>
      </c>
    </row>
    <row r="1796" spans="1:8" x14ac:dyDescent="0.3">
      <c r="A1796" t="s">
        <v>2745</v>
      </c>
      <c r="B1796" t="s">
        <v>13</v>
      </c>
      <c r="C1796">
        <v>23.352796366340101</v>
      </c>
      <c r="D1796">
        <v>0.41411017553685803</v>
      </c>
      <c r="E1796">
        <v>0.38362666621918201</v>
      </c>
      <c r="F1796">
        <v>1.07946139307287</v>
      </c>
      <c r="G1796">
        <v>0.28038209537152298</v>
      </c>
      <c r="H1796">
        <v>0.99990402643468401</v>
      </c>
    </row>
    <row r="1797" spans="1:8" x14ac:dyDescent="0.3">
      <c r="A1797" t="s">
        <v>2746</v>
      </c>
      <c r="B1797" t="s">
        <v>13</v>
      </c>
      <c r="C1797">
        <v>5.3218747924490799</v>
      </c>
      <c r="D1797">
        <v>-0.37167069610865699</v>
      </c>
      <c r="E1797">
        <v>0.33122052250548101</v>
      </c>
      <c r="F1797">
        <v>-1.1221245993370099</v>
      </c>
      <c r="G1797">
        <v>0.26180946596641402</v>
      </c>
      <c r="H1797">
        <v>0.99990402643468401</v>
      </c>
    </row>
    <row r="1798" spans="1:8" x14ac:dyDescent="0.3">
      <c r="A1798" t="s">
        <v>2747</v>
      </c>
      <c r="B1798" t="s">
        <v>2748</v>
      </c>
      <c r="C1798">
        <v>4.1786140044352802</v>
      </c>
      <c r="D1798">
        <v>7.2412802004273302E-2</v>
      </c>
      <c r="E1798">
        <v>0.31305527439779701</v>
      </c>
      <c r="F1798">
        <v>0.23130995682333999</v>
      </c>
      <c r="G1798">
        <v>0.81707401199213903</v>
      </c>
      <c r="H1798">
        <v>0.99990402643468401</v>
      </c>
    </row>
    <row r="1799" spans="1:8" x14ac:dyDescent="0.3">
      <c r="A1799" t="s">
        <v>2750</v>
      </c>
      <c r="B1799" t="s">
        <v>13</v>
      </c>
      <c r="C1799">
        <v>26.5900652064852</v>
      </c>
      <c r="D1799">
        <v>-1.00012525963453</v>
      </c>
      <c r="E1799">
        <v>0.383997991002898</v>
      </c>
      <c r="F1799">
        <v>-2.6045064897930299</v>
      </c>
      <c r="G1799">
        <v>9.2006678483464704E-3</v>
      </c>
      <c r="H1799">
        <v>0.99990402643468401</v>
      </c>
    </row>
    <row r="1800" spans="1:8" x14ac:dyDescent="0.3">
      <c r="A1800" t="s">
        <v>2751</v>
      </c>
      <c r="B1800" t="s">
        <v>13</v>
      </c>
      <c r="C1800">
        <v>29.684590626612199</v>
      </c>
      <c r="D1800">
        <v>-0.19591856518504</v>
      </c>
      <c r="E1800">
        <v>0.38511310278537703</v>
      </c>
      <c r="F1800">
        <v>-0.50872993873237604</v>
      </c>
      <c r="G1800">
        <v>0.61094153408320495</v>
      </c>
      <c r="H1800">
        <v>0.99990402643468401</v>
      </c>
    </row>
    <row r="1801" spans="1:8" x14ac:dyDescent="0.3">
      <c r="A1801" t="s">
        <v>2752</v>
      </c>
      <c r="B1801" t="s">
        <v>2753</v>
      </c>
      <c r="C1801">
        <v>21.9228290409248</v>
      </c>
      <c r="D1801">
        <v>0.20743947561359999</v>
      </c>
      <c r="E1801">
        <v>0.38525962590983898</v>
      </c>
      <c r="F1801">
        <v>0.53844073363178402</v>
      </c>
      <c r="G1801">
        <v>0.59027281106247198</v>
      </c>
      <c r="H1801">
        <v>0.99990402643468401</v>
      </c>
    </row>
    <row r="1802" spans="1:8" x14ac:dyDescent="0.3">
      <c r="A1802" t="s">
        <v>2754</v>
      </c>
      <c r="B1802" t="s">
        <v>2755</v>
      </c>
      <c r="C1802">
        <v>17.1534377855176</v>
      </c>
      <c r="D1802">
        <v>3.9535258466183998E-2</v>
      </c>
      <c r="E1802">
        <v>0.38141855571583599</v>
      </c>
      <c r="F1802">
        <v>0.103653212130661</v>
      </c>
      <c r="G1802">
        <v>0.91744455787863499</v>
      </c>
      <c r="H1802">
        <v>0.99990402643468401</v>
      </c>
    </row>
    <row r="1803" spans="1:8" x14ac:dyDescent="0.3">
      <c r="A1803" t="s">
        <v>2756</v>
      </c>
      <c r="B1803" t="s">
        <v>2757</v>
      </c>
      <c r="C1803">
        <v>50.1955379101951</v>
      </c>
      <c r="D1803">
        <v>-0.12196048681614199</v>
      </c>
      <c r="E1803">
        <v>0.36587173651266502</v>
      </c>
      <c r="F1803">
        <v>-0.33334219248149</v>
      </c>
      <c r="G1803">
        <v>0.73887599378554802</v>
      </c>
      <c r="H1803">
        <v>0.99990402643468401</v>
      </c>
    </row>
    <row r="1804" spans="1:8" x14ac:dyDescent="0.3">
      <c r="A1804" t="s">
        <v>2758</v>
      </c>
      <c r="B1804" t="s">
        <v>2759</v>
      </c>
      <c r="C1804">
        <v>216.33879858949899</v>
      </c>
      <c r="D1804">
        <v>-0.20168287590139</v>
      </c>
      <c r="E1804">
        <v>0.28819421564507902</v>
      </c>
      <c r="F1804">
        <v>-0.69981583582429996</v>
      </c>
      <c r="G1804">
        <v>0.48404232383569001</v>
      </c>
      <c r="H1804">
        <v>0.99990402643468401</v>
      </c>
    </row>
    <row r="1805" spans="1:8" x14ac:dyDescent="0.3">
      <c r="A1805" t="s">
        <v>2760</v>
      </c>
      <c r="B1805" t="s">
        <v>2761</v>
      </c>
      <c r="C1805">
        <v>19.720171772616101</v>
      </c>
      <c r="D1805">
        <v>6.1384637131772996E-3</v>
      </c>
      <c r="E1805">
        <v>0.38521345222195502</v>
      </c>
      <c r="F1805">
        <v>1.59352267626428E-2</v>
      </c>
      <c r="G1805">
        <v>0.98728606667339702</v>
      </c>
      <c r="H1805">
        <v>0.99990402643468401</v>
      </c>
    </row>
    <row r="1806" spans="1:8" x14ac:dyDescent="0.3">
      <c r="A1806" t="s">
        <v>2762</v>
      </c>
      <c r="B1806" t="s">
        <v>13</v>
      </c>
      <c r="C1806">
        <v>19.293230712298001</v>
      </c>
      <c r="D1806">
        <v>0.30322993728454001</v>
      </c>
      <c r="E1806">
        <v>0.38523672945672899</v>
      </c>
      <c r="F1806">
        <v>0.78712623718969499</v>
      </c>
      <c r="G1806">
        <v>0.43120797175833903</v>
      </c>
      <c r="H1806">
        <v>0.99990402643468401</v>
      </c>
    </row>
    <row r="1807" spans="1:8" x14ac:dyDescent="0.3">
      <c r="A1807" t="s">
        <v>2763</v>
      </c>
      <c r="B1807" t="s">
        <v>13</v>
      </c>
      <c r="C1807">
        <v>13.0017714390103</v>
      </c>
      <c r="D1807">
        <v>0.10517743690433499</v>
      </c>
      <c r="E1807">
        <v>0.381327055516753</v>
      </c>
      <c r="F1807">
        <v>0.27581949767976699</v>
      </c>
      <c r="G1807">
        <v>0.78268670741686597</v>
      </c>
      <c r="H1807">
        <v>0.99990402643468401</v>
      </c>
    </row>
    <row r="1808" spans="1:8" x14ac:dyDescent="0.3">
      <c r="A1808" t="s">
        <v>2764</v>
      </c>
      <c r="B1808" t="s">
        <v>13</v>
      </c>
      <c r="C1808">
        <v>47.907161666142201</v>
      </c>
      <c r="D1808">
        <v>0.59238999020708805</v>
      </c>
      <c r="E1808">
        <v>0.36525253459607998</v>
      </c>
      <c r="F1808">
        <v>1.6218641463013801</v>
      </c>
      <c r="G1808">
        <v>0.104832439906071</v>
      </c>
      <c r="H1808">
        <v>0.99990402643468401</v>
      </c>
    </row>
    <row r="1809" spans="1:8" x14ac:dyDescent="0.3">
      <c r="A1809" t="s">
        <v>2765</v>
      </c>
      <c r="B1809" t="s">
        <v>2766</v>
      </c>
      <c r="C1809">
        <v>46.654232354239099</v>
      </c>
      <c r="D1809">
        <v>0.110070201232538</v>
      </c>
      <c r="E1809">
        <v>0.36126011993389401</v>
      </c>
      <c r="F1809">
        <v>0.30468406325248099</v>
      </c>
      <c r="G1809">
        <v>0.760606788541211</v>
      </c>
      <c r="H1809">
        <v>0.99990402643468401</v>
      </c>
    </row>
    <row r="1810" spans="1:8" x14ac:dyDescent="0.3">
      <c r="A1810" t="s">
        <v>2767</v>
      </c>
      <c r="B1810" t="s">
        <v>2768</v>
      </c>
      <c r="C1810">
        <v>160.69519229865401</v>
      </c>
      <c r="D1810">
        <v>4.3882853572812602E-2</v>
      </c>
      <c r="E1810">
        <v>0.30518119411259997</v>
      </c>
      <c r="F1810">
        <v>0.143792784153737</v>
      </c>
      <c r="G1810">
        <v>0.88566410107050397</v>
      </c>
      <c r="H1810">
        <v>0.99990402643468401</v>
      </c>
    </row>
    <row r="1811" spans="1:8" x14ac:dyDescent="0.3">
      <c r="A1811" t="s">
        <v>2769</v>
      </c>
      <c r="B1811" t="s">
        <v>13</v>
      </c>
      <c r="C1811">
        <v>96.138338897079905</v>
      </c>
      <c r="D1811">
        <v>-4.7694552484088597E-2</v>
      </c>
      <c r="E1811">
        <v>0.33130007614138801</v>
      </c>
      <c r="F1811">
        <v>-0.14396179149603999</v>
      </c>
      <c r="G1811">
        <v>0.88553064124916603</v>
      </c>
      <c r="H1811">
        <v>0.99990402643468401</v>
      </c>
    </row>
    <row r="1812" spans="1:8" x14ac:dyDescent="0.3">
      <c r="A1812" t="s">
        <v>2770</v>
      </c>
      <c r="B1812" t="s">
        <v>13</v>
      </c>
      <c r="C1812">
        <v>32.536290451496001</v>
      </c>
      <c r="D1812">
        <v>-0.18074856260630001</v>
      </c>
      <c r="E1812">
        <v>0.38365774390250201</v>
      </c>
      <c r="F1812">
        <v>-0.47111928660100999</v>
      </c>
      <c r="G1812">
        <v>0.637555552995412</v>
      </c>
      <c r="H1812">
        <v>0.99990402643468401</v>
      </c>
    </row>
    <row r="1813" spans="1:8" x14ac:dyDescent="0.3">
      <c r="A1813" t="s">
        <v>2771</v>
      </c>
      <c r="B1813" t="s">
        <v>13</v>
      </c>
      <c r="C1813">
        <v>32.985509930107497</v>
      </c>
      <c r="D1813">
        <v>-0.26851476367675098</v>
      </c>
      <c r="E1813">
        <v>0.37708518071782998</v>
      </c>
      <c r="F1813">
        <v>-0.71207986260716505</v>
      </c>
      <c r="G1813">
        <v>0.47641532335546199</v>
      </c>
      <c r="H1813">
        <v>0.99990402643468401</v>
      </c>
    </row>
    <row r="1814" spans="1:8" x14ac:dyDescent="0.3">
      <c r="A1814" t="s">
        <v>2772</v>
      </c>
      <c r="B1814" t="s">
        <v>13</v>
      </c>
      <c r="C1814">
        <v>15.547001629921199</v>
      </c>
      <c r="D1814">
        <v>-0.21728881591011301</v>
      </c>
      <c r="E1814">
        <v>0.38446406833010499</v>
      </c>
      <c r="F1814">
        <v>-0.56517327315890298</v>
      </c>
      <c r="G1814">
        <v>0.57195591372432997</v>
      </c>
      <c r="H1814">
        <v>0.99990402643468401</v>
      </c>
    </row>
    <row r="1815" spans="1:8" x14ac:dyDescent="0.3">
      <c r="A1815" t="s">
        <v>2773</v>
      </c>
      <c r="B1815" t="s">
        <v>2774</v>
      </c>
      <c r="C1815">
        <v>159.36496254910301</v>
      </c>
      <c r="D1815">
        <v>-0.204093382167615</v>
      </c>
      <c r="E1815">
        <v>0.333419700428565</v>
      </c>
      <c r="F1815">
        <v>-0.612121545023527</v>
      </c>
      <c r="G1815">
        <v>0.54045734389102296</v>
      </c>
      <c r="H1815">
        <v>0.99990402643468401</v>
      </c>
    </row>
    <row r="1816" spans="1:8" x14ac:dyDescent="0.3">
      <c r="A1816" t="s">
        <v>2775</v>
      </c>
      <c r="B1816" t="s">
        <v>13</v>
      </c>
      <c r="C1816">
        <v>4.6461374716924801</v>
      </c>
      <c r="D1816">
        <v>8.4721308223161096E-2</v>
      </c>
      <c r="E1816">
        <v>0.32096554861488202</v>
      </c>
      <c r="F1816">
        <v>0.26395763840939801</v>
      </c>
      <c r="G1816">
        <v>0.79181256102882003</v>
      </c>
      <c r="H1816">
        <v>0.99990402643468401</v>
      </c>
    </row>
    <row r="1817" spans="1:8" x14ac:dyDescent="0.3">
      <c r="A1817" t="s">
        <v>2776</v>
      </c>
      <c r="B1817" t="s">
        <v>2777</v>
      </c>
      <c r="C1817">
        <v>3.7208562335595801</v>
      </c>
      <c r="D1817">
        <v>-0.24536108346482999</v>
      </c>
      <c r="E1817">
        <v>0.28941213315085201</v>
      </c>
      <c r="F1817">
        <v>-0.84779128225746903</v>
      </c>
      <c r="G1817">
        <v>0.39655421897885501</v>
      </c>
      <c r="H1817">
        <v>0.99990402643468401</v>
      </c>
    </row>
    <row r="1818" spans="1:8" x14ac:dyDescent="0.3">
      <c r="A1818" t="s">
        <v>2778</v>
      </c>
      <c r="B1818" t="s">
        <v>13</v>
      </c>
      <c r="C1818">
        <v>54.244233514398601</v>
      </c>
      <c r="D1818">
        <v>0.33579181681174303</v>
      </c>
      <c r="E1818">
        <v>0.35991091459590602</v>
      </c>
      <c r="F1818">
        <v>0.93298592288804705</v>
      </c>
      <c r="G1818">
        <v>0.35082723664071103</v>
      </c>
      <c r="H1818">
        <v>0.99990402643468401</v>
      </c>
    </row>
    <row r="1819" spans="1:8" x14ac:dyDescent="0.3">
      <c r="A1819" t="s">
        <v>2779</v>
      </c>
      <c r="B1819" t="s">
        <v>13</v>
      </c>
      <c r="C1819">
        <v>562.11062874464699</v>
      </c>
      <c r="D1819">
        <v>7.2908081244085501E-2</v>
      </c>
      <c r="E1819">
        <v>0.27231127779467101</v>
      </c>
      <c r="F1819">
        <v>0.267738015973983</v>
      </c>
      <c r="G1819">
        <v>0.78890098521959595</v>
      </c>
      <c r="H1819">
        <v>0.99990402643468401</v>
      </c>
    </row>
    <row r="1820" spans="1:8" x14ac:dyDescent="0.3">
      <c r="A1820" t="s">
        <v>2780</v>
      </c>
      <c r="B1820" t="s">
        <v>2781</v>
      </c>
      <c r="C1820">
        <v>412.719987401796</v>
      </c>
      <c r="D1820">
        <v>-5.7627086965434698E-2</v>
      </c>
      <c r="E1820">
        <v>0.27113707651955499</v>
      </c>
      <c r="F1820">
        <v>-0.21253857165225601</v>
      </c>
      <c r="G1820">
        <v>0.83168688925190504</v>
      </c>
      <c r="H1820">
        <v>0.99990402643468401</v>
      </c>
    </row>
    <row r="1821" spans="1:8" x14ac:dyDescent="0.3">
      <c r="A1821" t="s">
        <v>2782</v>
      </c>
      <c r="B1821" t="s">
        <v>2783</v>
      </c>
      <c r="C1821">
        <v>4.4773420168530498</v>
      </c>
      <c r="D1821">
        <v>0.16552778253252101</v>
      </c>
      <c r="E1821">
        <v>0.318703242308922</v>
      </c>
      <c r="F1821">
        <v>0.51937903528472196</v>
      </c>
      <c r="G1821">
        <v>0.60349644805797598</v>
      </c>
      <c r="H1821">
        <v>0.99990402643468401</v>
      </c>
    </row>
    <row r="1822" spans="1:8" x14ac:dyDescent="0.3">
      <c r="A1822" t="s">
        <v>2784</v>
      </c>
      <c r="B1822" t="s">
        <v>2785</v>
      </c>
      <c r="C1822">
        <v>3.9407854381271901</v>
      </c>
      <c r="D1822">
        <v>-0.121248079172688</v>
      </c>
      <c r="E1822">
        <v>0.307380588092736</v>
      </c>
      <c r="F1822">
        <v>-0.39445587610141503</v>
      </c>
      <c r="G1822">
        <v>0.69324449759973406</v>
      </c>
      <c r="H1822">
        <v>0.99990402643468401</v>
      </c>
    </row>
    <row r="1823" spans="1:8" x14ac:dyDescent="0.3">
      <c r="A1823" t="s">
        <v>2786</v>
      </c>
      <c r="B1823" t="s">
        <v>2787</v>
      </c>
      <c r="C1823">
        <v>25.2723272241568</v>
      </c>
      <c r="D1823">
        <v>0.206719330579723</v>
      </c>
      <c r="E1823">
        <v>0.38176919545890198</v>
      </c>
      <c r="F1823">
        <v>0.54147724080052795</v>
      </c>
      <c r="G1823">
        <v>0.58817868058962797</v>
      </c>
      <c r="H1823">
        <v>0.99990402643468401</v>
      </c>
    </row>
    <row r="1824" spans="1:8" x14ac:dyDescent="0.3">
      <c r="A1824" t="s">
        <v>2788</v>
      </c>
      <c r="B1824" t="s">
        <v>13</v>
      </c>
      <c r="C1824">
        <v>93.050106156218703</v>
      </c>
      <c r="D1824">
        <v>-0.17102051819092501</v>
      </c>
      <c r="E1824">
        <v>0.32478058176776498</v>
      </c>
      <c r="F1824">
        <v>-0.52657248552258995</v>
      </c>
      <c r="G1824">
        <v>0.59849050318473596</v>
      </c>
      <c r="H1824">
        <v>0.99990402643468401</v>
      </c>
    </row>
    <row r="1825" spans="1:8" x14ac:dyDescent="0.3">
      <c r="A1825" t="s">
        <v>2789</v>
      </c>
      <c r="B1825" t="s">
        <v>13</v>
      </c>
      <c r="C1825">
        <v>139.231482492239</v>
      </c>
      <c r="D1825">
        <v>-0.17392561665023301</v>
      </c>
      <c r="E1825">
        <v>0.333536792581554</v>
      </c>
      <c r="F1825">
        <v>-0.52145856324892903</v>
      </c>
      <c r="G1825">
        <v>0.60204736413382598</v>
      </c>
      <c r="H1825">
        <v>0.99990402643468401</v>
      </c>
    </row>
    <row r="1826" spans="1:8" x14ac:dyDescent="0.3">
      <c r="A1826" t="s">
        <v>2790</v>
      </c>
      <c r="B1826" t="s">
        <v>2791</v>
      </c>
      <c r="C1826">
        <v>230.42980831029499</v>
      </c>
      <c r="D1826">
        <v>0.120543129203479</v>
      </c>
      <c r="E1826">
        <v>0.31788641614186303</v>
      </c>
      <c r="F1826">
        <v>0.37920188810359301</v>
      </c>
      <c r="G1826">
        <v>0.70453794958992899</v>
      </c>
      <c r="H1826">
        <v>0.99990402643468401</v>
      </c>
    </row>
    <row r="1827" spans="1:8" x14ac:dyDescent="0.3">
      <c r="A1827" t="s">
        <v>2792</v>
      </c>
      <c r="B1827" t="s">
        <v>2793</v>
      </c>
      <c r="C1827">
        <v>86.897833175471604</v>
      </c>
      <c r="D1827">
        <v>1.92387115219477E-3</v>
      </c>
      <c r="E1827">
        <v>0.34865660194121501</v>
      </c>
      <c r="F1827">
        <v>5.5179541746326697E-3</v>
      </c>
      <c r="G1827">
        <v>0.99559733189879396</v>
      </c>
      <c r="H1827">
        <v>0.99990402643468401</v>
      </c>
    </row>
    <row r="1828" spans="1:8" x14ac:dyDescent="0.3">
      <c r="A1828" t="s">
        <v>2794</v>
      </c>
      <c r="B1828" t="s">
        <v>2795</v>
      </c>
      <c r="C1828">
        <v>41.8602766451599</v>
      </c>
      <c r="D1828">
        <v>-0.33502884777393899</v>
      </c>
      <c r="E1828">
        <v>0.366468190959859</v>
      </c>
      <c r="F1828">
        <v>-0.91420989880847703</v>
      </c>
      <c r="G1828">
        <v>0.36060656375049299</v>
      </c>
      <c r="H1828">
        <v>0.99990402643468401</v>
      </c>
    </row>
    <row r="1829" spans="1:8" x14ac:dyDescent="0.3">
      <c r="A1829" t="s">
        <v>2796</v>
      </c>
      <c r="B1829" t="s">
        <v>2797</v>
      </c>
      <c r="C1829">
        <v>34.820904354016903</v>
      </c>
      <c r="D1829">
        <v>-0.43219065567528298</v>
      </c>
      <c r="E1829">
        <v>0.37260349683077099</v>
      </c>
      <c r="F1829">
        <v>-1.15992109400834</v>
      </c>
      <c r="G1829">
        <v>0.246080933577492</v>
      </c>
      <c r="H1829">
        <v>0.99990402643468401</v>
      </c>
    </row>
    <row r="1830" spans="1:8" x14ac:dyDescent="0.3">
      <c r="A1830" t="s">
        <v>2798</v>
      </c>
      <c r="B1830" t="s">
        <v>13</v>
      </c>
      <c r="C1830">
        <v>17.659578764295301</v>
      </c>
      <c r="D1830">
        <v>0.34587963673004601</v>
      </c>
      <c r="E1830">
        <v>0.38513725252318698</v>
      </c>
      <c r="F1830">
        <v>0.89806850535504301</v>
      </c>
      <c r="G1830">
        <v>0.36914902845104902</v>
      </c>
      <c r="H1830">
        <v>0.99990402643468401</v>
      </c>
    </row>
    <row r="1831" spans="1:8" x14ac:dyDescent="0.3">
      <c r="A1831" t="s">
        <v>2799</v>
      </c>
      <c r="B1831" t="s">
        <v>2800</v>
      </c>
      <c r="C1831">
        <v>8.5148483733087001</v>
      </c>
      <c r="D1831">
        <v>0.123959962397498</v>
      </c>
      <c r="E1831">
        <v>0.35147258814461002</v>
      </c>
      <c r="F1831">
        <v>0.35268742592948799</v>
      </c>
      <c r="G1831">
        <v>0.72432278703017405</v>
      </c>
      <c r="H1831">
        <v>0.99990402643468401</v>
      </c>
    </row>
    <row r="1832" spans="1:8" x14ac:dyDescent="0.3">
      <c r="A1832" t="s">
        <v>2801</v>
      </c>
      <c r="B1832" t="s">
        <v>2802</v>
      </c>
      <c r="C1832">
        <v>8.6947961698116192</v>
      </c>
      <c r="D1832">
        <v>-0.109670756565072</v>
      </c>
      <c r="E1832">
        <v>0.36386876862971401</v>
      </c>
      <c r="F1832">
        <v>-0.30140195042866502</v>
      </c>
      <c r="G1832">
        <v>0.76310800719934002</v>
      </c>
      <c r="H1832">
        <v>0.99990402643468401</v>
      </c>
    </row>
    <row r="1833" spans="1:8" x14ac:dyDescent="0.3">
      <c r="A1833" t="s">
        <v>2803</v>
      </c>
      <c r="B1833" t="s">
        <v>2804</v>
      </c>
      <c r="C1833">
        <v>38.361004395928198</v>
      </c>
      <c r="D1833">
        <v>-0.42110152229303599</v>
      </c>
      <c r="E1833">
        <v>0.36768274644104398</v>
      </c>
      <c r="F1833">
        <v>-1.1452849674591901</v>
      </c>
      <c r="G1833">
        <v>0.25209113101571001</v>
      </c>
      <c r="H1833">
        <v>0.99990402643468401</v>
      </c>
    </row>
    <row r="1834" spans="1:8" x14ac:dyDescent="0.3">
      <c r="A1834" t="s">
        <v>2805</v>
      </c>
      <c r="B1834" t="s">
        <v>2806</v>
      </c>
      <c r="C1834">
        <v>7.55674909852958</v>
      </c>
      <c r="D1834">
        <v>-9.3776687456234895E-2</v>
      </c>
      <c r="E1834">
        <v>0.35759428893497902</v>
      </c>
      <c r="F1834">
        <v>-0.26224324704829399</v>
      </c>
      <c r="G1834">
        <v>0.79313391340300898</v>
      </c>
      <c r="H1834">
        <v>0.99990402643468401</v>
      </c>
    </row>
    <row r="1835" spans="1:8" x14ac:dyDescent="0.3">
      <c r="A1835" t="s">
        <v>2807</v>
      </c>
      <c r="B1835" t="s">
        <v>2808</v>
      </c>
      <c r="C1835">
        <v>21.723262373003401</v>
      </c>
      <c r="D1835">
        <v>-5.0330747111026503E-2</v>
      </c>
      <c r="E1835">
        <v>0.38436764252826999</v>
      </c>
      <c r="F1835">
        <v>-0.130944287557517</v>
      </c>
      <c r="G1835">
        <v>0.89581937987393201</v>
      </c>
      <c r="H1835">
        <v>0.99990402643468401</v>
      </c>
    </row>
    <row r="1836" spans="1:8" x14ac:dyDescent="0.3">
      <c r="A1836" t="s">
        <v>2809</v>
      </c>
      <c r="B1836" t="s">
        <v>2810</v>
      </c>
      <c r="C1836">
        <v>27.119093110436701</v>
      </c>
      <c r="D1836">
        <v>-5.7665359434178602E-2</v>
      </c>
      <c r="E1836">
        <v>0.38407773256863398</v>
      </c>
      <c r="F1836">
        <v>-0.150139814272815</v>
      </c>
      <c r="G1836">
        <v>0.88065430873497796</v>
      </c>
      <c r="H1836">
        <v>0.99990402643468401</v>
      </c>
    </row>
    <row r="1837" spans="1:8" x14ac:dyDescent="0.3">
      <c r="A1837" t="s">
        <v>2811</v>
      </c>
      <c r="B1837" t="s">
        <v>2812</v>
      </c>
      <c r="C1837">
        <v>102.548045633621</v>
      </c>
      <c r="D1837">
        <v>0.123634007617086</v>
      </c>
      <c r="E1837">
        <v>0.33035466661803597</v>
      </c>
      <c r="F1837">
        <v>0.37424628773303897</v>
      </c>
      <c r="G1837">
        <v>0.70822108931709105</v>
      </c>
      <c r="H1837">
        <v>0.99990402643468401</v>
      </c>
    </row>
    <row r="1838" spans="1:8" x14ac:dyDescent="0.3">
      <c r="A1838" t="s">
        <v>2813</v>
      </c>
      <c r="B1838" t="s">
        <v>13</v>
      </c>
      <c r="C1838">
        <v>16.252123518477902</v>
      </c>
      <c r="D1838">
        <v>-0.16110258818736301</v>
      </c>
      <c r="E1838">
        <v>0.38405619738036201</v>
      </c>
      <c r="F1838">
        <v>-0.41947660078457299</v>
      </c>
      <c r="G1838">
        <v>0.67486785210092604</v>
      </c>
      <c r="H1838">
        <v>0.99990402643468401</v>
      </c>
    </row>
    <row r="1839" spans="1:8" x14ac:dyDescent="0.3">
      <c r="A1839" t="s">
        <v>2814</v>
      </c>
      <c r="B1839" t="s">
        <v>13</v>
      </c>
      <c r="C1839">
        <v>8.84027114990797</v>
      </c>
      <c r="D1839">
        <v>0.12626465953848601</v>
      </c>
      <c r="E1839">
        <v>0.366937435138463</v>
      </c>
      <c r="F1839">
        <v>0.34410405547975798</v>
      </c>
      <c r="G1839">
        <v>0.73076803310764604</v>
      </c>
      <c r="H1839">
        <v>0.99990402643468401</v>
      </c>
    </row>
    <row r="1840" spans="1:8" x14ac:dyDescent="0.3">
      <c r="A1840" t="s">
        <v>2815</v>
      </c>
      <c r="B1840" t="s">
        <v>2816</v>
      </c>
      <c r="C1840">
        <v>12.579627744082501</v>
      </c>
      <c r="D1840">
        <v>3.2740170749625597E-2</v>
      </c>
      <c r="E1840">
        <v>0.38031285389304498</v>
      </c>
      <c r="F1840">
        <v>8.6087468289549496E-2</v>
      </c>
      <c r="G1840">
        <v>0.93139688549641197</v>
      </c>
      <c r="H1840">
        <v>0.99990402643468401</v>
      </c>
    </row>
    <row r="1841" spans="1:8" x14ac:dyDescent="0.3">
      <c r="A1841" t="s">
        <v>2817</v>
      </c>
      <c r="B1841" t="s">
        <v>2818</v>
      </c>
      <c r="C1841">
        <v>8.4636918748427306</v>
      </c>
      <c r="D1841">
        <v>-0.106588581876417</v>
      </c>
      <c r="E1841">
        <v>0.34226208494548999</v>
      </c>
      <c r="F1841">
        <v>-0.31142386657696303</v>
      </c>
      <c r="G1841">
        <v>0.75547841245964797</v>
      </c>
      <c r="H1841">
        <v>0.99990402643468401</v>
      </c>
    </row>
    <row r="1842" spans="1:8" x14ac:dyDescent="0.3">
      <c r="A1842" t="s">
        <v>2819</v>
      </c>
      <c r="B1842" t="s">
        <v>2820</v>
      </c>
      <c r="C1842">
        <v>12.7693639857048</v>
      </c>
      <c r="D1842">
        <v>-0.31283203903683998</v>
      </c>
      <c r="E1842">
        <v>0.380190057763032</v>
      </c>
      <c r="F1842">
        <v>-0.82283066758106804</v>
      </c>
      <c r="G1842">
        <v>0.410604294317852</v>
      </c>
      <c r="H1842">
        <v>0.99990402643468401</v>
      </c>
    </row>
    <row r="1843" spans="1:8" x14ac:dyDescent="0.3">
      <c r="A1843" t="s">
        <v>2821</v>
      </c>
      <c r="B1843" t="s">
        <v>2822</v>
      </c>
      <c r="C1843">
        <v>11.548112784986101</v>
      </c>
      <c r="D1843">
        <v>0.101166349236274</v>
      </c>
      <c r="E1843">
        <v>0.375776057620613</v>
      </c>
      <c r="F1843">
        <v>0.26921978445580502</v>
      </c>
      <c r="G1843">
        <v>0.78776055634538</v>
      </c>
      <c r="H1843">
        <v>0.99990402643468401</v>
      </c>
    </row>
    <row r="1844" spans="1:8" x14ac:dyDescent="0.3">
      <c r="A1844" t="s">
        <v>2823</v>
      </c>
      <c r="B1844" t="s">
        <v>13</v>
      </c>
      <c r="C1844">
        <v>5.2311152477901404</v>
      </c>
      <c r="D1844">
        <v>-0.18335862555049501</v>
      </c>
      <c r="E1844">
        <v>0.32697429646332699</v>
      </c>
      <c r="F1844">
        <v>-0.56077382085921901</v>
      </c>
      <c r="G1844">
        <v>0.57495173540577205</v>
      </c>
      <c r="H1844">
        <v>0.99990402643468401</v>
      </c>
    </row>
    <row r="1845" spans="1:8" x14ac:dyDescent="0.3">
      <c r="A1845" t="s">
        <v>2824</v>
      </c>
      <c r="B1845" t="s">
        <v>2825</v>
      </c>
      <c r="C1845">
        <v>26.540344842486899</v>
      </c>
      <c r="D1845">
        <v>-7.4001531229238401E-2</v>
      </c>
      <c r="E1845">
        <v>0.38084044921421201</v>
      </c>
      <c r="F1845">
        <v>-0.19431111212563101</v>
      </c>
      <c r="G1845">
        <v>0.84593228524108399</v>
      </c>
      <c r="H1845">
        <v>0.99990402643468401</v>
      </c>
    </row>
    <row r="1846" spans="1:8" x14ac:dyDescent="0.3">
      <c r="A1846" t="s">
        <v>2826</v>
      </c>
      <c r="B1846" t="s">
        <v>13</v>
      </c>
      <c r="C1846">
        <v>23.2055791278278</v>
      </c>
      <c r="D1846">
        <v>-0.17152147009303501</v>
      </c>
      <c r="E1846">
        <v>0.38505638769128098</v>
      </c>
      <c r="F1846">
        <v>-0.445445071360698</v>
      </c>
      <c r="G1846">
        <v>0.65599814667016298</v>
      </c>
      <c r="H1846">
        <v>0.99990402643468401</v>
      </c>
    </row>
    <row r="1847" spans="1:8" x14ac:dyDescent="0.3">
      <c r="A1847" t="s">
        <v>2827</v>
      </c>
      <c r="B1847" t="s">
        <v>13</v>
      </c>
      <c r="C1847">
        <v>5.0326670906722599</v>
      </c>
      <c r="D1847">
        <v>-2.9034751312992602E-2</v>
      </c>
      <c r="E1847">
        <v>0.32907587666056998</v>
      </c>
      <c r="F1847">
        <v>-8.8231175155208702E-2</v>
      </c>
      <c r="G1847">
        <v>0.92969293974068901</v>
      </c>
      <c r="H1847">
        <v>0.99990402643468401</v>
      </c>
    </row>
    <row r="1848" spans="1:8" x14ac:dyDescent="0.3">
      <c r="A1848" t="s">
        <v>2828</v>
      </c>
      <c r="B1848" t="s">
        <v>13</v>
      </c>
      <c r="C1848">
        <v>3.95028300003032</v>
      </c>
      <c r="D1848">
        <v>0.18649036239677899</v>
      </c>
      <c r="E1848">
        <v>0.298264438932418</v>
      </c>
      <c r="F1848">
        <v>0.62525174997155897</v>
      </c>
      <c r="G1848">
        <v>0.53180584206834203</v>
      </c>
      <c r="H1848">
        <v>0.99990402643468401</v>
      </c>
    </row>
    <row r="1849" spans="1:8" x14ac:dyDescent="0.3">
      <c r="A1849" t="s">
        <v>2829</v>
      </c>
      <c r="B1849" t="s">
        <v>13</v>
      </c>
      <c r="C1849">
        <v>5.7826132501595398</v>
      </c>
      <c r="D1849">
        <v>9.8380370573415504E-2</v>
      </c>
      <c r="E1849">
        <v>0.33606231076899701</v>
      </c>
      <c r="F1849">
        <v>0.29274443286513202</v>
      </c>
      <c r="G1849">
        <v>0.76971750440558695</v>
      </c>
      <c r="H1849">
        <v>0.99990402643468401</v>
      </c>
    </row>
    <row r="1850" spans="1:8" x14ac:dyDescent="0.3">
      <c r="A1850" t="s">
        <v>2830</v>
      </c>
      <c r="B1850" t="s">
        <v>13</v>
      </c>
      <c r="C1850">
        <v>4.5056308225873396</v>
      </c>
      <c r="D1850">
        <v>0.13066667466422799</v>
      </c>
      <c r="E1850">
        <v>0.31917923091134998</v>
      </c>
      <c r="F1850">
        <v>0.409383387168196</v>
      </c>
      <c r="G1850">
        <v>0.68225832925622498</v>
      </c>
      <c r="H1850">
        <v>0.99990402643468401</v>
      </c>
    </row>
    <row r="1851" spans="1:8" x14ac:dyDescent="0.3">
      <c r="A1851" t="s">
        <v>2831</v>
      </c>
      <c r="B1851" t="s">
        <v>13</v>
      </c>
      <c r="C1851">
        <v>23.4496235203517</v>
      </c>
      <c r="D1851">
        <v>0.291634420058068</v>
      </c>
      <c r="E1851">
        <v>0.38397878324567097</v>
      </c>
      <c r="F1851">
        <v>0.75950659979949897</v>
      </c>
      <c r="G1851">
        <v>0.447549567576562</v>
      </c>
      <c r="H1851">
        <v>0.99990402643468401</v>
      </c>
    </row>
    <row r="1852" spans="1:8" x14ac:dyDescent="0.3">
      <c r="A1852" t="s">
        <v>2832</v>
      </c>
      <c r="B1852" t="s">
        <v>13</v>
      </c>
      <c r="C1852">
        <v>339.28274934022801</v>
      </c>
      <c r="D1852">
        <v>-0.13739591773520801</v>
      </c>
      <c r="E1852">
        <v>0.28384678828696502</v>
      </c>
      <c r="F1852">
        <v>-0.48404957676076599</v>
      </c>
      <c r="G1852">
        <v>0.62835068514218195</v>
      </c>
      <c r="H1852">
        <v>0.99990402643468401</v>
      </c>
    </row>
    <row r="1853" spans="1:8" x14ac:dyDescent="0.3">
      <c r="A1853" t="s">
        <v>2833</v>
      </c>
      <c r="B1853" t="s">
        <v>13</v>
      </c>
      <c r="C1853">
        <v>637.55701628657198</v>
      </c>
      <c r="D1853">
        <v>-4.4438079784349001E-2</v>
      </c>
      <c r="E1853">
        <v>0.26312003740665402</v>
      </c>
      <c r="F1853">
        <v>-0.16888899918963499</v>
      </c>
      <c r="G1853">
        <v>0.86588395227422199</v>
      </c>
      <c r="H1853">
        <v>0.99990402643468401</v>
      </c>
    </row>
    <row r="1854" spans="1:8" x14ac:dyDescent="0.3">
      <c r="A1854" t="s">
        <v>2834</v>
      </c>
      <c r="B1854" t="s">
        <v>13</v>
      </c>
      <c r="C1854">
        <v>872.348276534212</v>
      </c>
      <c r="D1854">
        <v>-1.17811394779076E-2</v>
      </c>
      <c r="E1854">
        <v>0.27646043956961502</v>
      </c>
      <c r="F1854">
        <v>-4.2614196433486601E-2</v>
      </c>
      <c r="G1854">
        <v>0.96600907865334296</v>
      </c>
      <c r="H1854">
        <v>0.99990402643468401</v>
      </c>
    </row>
    <row r="1855" spans="1:8" x14ac:dyDescent="0.3">
      <c r="A1855" t="s">
        <v>2835</v>
      </c>
      <c r="B1855" t="s">
        <v>2836</v>
      </c>
      <c r="C1855">
        <v>1299.93714358326</v>
      </c>
      <c r="D1855">
        <v>-0.47230896363552499</v>
      </c>
      <c r="E1855">
        <v>0.26678552637527098</v>
      </c>
      <c r="F1855">
        <v>-1.77036951761452</v>
      </c>
      <c r="G1855">
        <v>7.6665604254348999E-2</v>
      </c>
      <c r="H1855">
        <v>0.99990402643468401</v>
      </c>
    </row>
    <row r="1856" spans="1:8" x14ac:dyDescent="0.3">
      <c r="A1856" t="s">
        <v>2838</v>
      </c>
      <c r="B1856" t="s">
        <v>13</v>
      </c>
      <c r="C1856">
        <v>7.3292264892699297</v>
      </c>
      <c r="D1856">
        <v>9.8884068427289001E-2</v>
      </c>
      <c r="E1856">
        <v>0.355259664508499</v>
      </c>
      <c r="F1856">
        <v>0.27834307777128298</v>
      </c>
      <c r="G1856">
        <v>0.78074901081906101</v>
      </c>
      <c r="H1856">
        <v>0.99990402643468401</v>
      </c>
    </row>
    <row r="1857" spans="1:8" x14ac:dyDescent="0.3">
      <c r="A1857" t="s">
        <v>2839</v>
      </c>
      <c r="B1857" t="s">
        <v>13</v>
      </c>
      <c r="C1857">
        <v>8.7902139298034694</v>
      </c>
      <c r="D1857">
        <v>-0.38650323876152098</v>
      </c>
      <c r="E1857">
        <v>0.34301572148590198</v>
      </c>
      <c r="F1857">
        <v>-1.12677995366287</v>
      </c>
      <c r="G1857">
        <v>0.25983552812841898</v>
      </c>
      <c r="H1857">
        <v>0.99990402643468401</v>
      </c>
    </row>
    <row r="1858" spans="1:8" x14ac:dyDescent="0.3">
      <c r="A1858" t="s">
        <v>2842</v>
      </c>
      <c r="B1858" t="s">
        <v>13</v>
      </c>
      <c r="C1858">
        <v>53.491597551292799</v>
      </c>
      <c r="D1858">
        <v>0.13570568834335001</v>
      </c>
      <c r="E1858">
        <v>0.35565902915100001</v>
      </c>
      <c r="F1858">
        <v>0.38156120671895999</v>
      </c>
      <c r="G1858">
        <v>0.70278686345626296</v>
      </c>
      <c r="H1858">
        <v>0.99990402643468401</v>
      </c>
    </row>
    <row r="1859" spans="1:8" x14ac:dyDescent="0.3">
      <c r="A1859" t="s">
        <v>2843</v>
      </c>
      <c r="B1859" t="s">
        <v>2844</v>
      </c>
      <c r="C1859">
        <v>7.6755065657066304</v>
      </c>
      <c r="D1859">
        <v>0.133914856299999</v>
      </c>
      <c r="E1859">
        <v>0.35236330856058501</v>
      </c>
      <c r="F1859">
        <v>0.380047675358269</v>
      </c>
      <c r="G1859">
        <v>0.70391002568391503</v>
      </c>
      <c r="H1859">
        <v>0.99990402643468401</v>
      </c>
    </row>
    <row r="1860" spans="1:8" x14ac:dyDescent="0.3">
      <c r="A1860" t="s">
        <v>2845</v>
      </c>
      <c r="B1860" t="s">
        <v>13</v>
      </c>
      <c r="C1860">
        <v>9.7018948920991903</v>
      </c>
      <c r="D1860">
        <v>-0.33487874397266398</v>
      </c>
      <c r="E1860">
        <v>0.36778109824907002</v>
      </c>
      <c r="F1860">
        <v>-0.91053821299395998</v>
      </c>
      <c r="G1860">
        <v>0.362538738633575</v>
      </c>
      <c r="H1860">
        <v>0.99990402643468401</v>
      </c>
    </row>
    <row r="1861" spans="1:8" x14ac:dyDescent="0.3">
      <c r="A1861" t="s">
        <v>2846</v>
      </c>
      <c r="B1861" t="s">
        <v>2847</v>
      </c>
      <c r="C1861">
        <v>99.755647221584397</v>
      </c>
      <c r="D1861">
        <v>-0.22098042788083699</v>
      </c>
      <c r="E1861">
        <v>0.33664420149694202</v>
      </c>
      <c r="F1861">
        <v>-0.65642131038708496</v>
      </c>
      <c r="G1861">
        <v>0.51155308263590804</v>
      </c>
      <c r="H1861">
        <v>0.99990402643468401</v>
      </c>
    </row>
    <row r="1862" spans="1:8" x14ac:dyDescent="0.3">
      <c r="A1862" t="s">
        <v>2848</v>
      </c>
      <c r="B1862" t="s">
        <v>2849</v>
      </c>
      <c r="C1862">
        <v>21.093108229136899</v>
      </c>
      <c r="D1862">
        <v>-0.90019687085335798</v>
      </c>
      <c r="E1862">
        <v>0.38513974929114198</v>
      </c>
      <c r="F1862">
        <v>-2.3373252761113101</v>
      </c>
      <c r="G1862">
        <v>1.94222772383284E-2</v>
      </c>
      <c r="H1862">
        <v>0.99990402643468401</v>
      </c>
    </row>
    <row r="1863" spans="1:8" x14ac:dyDescent="0.3">
      <c r="A1863" t="s">
        <v>2854</v>
      </c>
      <c r="B1863" t="s">
        <v>13</v>
      </c>
      <c r="C1863">
        <v>13.671463899152</v>
      </c>
      <c r="D1863">
        <v>-7.3556737211465203E-2</v>
      </c>
      <c r="E1863">
        <v>0.37755593286774197</v>
      </c>
      <c r="F1863">
        <v>-0.194823417692743</v>
      </c>
      <c r="G1863">
        <v>0.84553118888644296</v>
      </c>
      <c r="H1863">
        <v>0.99990402643468401</v>
      </c>
    </row>
    <row r="1864" spans="1:8" x14ac:dyDescent="0.3">
      <c r="A1864" t="s">
        <v>2855</v>
      </c>
      <c r="B1864" t="s">
        <v>2856</v>
      </c>
      <c r="C1864">
        <v>22.463309859978001</v>
      </c>
      <c r="D1864">
        <v>-0.69307318671190798</v>
      </c>
      <c r="E1864">
        <v>0.38500847999759502</v>
      </c>
      <c r="F1864">
        <v>-1.8001504452999</v>
      </c>
      <c r="G1864">
        <v>7.1836886081659501E-2</v>
      </c>
      <c r="H1864">
        <v>0.99990402643468401</v>
      </c>
    </row>
    <row r="1865" spans="1:8" x14ac:dyDescent="0.3">
      <c r="A1865" t="s">
        <v>2857</v>
      </c>
      <c r="B1865" t="s">
        <v>13</v>
      </c>
      <c r="C1865">
        <v>97.170400290769507</v>
      </c>
      <c r="D1865">
        <v>-0.293359616116668</v>
      </c>
      <c r="E1865">
        <v>0.32223850023668099</v>
      </c>
      <c r="F1865">
        <v>-0.91038040426950095</v>
      </c>
      <c r="G1865">
        <v>0.36262192839378099</v>
      </c>
      <c r="H1865">
        <v>0.99990402643468401</v>
      </c>
    </row>
    <row r="1866" spans="1:8" x14ac:dyDescent="0.3">
      <c r="A1866" t="s">
        <v>2858</v>
      </c>
      <c r="B1866" t="s">
        <v>13</v>
      </c>
      <c r="C1866">
        <v>4.5577956044635597</v>
      </c>
      <c r="D1866">
        <v>-0.41428631675618</v>
      </c>
      <c r="E1866">
        <v>0.30725054797214402</v>
      </c>
      <c r="F1866">
        <v>-1.34836640484605</v>
      </c>
      <c r="G1866">
        <v>0.177540563724737</v>
      </c>
      <c r="H1866">
        <v>0.99990402643468401</v>
      </c>
    </row>
    <row r="1867" spans="1:8" x14ac:dyDescent="0.3">
      <c r="A1867" t="s">
        <v>2859</v>
      </c>
      <c r="B1867" t="s">
        <v>13</v>
      </c>
      <c r="C1867">
        <v>0.17096774652889399</v>
      </c>
      <c r="D1867">
        <v>-5.2442721894215803E-2</v>
      </c>
      <c r="E1867">
        <v>0.103355548335891</v>
      </c>
      <c r="F1867">
        <v>-0.50740112880814203</v>
      </c>
      <c r="G1867">
        <v>0.61187339383859296</v>
      </c>
      <c r="H1867">
        <v>0.99990402643468401</v>
      </c>
    </row>
    <row r="1868" spans="1:8" x14ac:dyDescent="0.3">
      <c r="A1868" t="s">
        <v>2860</v>
      </c>
      <c r="B1868" t="s">
        <v>13</v>
      </c>
      <c r="C1868">
        <v>6.6857669444926202</v>
      </c>
      <c r="D1868">
        <v>-0.151254226695861</v>
      </c>
      <c r="E1868">
        <v>0.32986764298544602</v>
      </c>
      <c r="F1868">
        <v>-0.45853004958881199</v>
      </c>
      <c r="G1868">
        <v>0.64657167878060595</v>
      </c>
      <c r="H1868">
        <v>0.99990402643468401</v>
      </c>
    </row>
    <row r="1869" spans="1:8" x14ac:dyDescent="0.3">
      <c r="A1869" t="s">
        <v>2861</v>
      </c>
      <c r="B1869" t="s">
        <v>13</v>
      </c>
      <c r="C1869">
        <v>6.81334256284849</v>
      </c>
      <c r="D1869">
        <v>3.0678899203575399E-2</v>
      </c>
      <c r="E1869">
        <v>0.34338483361955702</v>
      </c>
      <c r="F1869">
        <v>8.9342615630966501E-2</v>
      </c>
      <c r="G1869">
        <v>0.92880962708729198</v>
      </c>
      <c r="H1869">
        <v>0.99990402643468401</v>
      </c>
    </row>
    <row r="1870" spans="1:8" x14ac:dyDescent="0.3">
      <c r="A1870" t="s">
        <v>2862</v>
      </c>
      <c r="B1870" t="s">
        <v>13</v>
      </c>
      <c r="C1870">
        <v>18.268122400876599</v>
      </c>
      <c r="D1870">
        <v>-0.442110782458146</v>
      </c>
      <c r="E1870">
        <v>0.38495340058279398</v>
      </c>
      <c r="F1870">
        <v>-1.1484787036270401</v>
      </c>
      <c r="G1870">
        <v>0.25077099964755201</v>
      </c>
      <c r="H1870">
        <v>0.99990402643468401</v>
      </c>
    </row>
    <row r="1871" spans="1:8" x14ac:dyDescent="0.3">
      <c r="A1871" t="s">
        <v>2863</v>
      </c>
      <c r="B1871" t="s">
        <v>13</v>
      </c>
      <c r="C1871">
        <v>6.0731848484805298</v>
      </c>
      <c r="D1871">
        <v>-0.24491242416276399</v>
      </c>
      <c r="E1871">
        <v>0.33085578714078201</v>
      </c>
      <c r="F1871">
        <v>-0.74023920294478995</v>
      </c>
      <c r="G1871">
        <v>0.45915486395593602</v>
      </c>
      <c r="H1871">
        <v>0.99990402643468401</v>
      </c>
    </row>
    <row r="1872" spans="1:8" x14ac:dyDescent="0.3">
      <c r="A1872" t="s">
        <v>2864</v>
      </c>
      <c r="B1872" t="s">
        <v>13</v>
      </c>
      <c r="C1872">
        <v>2.5553287516885601</v>
      </c>
      <c r="D1872">
        <v>-9.1476798608947293E-2</v>
      </c>
      <c r="E1872">
        <v>0.25629354923177999</v>
      </c>
      <c r="F1872">
        <v>-0.35692197046371998</v>
      </c>
      <c r="G1872">
        <v>0.72115022148229802</v>
      </c>
      <c r="H1872">
        <v>0.99990402643468401</v>
      </c>
    </row>
    <row r="1873" spans="1:8" x14ac:dyDescent="0.3">
      <c r="A1873" t="s">
        <v>2865</v>
      </c>
      <c r="B1873" t="s">
        <v>13</v>
      </c>
      <c r="C1873">
        <v>248.39013517012401</v>
      </c>
      <c r="D1873">
        <v>-2.4008537337148798E-2</v>
      </c>
      <c r="E1873">
        <v>0.30749866152648903</v>
      </c>
      <c r="F1873">
        <v>-7.8076884035739494E-2</v>
      </c>
      <c r="G1873">
        <v>0.93776689491898502</v>
      </c>
      <c r="H1873">
        <v>0.99990402643468401</v>
      </c>
    </row>
    <row r="1874" spans="1:8" x14ac:dyDescent="0.3">
      <c r="A1874" t="s">
        <v>2866</v>
      </c>
      <c r="B1874" t="s">
        <v>13</v>
      </c>
      <c r="C1874">
        <v>5.63229540719726</v>
      </c>
      <c r="D1874">
        <v>0.19731510321621601</v>
      </c>
      <c r="E1874">
        <v>0.33584472340219401</v>
      </c>
      <c r="F1874">
        <v>0.58751884268825905</v>
      </c>
      <c r="G1874">
        <v>0.55685529929021604</v>
      </c>
      <c r="H1874">
        <v>0.99990402643468401</v>
      </c>
    </row>
    <row r="1875" spans="1:8" x14ac:dyDescent="0.3">
      <c r="A1875" t="s">
        <v>2867</v>
      </c>
      <c r="B1875" t="s">
        <v>13</v>
      </c>
      <c r="C1875">
        <v>15.4042999403888</v>
      </c>
      <c r="D1875">
        <v>-0.30671752895814403</v>
      </c>
      <c r="E1875">
        <v>0.38433075868487598</v>
      </c>
      <c r="F1875">
        <v>-0.79805615873079405</v>
      </c>
      <c r="G1875">
        <v>0.42483790138601202</v>
      </c>
      <c r="H1875">
        <v>0.99990402643468401</v>
      </c>
    </row>
    <row r="1876" spans="1:8" x14ac:dyDescent="0.3">
      <c r="A1876" t="s">
        <v>2868</v>
      </c>
      <c r="B1876" t="s">
        <v>13</v>
      </c>
      <c r="C1876">
        <v>13.204877811460999</v>
      </c>
      <c r="D1876">
        <v>-0.171737028872742</v>
      </c>
      <c r="E1876">
        <v>0.37551361456490201</v>
      </c>
      <c r="F1876">
        <v>-0.45733902104116703</v>
      </c>
      <c r="G1876">
        <v>0.64742738671507505</v>
      </c>
      <c r="H1876">
        <v>0.99990402643468401</v>
      </c>
    </row>
    <row r="1877" spans="1:8" x14ac:dyDescent="0.3">
      <c r="A1877" t="s">
        <v>2869</v>
      </c>
      <c r="B1877" t="s">
        <v>13</v>
      </c>
      <c r="C1877">
        <v>5.3539071826878102</v>
      </c>
      <c r="D1877">
        <v>-0.387126416188044</v>
      </c>
      <c r="E1877">
        <v>0.32844676731712402</v>
      </c>
      <c r="F1877">
        <v>-1.17865801922862</v>
      </c>
      <c r="G1877">
        <v>0.238534378537238</v>
      </c>
      <c r="H1877">
        <v>0.99990402643468401</v>
      </c>
    </row>
    <row r="1878" spans="1:8" x14ac:dyDescent="0.3">
      <c r="A1878" t="s">
        <v>2870</v>
      </c>
      <c r="B1878" t="s">
        <v>2871</v>
      </c>
      <c r="C1878">
        <v>104.01959614138001</v>
      </c>
      <c r="D1878">
        <v>-2.5739926546919499E-2</v>
      </c>
      <c r="E1878">
        <v>0.32160637106460099</v>
      </c>
      <c r="F1878">
        <v>-8.0035499488749606E-2</v>
      </c>
      <c r="G1878">
        <v>0.93620902201164702</v>
      </c>
      <c r="H1878">
        <v>0.99990402643468401</v>
      </c>
    </row>
    <row r="1879" spans="1:8" x14ac:dyDescent="0.3">
      <c r="A1879" t="s">
        <v>2872</v>
      </c>
      <c r="B1879" t="s">
        <v>2873</v>
      </c>
      <c r="C1879">
        <v>17.437144403642201</v>
      </c>
      <c r="D1879">
        <v>-0.17295999569944001</v>
      </c>
      <c r="E1879">
        <v>0.38456612444645499</v>
      </c>
      <c r="F1879">
        <v>-0.449753591657087</v>
      </c>
      <c r="G1879">
        <v>0.65288812412776098</v>
      </c>
      <c r="H1879">
        <v>0.99990402643468401</v>
      </c>
    </row>
    <row r="1880" spans="1:8" x14ac:dyDescent="0.3">
      <c r="A1880" t="s">
        <v>2874</v>
      </c>
      <c r="B1880" t="s">
        <v>2875</v>
      </c>
      <c r="C1880">
        <v>31.639064357793099</v>
      </c>
      <c r="D1880">
        <v>-3.3514299173900398E-2</v>
      </c>
      <c r="E1880">
        <v>0.37607674003184599</v>
      </c>
      <c r="F1880">
        <v>-8.9115586279178996E-2</v>
      </c>
      <c r="G1880">
        <v>0.92899005061903395</v>
      </c>
      <c r="H1880">
        <v>0.99990402643468401</v>
      </c>
    </row>
    <row r="1881" spans="1:8" x14ac:dyDescent="0.3">
      <c r="A1881" t="s">
        <v>2876</v>
      </c>
      <c r="B1881" t="s">
        <v>2877</v>
      </c>
      <c r="C1881">
        <v>11.642884048627799</v>
      </c>
      <c r="D1881">
        <v>-0.46261819653687197</v>
      </c>
      <c r="E1881">
        <v>0.37501603044197501</v>
      </c>
      <c r="F1881">
        <v>-1.2335957905363499</v>
      </c>
      <c r="G1881">
        <v>0.21735356237537501</v>
      </c>
      <c r="H1881">
        <v>0.99990402643468401</v>
      </c>
    </row>
    <row r="1882" spans="1:8" x14ac:dyDescent="0.3">
      <c r="A1882" t="s">
        <v>2878</v>
      </c>
      <c r="B1882" t="s">
        <v>13</v>
      </c>
      <c r="C1882">
        <v>1.6991033737621299</v>
      </c>
      <c r="D1882">
        <v>-4.4390827205301603E-2</v>
      </c>
      <c r="E1882">
        <v>0.221692053898496</v>
      </c>
      <c r="F1882">
        <v>-0.20023643799893001</v>
      </c>
      <c r="G1882">
        <v>0.84129567079141399</v>
      </c>
      <c r="H1882">
        <v>0.99990402643468401</v>
      </c>
    </row>
    <row r="1883" spans="1:8" x14ac:dyDescent="0.3">
      <c r="A1883" t="s">
        <v>2879</v>
      </c>
      <c r="B1883" t="s">
        <v>13</v>
      </c>
      <c r="C1883">
        <v>7.3055958988685497</v>
      </c>
      <c r="D1883">
        <v>-9.8849223985000803E-2</v>
      </c>
      <c r="E1883">
        <v>0.35503950007134499</v>
      </c>
      <c r="F1883">
        <v>-0.27841753935868302</v>
      </c>
      <c r="G1883">
        <v>0.78069185711300004</v>
      </c>
      <c r="H1883">
        <v>0.99990402643468401</v>
      </c>
    </row>
    <row r="1884" spans="1:8" x14ac:dyDescent="0.3">
      <c r="A1884" t="s">
        <v>2880</v>
      </c>
      <c r="B1884" t="s">
        <v>2881</v>
      </c>
      <c r="C1884">
        <v>88.189390787948</v>
      </c>
      <c r="D1884">
        <v>-0.38635918465492203</v>
      </c>
      <c r="E1884">
        <v>0.33707117267772302</v>
      </c>
      <c r="F1884">
        <v>-1.1462243465842901</v>
      </c>
      <c r="G1884">
        <v>0.25170233650900797</v>
      </c>
      <c r="H1884">
        <v>0.99990402643468401</v>
      </c>
    </row>
    <row r="1885" spans="1:8" x14ac:dyDescent="0.3">
      <c r="A1885" t="s">
        <v>2882</v>
      </c>
      <c r="B1885" t="s">
        <v>13</v>
      </c>
      <c r="C1885">
        <v>58.984443606566401</v>
      </c>
      <c r="D1885">
        <v>-0.20997967532353701</v>
      </c>
      <c r="E1885">
        <v>0.350205917682543</v>
      </c>
      <c r="F1885">
        <v>-0.59958916946081198</v>
      </c>
      <c r="G1885">
        <v>0.54878006692710601</v>
      </c>
      <c r="H1885">
        <v>0.99990402643468401</v>
      </c>
    </row>
    <row r="1886" spans="1:8" x14ac:dyDescent="0.3">
      <c r="A1886" t="s">
        <v>2883</v>
      </c>
      <c r="B1886" t="s">
        <v>13</v>
      </c>
      <c r="C1886">
        <v>69.265200510304396</v>
      </c>
      <c r="D1886">
        <v>-0.13096457172670001</v>
      </c>
      <c r="E1886">
        <v>0.34837108640272202</v>
      </c>
      <c r="F1886">
        <v>-0.37593410256585602</v>
      </c>
      <c r="G1886">
        <v>0.70696588681970296</v>
      </c>
      <c r="H1886">
        <v>0.99990402643468401</v>
      </c>
    </row>
    <row r="1887" spans="1:8" x14ac:dyDescent="0.3">
      <c r="A1887" t="s">
        <v>2884</v>
      </c>
      <c r="B1887" t="s">
        <v>2885</v>
      </c>
      <c r="C1887">
        <v>543.86369326734996</v>
      </c>
      <c r="D1887">
        <v>-0.148055870886907</v>
      </c>
      <c r="E1887">
        <v>0.31612750276336099</v>
      </c>
      <c r="F1887">
        <v>-0.46834226567669102</v>
      </c>
      <c r="G1887">
        <v>0.63953984789964402</v>
      </c>
      <c r="H1887">
        <v>0.99990402643468401</v>
      </c>
    </row>
    <row r="1888" spans="1:8" x14ac:dyDescent="0.3">
      <c r="A1888" t="s">
        <v>2886</v>
      </c>
      <c r="B1888" t="s">
        <v>2887</v>
      </c>
      <c r="C1888">
        <v>18.259225837848</v>
      </c>
      <c r="D1888">
        <v>-0.57917241816026699</v>
      </c>
      <c r="E1888">
        <v>0.385027719245158</v>
      </c>
      <c r="F1888">
        <v>-1.5042356412564999</v>
      </c>
      <c r="G1888">
        <v>0.13252070373578401</v>
      </c>
      <c r="H1888">
        <v>0.99990402643468401</v>
      </c>
    </row>
    <row r="1889" spans="1:8" x14ac:dyDescent="0.3">
      <c r="A1889" t="s">
        <v>2888</v>
      </c>
      <c r="B1889" t="s">
        <v>13</v>
      </c>
      <c r="C1889">
        <v>9.2238200820529794</v>
      </c>
      <c r="D1889">
        <v>-8.8853466726319497E-2</v>
      </c>
      <c r="E1889">
        <v>0.36482019509955499</v>
      </c>
      <c r="F1889">
        <v>-0.24355413411824001</v>
      </c>
      <c r="G1889">
        <v>0.80757615431152496</v>
      </c>
      <c r="H1889">
        <v>0.99990402643468401</v>
      </c>
    </row>
    <row r="1890" spans="1:8" x14ac:dyDescent="0.3">
      <c r="A1890" t="s">
        <v>2889</v>
      </c>
      <c r="B1890" t="s">
        <v>2890</v>
      </c>
      <c r="C1890">
        <v>26.498976789140301</v>
      </c>
      <c r="D1890">
        <v>-0.31205591652363901</v>
      </c>
      <c r="E1890">
        <v>0.381244189445689</v>
      </c>
      <c r="F1890">
        <v>-0.81851979692425803</v>
      </c>
      <c r="G1890">
        <v>0.41306044256182001</v>
      </c>
      <c r="H1890">
        <v>0.99990402643468401</v>
      </c>
    </row>
    <row r="1891" spans="1:8" x14ac:dyDescent="0.3">
      <c r="A1891" t="s">
        <v>2891</v>
      </c>
      <c r="B1891" t="s">
        <v>2892</v>
      </c>
      <c r="C1891">
        <v>9.9598785987825895</v>
      </c>
      <c r="D1891">
        <v>-0.50831438728817602</v>
      </c>
      <c r="E1891">
        <v>0.36904847976530603</v>
      </c>
      <c r="F1891">
        <v>-1.3773648047850899</v>
      </c>
      <c r="G1891">
        <v>0.16839948855286499</v>
      </c>
      <c r="H1891">
        <v>0.99990402643468401</v>
      </c>
    </row>
    <row r="1892" spans="1:8" x14ac:dyDescent="0.3">
      <c r="A1892" t="s">
        <v>2893</v>
      </c>
      <c r="B1892" t="s">
        <v>13</v>
      </c>
      <c r="C1892">
        <v>0.64066350547555995</v>
      </c>
      <c r="D1892">
        <v>4.72619834526289E-2</v>
      </c>
      <c r="E1892">
        <v>0.14298200297644201</v>
      </c>
      <c r="F1892">
        <v>0.33054498096809998</v>
      </c>
      <c r="G1892">
        <v>0.74098821080874</v>
      </c>
      <c r="H1892">
        <v>0.99990402643468401</v>
      </c>
    </row>
    <row r="1893" spans="1:8" x14ac:dyDescent="0.3">
      <c r="A1893" t="s">
        <v>2894</v>
      </c>
      <c r="B1893" t="s">
        <v>13</v>
      </c>
      <c r="C1893">
        <v>0.57678337253112</v>
      </c>
      <c r="D1893">
        <v>-1.8797981850743401E-2</v>
      </c>
      <c r="E1893">
        <v>0.13685387638934801</v>
      </c>
      <c r="F1893">
        <v>-0.13735805186302</v>
      </c>
      <c r="G1893">
        <v>0.89074778646668995</v>
      </c>
      <c r="H1893">
        <v>0.99990402643468401</v>
      </c>
    </row>
    <row r="1894" spans="1:8" x14ac:dyDescent="0.3">
      <c r="A1894" t="s">
        <v>2895</v>
      </c>
      <c r="B1894" t="s">
        <v>2896</v>
      </c>
      <c r="C1894">
        <v>29.934252504107899</v>
      </c>
      <c r="D1894">
        <v>-3.9349096920615598E-2</v>
      </c>
      <c r="E1894">
        <v>0.37709488075270298</v>
      </c>
      <c r="F1894">
        <v>-0.104348000805719</v>
      </c>
      <c r="G1894">
        <v>0.91689318666071096</v>
      </c>
      <c r="H1894">
        <v>0.99990402643468401</v>
      </c>
    </row>
    <row r="1895" spans="1:8" x14ac:dyDescent="0.3">
      <c r="A1895" t="s">
        <v>2897</v>
      </c>
      <c r="B1895" t="s">
        <v>2898</v>
      </c>
      <c r="C1895">
        <v>35.898510311710602</v>
      </c>
      <c r="D1895">
        <v>0.134475127446049</v>
      </c>
      <c r="E1895">
        <v>0.37341592181800098</v>
      </c>
      <c r="F1895">
        <v>0.36012156844129001</v>
      </c>
      <c r="G1895">
        <v>0.71875622409461204</v>
      </c>
      <c r="H1895">
        <v>0.99990402643468401</v>
      </c>
    </row>
    <row r="1896" spans="1:8" x14ac:dyDescent="0.3">
      <c r="A1896" t="s">
        <v>2899</v>
      </c>
      <c r="B1896" t="s">
        <v>2900</v>
      </c>
      <c r="C1896">
        <v>9.6619362327723106</v>
      </c>
      <c r="D1896">
        <v>-0.628331277627447</v>
      </c>
      <c r="E1896">
        <v>0.36893517018591498</v>
      </c>
      <c r="F1896">
        <v>-1.70309400784646</v>
      </c>
      <c r="G1896">
        <v>8.85504771409453E-2</v>
      </c>
      <c r="H1896">
        <v>0.99990402643468401</v>
      </c>
    </row>
    <row r="1897" spans="1:8" x14ac:dyDescent="0.3">
      <c r="A1897" t="s">
        <v>2901</v>
      </c>
      <c r="B1897" t="s">
        <v>2902</v>
      </c>
      <c r="C1897">
        <v>47.547665849666203</v>
      </c>
      <c r="D1897">
        <v>0.185664033258303</v>
      </c>
      <c r="E1897">
        <v>0.357926103781321</v>
      </c>
      <c r="F1897">
        <v>0.51872168946843999</v>
      </c>
      <c r="G1897">
        <v>0.60395483433646402</v>
      </c>
      <c r="H1897">
        <v>0.99990402643468401</v>
      </c>
    </row>
    <row r="1898" spans="1:8" x14ac:dyDescent="0.3">
      <c r="A1898" t="s">
        <v>2903</v>
      </c>
      <c r="B1898" t="s">
        <v>13</v>
      </c>
      <c r="C1898">
        <v>9.0962899611727295</v>
      </c>
      <c r="D1898">
        <v>-7.2038904752096997E-2</v>
      </c>
      <c r="E1898">
        <v>0.35567080331088502</v>
      </c>
      <c r="F1898">
        <v>-0.20254376823033499</v>
      </c>
      <c r="G1898">
        <v>0.83949164528585396</v>
      </c>
      <c r="H1898">
        <v>0.99990402643468401</v>
      </c>
    </row>
    <row r="1899" spans="1:8" x14ac:dyDescent="0.3">
      <c r="A1899" t="s">
        <v>2904</v>
      </c>
      <c r="B1899" t="s">
        <v>13</v>
      </c>
      <c r="C1899">
        <v>3.7698176915982899</v>
      </c>
      <c r="D1899">
        <v>-9.5025686969853196E-2</v>
      </c>
      <c r="E1899">
        <v>0.30267786516323703</v>
      </c>
      <c r="F1899">
        <v>-0.31394990485546398</v>
      </c>
      <c r="G1899">
        <v>0.75355908654006398</v>
      </c>
      <c r="H1899">
        <v>0.99990402643468401</v>
      </c>
    </row>
    <row r="1900" spans="1:8" x14ac:dyDescent="0.3">
      <c r="A1900" t="s">
        <v>2905</v>
      </c>
      <c r="B1900" t="s">
        <v>2906</v>
      </c>
      <c r="C1900">
        <v>0.93504693451441401</v>
      </c>
      <c r="D1900">
        <v>3.28353667779459E-2</v>
      </c>
      <c r="E1900">
        <v>0.165807419072874</v>
      </c>
      <c r="F1900">
        <v>0.19803315775342001</v>
      </c>
      <c r="G1900">
        <v>0.84301912129812295</v>
      </c>
      <c r="H1900">
        <v>0.99990402643468401</v>
      </c>
    </row>
    <row r="1901" spans="1:8" x14ac:dyDescent="0.3">
      <c r="A1901" t="s">
        <v>2907</v>
      </c>
      <c r="B1901" t="s">
        <v>13</v>
      </c>
      <c r="C1901">
        <v>13.9272980628837</v>
      </c>
      <c r="D1901">
        <v>-0.16737588930279099</v>
      </c>
      <c r="E1901">
        <v>0.38265373765458399</v>
      </c>
      <c r="F1901">
        <v>-0.43740821748846498</v>
      </c>
      <c r="G1901">
        <v>0.66181532567094103</v>
      </c>
      <c r="H1901">
        <v>0.99990402643468401</v>
      </c>
    </row>
    <row r="1902" spans="1:8" x14ac:dyDescent="0.3">
      <c r="A1902" t="s">
        <v>2908</v>
      </c>
      <c r="B1902" t="s">
        <v>2909</v>
      </c>
      <c r="C1902">
        <v>33.051459635354</v>
      </c>
      <c r="D1902">
        <v>-0.431418347610385</v>
      </c>
      <c r="E1902">
        <v>0.380393738494883</v>
      </c>
      <c r="F1902">
        <v>-1.13413630128979</v>
      </c>
      <c r="G1902">
        <v>0.25673737847191203</v>
      </c>
      <c r="H1902">
        <v>0.99990402643468401</v>
      </c>
    </row>
    <row r="1903" spans="1:8" x14ac:dyDescent="0.3">
      <c r="A1903" t="s">
        <v>2910</v>
      </c>
      <c r="B1903" t="s">
        <v>13</v>
      </c>
      <c r="C1903">
        <v>1.30524848456868</v>
      </c>
      <c r="D1903">
        <v>-0.22086444252492601</v>
      </c>
      <c r="E1903">
        <v>0.20049896812250201</v>
      </c>
      <c r="F1903">
        <v>-1.1015739611686199</v>
      </c>
      <c r="G1903">
        <v>0.27064693376538601</v>
      </c>
      <c r="H1903">
        <v>0.99990402643468401</v>
      </c>
    </row>
    <row r="1904" spans="1:8" x14ac:dyDescent="0.3">
      <c r="A1904" t="s">
        <v>2911</v>
      </c>
      <c r="B1904" t="s">
        <v>2912</v>
      </c>
      <c r="C1904">
        <v>294.32683383923302</v>
      </c>
      <c r="D1904">
        <v>-0.28337297160008601</v>
      </c>
      <c r="E1904">
        <v>0.278593499429515</v>
      </c>
      <c r="F1904">
        <v>-1.0171557203608701</v>
      </c>
      <c r="G1904">
        <v>0.309079356729896</v>
      </c>
      <c r="H1904">
        <v>0.99990402643468401</v>
      </c>
    </row>
    <row r="1905" spans="1:8" x14ac:dyDescent="0.3">
      <c r="A1905" t="s">
        <v>2913</v>
      </c>
      <c r="B1905" t="s">
        <v>2914</v>
      </c>
      <c r="C1905">
        <v>7.9617563293865103</v>
      </c>
      <c r="D1905">
        <v>-0.157415103847905</v>
      </c>
      <c r="E1905">
        <v>0.35103862428448401</v>
      </c>
      <c r="F1905">
        <v>-0.44842673414858902</v>
      </c>
      <c r="G1905">
        <v>0.65384525128325099</v>
      </c>
      <c r="H1905">
        <v>0.99990402643468401</v>
      </c>
    </row>
    <row r="1906" spans="1:8" x14ac:dyDescent="0.3">
      <c r="A1906" t="s">
        <v>2915</v>
      </c>
      <c r="B1906" t="s">
        <v>13</v>
      </c>
      <c r="C1906">
        <v>84.885319433320902</v>
      </c>
      <c r="D1906">
        <v>-0.346601740891539</v>
      </c>
      <c r="E1906">
        <v>0.33573754013854101</v>
      </c>
      <c r="F1906">
        <v>-1.0323592075777801</v>
      </c>
      <c r="G1906">
        <v>0.30190387410768399</v>
      </c>
      <c r="H1906">
        <v>0.99990402643468401</v>
      </c>
    </row>
    <row r="1907" spans="1:8" x14ac:dyDescent="0.3">
      <c r="A1907" t="s">
        <v>2916</v>
      </c>
      <c r="B1907" t="s">
        <v>13</v>
      </c>
      <c r="C1907">
        <v>6.31912433140978</v>
      </c>
      <c r="D1907">
        <v>0.106371969000934</v>
      </c>
      <c r="E1907">
        <v>0.33313517256640102</v>
      </c>
      <c r="F1907">
        <v>0.31930572860700202</v>
      </c>
      <c r="G1907">
        <v>0.74949468908138095</v>
      </c>
      <c r="H1907">
        <v>0.99990402643468401</v>
      </c>
    </row>
    <row r="1908" spans="1:8" x14ac:dyDescent="0.3">
      <c r="A1908" t="s">
        <v>2917</v>
      </c>
      <c r="B1908" t="s">
        <v>13</v>
      </c>
      <c r="C1908">
        <v>7.9231008283962296</v>
      </c>
      <c r="D1908">
        <v>3.1519677132662197E-2</v>
      </c>
      <c r="E1908">
        <v>0.34904283365522398</v>
      </c>
      <c r="F1908">
        <v>9.0303177987022101E-2</v>
      </c>
      <c r="G1908">
        <v>0.92804629480319201</v>
      </c>
      <c r="H1908">
        <v>0.99990402643468401</v>
      </c>
    </row>
    <row r="1909" spans="1:8" x14ac:dyDescent="0.3">
      <c r="A1909" t="s">
        <v>2918</v>
      </c>
      <c r="B1909" t="s">
        <v>13</v>
      </c>
      <c r="C1909">
        <v>1.06280720040329</v>
      </c>
      <c r="D1909">
        <v>0.18532708421182001</v>
      </c>
      <c r="E1909">
        <v>0.18361521328120101</v>
      </c>
      <c r="F1909">
        <v>1.0093231432190599</v>
      </c>
      <c r="G1909">
        <v>0.31281968445698999</v>
      </c>
      <c r="H1909">
        <v>0.99990402643468401</v>
      </c>
    </row>
    <row r="1910" spans="1:8" x14ac:dyDescent="0.3">
      <c r="A1910" t="s">
        <v>2919</v>
      </c>
      <c r="B1910" t="s">
        <v>13</v>
      </c>
      <c r="C1910">
        <v>2.0886136795766501</v>
      </c>
      <c r="D1910">
        <v>-3.2501940155767301E-3</v>
      </c>
      <c r="E1910">
        <v>0.23817307101132901</v>
      </c>
      <c r="F1910">
        <v>-1.3646353896247699E-2</v>
      </c>
      <c r="G1910">
        <v>0.989112122844793</v>
      </c>
      <c r="H1910">
        <v>0.99990402643468401</v>
      </c>
    </row>
    <row r="1911" spans="1:8" x14ac:dyDescent="0.3">
      <c r="A1911" t="s">
        <v>2920</v>
      </c>
      <c r="B1911" t="s">
        <v>2921</v>
      </c>
      <c r="C1911">
        <v>47.353423125869902</v>
      </c>
      <c r="D1911">
        <v>0.37848916684290401</v>
      </c>
      <c r="E1911">
        <v>0.362094539399479</v>
      </c>
      <c r="F1911">
        <v>1.0452772015579499</v>
      </c>
      <c r="G1911">
        <v>0.29589487144691401</v>
      </c>
      <c r="H1911">
        <v>0.99990402643468401</v>
      </c>
    </row>
    <row r="1912" spans="1:8" x14ac:dyDescent="0.3">
      <c r="A1912" t="s">
        <v>2922</v>
      </c>
      <c r="B1912" t="s">
        <v>2923</v>
      </c>
      <c r="C1912">
        <v>5.9959800821831504</v>
      </c>
      <c r="D1912">
        <v>-0.15186486995974</v>
      </c>
      <c r="E1912">
        <v>0.34212032811113602</v>
      </c>
      <c r="F1912">
        <v>-0.44389314951904202</v>
      </c>
      <c r="G1912">
        <v>0.65711983761474002</v>
      </c>
      <c r="H1912">
        <v>0.99990402643468401</v>
      </c>
    </row>
    <row r="1913" spans="1:8" x14ac:dyDescent="0.3">
      <c r="A1913" t="s">
        <v>2924</v>
      </c>
      <c r="B1913" t="s">
        <v>2925</v>
      </c>
      <c r="C1913">
        <v>9.5964848070128905</v>
      </c>
      <c r="D1913">
        <v>-0.60161153049984994</v>
      </c>
      <c r="E1913">
        <v>0.36154766754419598</v>
      </c>
      <c r="F1913">
        <v>-1.6639895220076599</v>
      </c>
      <c r="G1913">
        <v>9.6114523329766693E-2</v>
      </c>
      <c r="H1913">
        <v>0.99990402643468401</v>
      </c>
    </row>
    <row r="1914" spans="1:8" x14ac:dyDescent="0.3">
      <c r="A1914" t="s">
        <v>2926</v>
      </c>
      <c r="B1914" t="s">
        <v>2927</v>
      </c>
      <c r="C1914">
        <v>8.5141007163709599</v>
      </c>
      <c r="D1914">
        <v>-0.41052341234191803</v>
      </c>
      <c r="E1914">
        <v>0.34920882850026902</v>
      </c>
      <c r="F1914">
        <v>-1.17558142531784</v>
      </c>
      <c r="G1914">
        <v>0.239762181657178</v>
      </c>
      <c r="H1914">
        <v>0.99990402643468401</v>
      </c>
    </row>
    <row r="1915" spans="1:8" x14ac:dyDescent="0.3">
      <c r="A1915" t="s">
        <v>2928</v>
      </c>
      <c r="B1915" t="s">
        <v>13</v>
      </c>
      <c r="C1915">
        <v>9.3080627516435506</v>
      </c>
      <c r="D1915">
        <v>-0.36052772370047798</v>
      </c>
      <c r="E1915">
        <v>0.36646163005756699</v>
      </c>
      <c r="F1915">
        <v>-0.98380756436586103</v>
      </c>
      <c r="G1915">
        <v>0.325210139353108</v>
      </c>
      <c r="H1915">
        <v>0.99990402643468401</v>
      </c>
    </row>
    <row r="1916" spans="1:8" x14ac:dyDescent="0.3">
      <c r="A1916" t="s">
        <v>2929</v>
      </c>
      <c r="B1916" t="s">
        <v>13</v>
      </c>
      <c r="C1916">
        <v>22.493363672866</v>
      </c>
      <c r="D1916">
        <v>-0.17481709381122901</v>
      </c>
      <c r="E1916">
        <v>0.38494571747458001</v>
      </c>
      <c r="F1916">
        <v>-0.45413440356762103</v>
      </c>
      <c r="G1916">
        <v>0.64973209258502795</v>
      </c>
      <c r="H1916">
        <v>0.99990402643468401</v>
      </c>
    </row>
    <row r="1917" spans="1:8" x14ac:dyDescent="0.3">
      <c r="A1917" t="s">
        <v>2930</v>
      </c>
      <c r="B1917" t="s">
        <v>2931</v>
      </c>
      <c r="C1917">
        <v>11.6022879597566</v>
      </c>
      <c r="D1917">
        <v>-6.5783585643297102E-2</v>
      </c>
      <c r="E1917">
        <v>0.359538414717749</v>
      </c>
      <c r="F1917">
        <v>-0.18296677893220301</v>
      </c>
      <c r="G1917">
        <v>0.85482408512959895</v>
      </c>
      <c r="H1917">
        <v>0.99990402643468401</v>
      </c>
    </row>
    <row r="1918" spans="1:8" x14ac:dyDescent="0.3">
      <c r="A1918" t="s">
        <v>2932</v>
      </c>
      <c r="B1918" t="s">
        <v>13</v>
      </c>
      <c r="C1918">
        <v>2.42756848579968</v>
      </c>
      <c r="D1918">
        <v>-0.226355288280149</v>
      </c>
      <c r="E1918">
        <v>0.255617350203733</v>
      </c>
      <c r="F1918">
        <v>-0.88552396032483205</v>
      </c>
      <c r="G1918">
        <v>0.37587410263723903</v>
      </c>
      <c r="H1918">
        <v>0.99990402643468401</v>
      </c>
    </row>
    <row r="1919" spans="1:8" x14ac:dyDescent="0.3">
      <c r="A1919" t="s">
        <v>2933</v>
      </c>
      <c r="B1919" t="s">
        <v>2934</v>
      </c>
      <c r="C1919">
        <v>11.959142127720099</v>
      </c>
      <c r="D1919">
        <v>-0.17420533257247001</v>
      </c>
      <c r="E1919">
        <v>0.37211107655706199</v>
      </c>
      <c r="F1919">
        <v>-0.46815411727136902</v>
      </c>
      <c r="G1919">
        <v>0.63967438116617104</v>
      </c>
      <c r="H1919">
        <v>0.99990402643468401</v>
      </c>
    </row>
    <row r="1920" spans="1:8" x14ac:dyDescent="0.3">
      <c r="A1920" t="s">
        <v>2935</v>
      </c>
      <c r="B1920" t="s">
        <v>13</v>
      </c>
      <c r="C1920">
        <v>8.0057722051718194</v>
      </c>
      <c r="D1920">
        <v>-0.20728387005486301</v>
      </c>
      <c r="E1920">
        <v>0.36153431483379</v>
      </c>
      <c r="F1920">
        <v>-0.57334494002362801</v>
      </c>
      <c r="G1920">
        <v>0.56641116273746805</v>
      </c>
      <c r="H1920">
        <v>0.99990402643468401</v>
      </c>
    </row>
    <row r="1921" spans="1:8" x14ac:dyDescent="0.3">
      <c r="A1921" t="s">
        <v>2936</v>
      </c>
      <c r="B1921" t="s">
        <v>2937</v>
      </c>
      <c r="C1921">
        <v>7.8994929867326702</v>
      </c>
      <c r="D1921">
        <v>-4.8534276902454897E-2</v>
      </c>
      <c r="E1921">
        <v>0.35893661311277197</v>
      </c>
      <c r="F1921">
        <v>-0.13521684645529899</v>
      </c>
      <c r="G1921">
        <v>0.89244042787209998</v>
      </c>
      <c r="H1921">
        <v>0.99990402643468401</v>
      </c>
    </row>
    <row r="1922" spans="1:8" x14ac:dyDescent="0.3">
      <c r="A1922" t="s">
        <v>2938</v>
      </c>
      <c r="B1922" t="s">
        <v>2939</v>
      </c>
      <c r="C1922">
        <v>3.67628485637541</v>
      </c>
      <c r="D1922">
        <v>-6.2826912205502697E-2</v>
      </c>
      <c r="E1922">
        <v>0.29379606751600301</v>
      </c>
      <c r="F1922">
        <v>-0.21384531364457601</v>
      </c>
      <c r="G1922">
        <v>0.83066768702795102</v>
      </c>
      <c r="H1922">
        <v>0.99990402643468401</v>
      </c>
    </row>
    <row r="1923" spans="1:8" x14ac:dyDescent="0.3">
      <c r="A1923" t="s">
        <v>2940</v>
      </c>
      <c r="B1923" t="s">
        <v>13</v>
      </c>
      <c r="C1923">
        <v>1.2337749469321899</v>
      </c>
      <c r="D1923">
        <v>0.15412610960912099</v>
      </c>
      <c r="E1923">
        <v>0.20039499089075</v>
      </c>
      <c r="F1923">
        <v>0.76911158769006704</v>
      </c>
      <c r="G1923">
        <v>0.44182706977318797</v>
      </c>
      <c r="H1923">
        <v>0.99990402643468401</v>
      </c>
    </row>
    <row r="1924" spans="1:8" x14ac:dyDescent="0.3">
      <c r="A1924" t="s">
        <v>2941</v>
      </c>
      <c r="B1924" t="s">
        <v>13</v>
      </c>
      <c r="C1924">
        <v>31.174917137470199</v>
      </c>
      <c r="D1924">
        <v>-0.35568374524731999</v>
      </c>
      <c r="E1924">
        <v>0.38459278748437098</v>
      </c>
      <c r="F1924">
        <v>-0.92483207387703403</v>
      </c>
      <c r="G1924">
        <v>0.35505326399021597</v>
      </c>
      <c r="H1924">
        <v>0.99990402643468401</v>
      </c>
    </row>
    <row r="1925" spans="1:8" x14ac:dyDescent="0.3">
      <c r="A1925" t="s">
        <v>2942</v>
      </c>
      <c r="B1925" t="s">
        <v>2943</v>
      </c>
      <c r="C1925">
        <v>1.46425549428879</v>
      </c>
      <c r="D1925">
        <v>-8.45789026753717E-2</v>
      </c>
      <c r="E1925">
        <v>0.21124762406939299</v>
      </c>
      <c r="F1925">
        <v>-0.400378006843705</v>
      </c>
      <c r="G1925">
        <v>0.688878120566913</v>
      </c>
      <c r="H1925">
        <v>0.99990402643468401</v>
      </c>
    </row>
    <row r="1926" spans="1:8" x14ac:dyDescent="0.3">
      <c r="A1926" t="s">
        <v>2944</v>
      </c>
      <c r="B1926" t="s">
        <v>13</v>
      </c>
      <c r="C1926">
        <v>6.9437506511760203</v>
      </c>
      <c r="D1926">
        <v>-0.36251950225031998</v>
      </c>
      <c r="E1926">
        <v>0.34858872123099599</v>
      </c>
      <c r="F1926">
        <v>-1.03996337279683</v>
      </c>
      <c r="G1926">
        <v>0.29835691776524498</v>
      </c>
      <c r="H1926">
        <v>0.99990402643468401</v>
      </c>
    </row>
    <row r="1927" spans="1:8" x14ac:dyDescent="0.3">
      <c r="A1927" t="s">
        <v>2945</v>
      </c>
      <c r="B1927" t="s">
        <v>13</v>
      </c>
      <c r="C1927">
        <v>4.6646378323074504</v>
      </c>
      <c r="D1927">
        <v>0.24114377692888</v>
      </c>
      <c r="E1927">
        <v>0.32235655047184802</v>
      </c>
      <c r="F1927">
        <v>0.748065384667713</v>
      </c>
      <c r="G1927">
        <v>0.45442071993039501</v>
      </c>
      <c r="H1927">
        <v>0.99990402643468401</v>
      </c>
    </row>
    <row r="1928" spans="1:8" x14ac:dyDescent="0.3">
      <c r="A1928" t="s">
        <v>2946</v>
      </c>
      <c r="B1928" t="s">
        <v>13</v>
      </c>
      <c r="C1928">
        <v>0.76407918798551999</v>
      </c>
      <c r="D1928">
        <v>6.3067060290370805E-2</v>
      </c>
      <c r="E1928">
        <v>0.15299819606319401</v>
      </c>
      <c r="F1928">
        <v>0.41220786854455299</v>
      </c>
      <c r="G1928">
        <v>0.68018707030528103</v>
      </c>
      <c r="H1928">
        <v>0.99990402643468401</v>
      </c>
    </row>
    <row r="1929" spans="1:8" x14ac:dyDescent="0.3">
      <c r="A1929" t="s">
        <v>2947</v>
      </c>
      <c r="B1929" t="s">
        <v>13</v>
      </c>
      <c r="C1929">
        <v>1.2174468780066801</v>
      </c>
      <c r="D1929">
        <v>2.5314650013487199E-2</v>
      </c>
      <c r="E1929">
        <v>0.18438214902297401</v>
      </c>
      <c r="F1929">
        <v>0.137294473177731</v>
      </c>
      <c r="G1929">
        <v>0.89079803883483999</v>
      </c>
      <c r="H1929">
        <v>0.99990402643468401</v>
      </c>
    </row>
    <row r="1930" spans="1:8" x14ac:dyDescent="0.3">
      <c r="A1930" t="s">
        <v>2948</v>
      </c>
      <c r="B1930" t="s">
        <v>13</v>
      </c>
      <c r="C1930">
        <v>0.91871886558890803</v>
      </c>
      <c r="D1930">
        <v>-7.0474426922631797E-2</v>
      </c>
      <c r="E1930">
        <v>0.16584564870591001</v>
      </c>
      <c r="F1930">
        <v>-0.42493986108494403</v>
      </c>
      <c r="G1930">
        <v>0.67088051559175299</v>
      </c>
      <c r="H1930">
        <v>0.99990402643468401</v>
      </c>
    </row>
    <row r="1931" spans="1:8" x14ac:dyDescent="0.3">
      <c r="A1931" t="s">
        <v>2951</v>
      </c>
      <c r="B1931" t="s">
        <v>2952</v>
      </c>
      <c r="C1931">
        <v>2.6431303582505601</v>
      </c>
      <c r="D1931">
        <v>-0.338669297624689</v>
      </c>
      <c r="E1931">
        <v>0.263747187115489</v>
      </c>
      <c r="F1931">
        <v>-1.28406790354277</v>
      </c>
      <c r="G1931">
        <v>0.19911819727917199</v>
      </c>
      <c r="H1931">
        <v>0.99990402643468401</v>
      </c>
    </row>
    <row r="1932" spans="1:8" x14ac:dyDescent="0.3">
      <c r="A1932" t="s">
        <v>2953</v>
      </c>
      <c r="B1932" t="s">
        <v>13</v>
      </c>
      <c r="C1932">
        <v>0.81163125200445396</v>
      </c>
      <c r="D1932">
        <v>1.8045359914006201E-2</v>
      </c>
      <c r="E1932">
        <v>0.157469284078852</v>
      </c>
      <c r="F1932">
        <v>0.114596062461109</v>
      </c>
      <c r="G1932">
        <v>0.90876530084956997</v>
      </c>
      <c r="H1932">
        <v>0.99990402643468401</v>
      </c>
    </row>
    <row r="1933" spans="1:8" x14ac:dyDescent="0.3">
      <c r="A1933" t="s">
        <v>2954</v>
      </c>
      <c r="B1933" t="s">
        <v>2955</v>
      </c>
      <c r="C1933">
        <v>7.1443938487211698</v>
      </c>
      <c r="D1933">
        <v>-0.36141801826640402</v>
      </c>
      <c r="E1933">
        <v>0.35353526758599901</v>
      </c>
      <c r="F1933">
        <v>-1.0222969287738399</v>
      </c>
      <c r="G1933">
        <v>0.30664038639984298</v>
      </c>
      <c r="H1933">
        <v>0.99990402643468401</v>
      </c>
    </row>
    <row r="1934" spans="1:8" x14ac:dyDescent="0.3">
      <c r="A1934" t="s">
        <v>2956</v>
      </c>
      <c r="B1934" t="s">
        <v>2957</v>
      </c>
      <c r="C1934">
        <v>8.7057258744723391</v>
      </c>
      <c r="D1934">
        <v>0.39908182437455902</v>
      </c>
      <c r="E1934">
        <v>0.36083297252844199</v>
      </c>
      <c r="F1934">
        <v>1.10600154298012</v>
      </c>
      <c r="G1934">
        <v>0.26872585152630701</v>
      </c>
      <c r="H1934">
        <v>0.99990402643468401</v>
      </c>
    </row>
    <row r="1935" spans="1:8" x14ac:dyDescent="0.3">
      <c r="A1935" t="s">
        <v>2958</v>
      </c>
      <c r="B1935" t="s">
        <v>13</v>
      </c>
      <c r="C1935">
        <v>14.5667823193481</v>
      </c>
      <c r="D1935">
        <v>-0.167507319259209</v>
      </c>
      <c r="E1935">
        <v>0.380179433201704</v>
      </c>
      <c r="F1935">
        <v>-0.44060068649304901</v>
      </c>
      <c r="G1935">
        <v>0.65950210577072799</v>
      </c>
      <c r="H1935">
        <v>0.99990402643468401</v>
      </c>
    </row>
    <row r="1936" spans="1:8" x14ac:dyDescent="0.3">
      <c r="A1936" t="s">
        <v>2959</v>
      </c>
      <c r="B1936" t="s">
        <v>13</v>
      </c>
      <c r="C1936">
        <v>2.5539421064065899</v>
      </c>
      <c r="D1936">
        <v>-0.162584407222338</v>
      </c>
      <c r="E1936">
        <v>0.25287302665257899</v>
      </c>
      <c r="F1936">
        <v>-0.64294879281732298</v>
      </c>
      <c r="G1936">
        <v>0.52025732746895403</v>
      </c>
      <c r="H1936">
        <v>0.99990402643468401</v>
      </c>
    </row>
    <row r="1937" spans="1:8" x14ac:dyDescent="0.3">
      <c r="A1937" t="s">
        <v>2960</v>
      </c>
      <c r="B1937" t="s">
        <v>2961</v>
      </c>
      <c r="C1937">
        <v>1.9815260659922</v>
      </c>
      <c r="D1937">
        <v>8.6883715859317201E-2</v>
      </c>
      <c r="E1937">
        <v>0.23608937606779801</v>
      </c>
      <c r="F1937">
        <v>0.36801196778277201</v>
      </c>
      <c r="G1937">
        <v>0.71286431047147403</v>
      </c>
      <c r="H1937">
        <v>0.99990402643468401</v>
      </c>
    </row>
    <row r="1938" spans="1:8" x14ac:dyDescent="0.3">
      <c r="A1938" t="s">
        <v>2962</v>
      </c>
      <c r="B1938" t="s">
        <v>2963</v>
      </c>
      <c r="C1938">
        <v>3.0519266710875499</v>
      </c>
      <c r="D1938">
        <v>-0.14958953342060399</v>
      </c>
      <c r="E1938">
        <v>0.28468833136991401</v>
      </c>
      <c r="F1938">
        <v>-0.52545017458489496</v>
      </c>
      <c r="G1938">
        <v>0.59927028162273199</v>
      </c>
      <c r="H1938">
        <v>0.99990402643468401</v>
      </c>
    </row>
    <row r="1939" spans="1:8" x14ac:dyDescent="0.3">
      <c r="A1939" t="s">
        <v>2964</v>
      </c>
      <c r="B1939" t="s">
        <v>13</v>
      </c>
      <c r="C1939">
        <v>13.6687361060636</v>
      </c>
      <c r="D1939">
        <v>-1.2356387755439201E-2</v>
      </c>
      <c r="E1939">
        <v>0.38026367203589601</v>
      </c>
      <c r="F1939">
        <v>-3.2494262965705401E-2</v>
      </c>
      <c r="G1939">
        <v>0.97407789110555598</v>
      </c>
      <c r="H1939">
        <v>0.99990402643468401</v>
      </c>
    </row>
    <row r="1940" spans="1:8" x14ac:dyDescent="0.3">
      <c r="A1940" t="s">
        <v>2965</v>
      </c>
      <c r="B1940" t="s">
        <v>2966</v>
      </c>
      <c r="C1940">
        <v>3.5996583402147002</v>
      </c>
      <c r="D1940">
        <v>3.7037050289965297E-2</v>
      </c>
      <c r="E1940">
        <v>0.29711366201769501</v>
      </c>
      <c r="F1940">
        <v>0.124656167065652</v>
      </c>
      <c r="G1940">
        <v>0.90079576025089503</v>
      </c>
      <c r="H1940">
        <v>0.99990402643468401</v>
      </c>
    </row>
    <row r="1941" spans="1:8" x14ac:dyDescent="0.3">
      <c r="A1941" t="s">
        <v>2967</v>
      </c>
      <c r="B1941" t="s">
        <v>2968</v>
      </c>
      <c r="C1941">
        <v>17.295897605605099</v>
      </c>
      <c r="D1941">
        <v>3.6955830636215001E-3</v>
      </c>
      <c r="E1941">
        <v>0.38462563705772801</v>
      </c>
      <c r="F1941">
        <v>9.6082598442776904E-3</v>
      </c>
      <c r="G1941">
        <v>0.99233383576924805</v>
      </c>
      <c r="H1941">
        <v>0.99990402643468401</v>
      </c>
    </row>
    <row r="1942" spans="1:8" x14ac:dyDescent="0.3">
      <c r="A1942" t="s">
        <v>2969</v>
      </c>
      <c r="B1942" t="s">
        <v>2970</v>
      </c>
      <c r="C1942">
        <v>11.0718319047576</v>
      </c>
      <c r="D1942">
        <v>-0.34337151470602101</v>
      </c>
      <c r="E1942">
        <v>0.37636529938187502</v>
      </c>
      <c r="F1942">
        <v>-0.91233574208344403</v>
      </c>
      <c r="G1942">
        <v>0.36159200458756302</v>
      </c>
      <c r="H1942">
        <v>0.99990402643468401</v>
      </c>
    </row>
    <row r="1943" spans="1:8" x14ac:dyDescent="0.3">
      <c r="A1943" t="s">
        <v>2971</v>
      </c>
      <c r="B1943" t="s">
        <v>2972</v>
      </c>
      <c r="C1943">
        <v>9.9919337377591297</v>
      </c>
      <c r="D1943">
        <v>-0.43124250204593001</v>
      </c>
      <c r="E1943">
        <v>0.370192007474616</v>
      </c>
      <c r="F1943">
        <v>-1.1649157554421301</v>
      </c>
      <c r="G1943">
        <v>0.244053095287002</v>
      </c>
      <c r="H1943">
        <v>0.99990402643468401</v>
      </c>
    </row>
    <row r="1944" spans="1:8" x14ac:dyDescent="0.3">
      <c r="A1944" t="s">
        <v>2973</v>
      </c>
      <c r="B1944" t="s">
        <v>2974</v>
      </c>
      <c r="C1944">
        <v>10.3110662680029</v>
      </c>
      <c r="D1944">
        <v>0.278193710897642</v>
      </c>
      <c r="E1944">
        <v>0.37335834901583098</v>
      </c>
      <c r="F1944">
        <v>0.74511179843964404</v>
      </c>
      <c r="G1944">
        <v>0.45620413717914998</v>
      </c>
      <c r="H1944">
        <v>0.99990402643468401</v>
      </c>
    </row>
    <row r="1945" spans="1:8" x14ac:dyDescent="0.3">
      <c r="A1945" t="s">
        <v>2975</v>
      </c>
      <c r="B1945" t="s">
        <v>2976</v>
      </c>
      <c r="C1945">
        <v>4.0182203494332001</v>
      </c>
      <c r="D1945">
        <v>-0.10725570051557801</v>
      </c>
      <c r="E1945">
        <v>0.299512646924392</v>
      </c>
      <c r="F1945">
        <v>-0.35810074004205</v>
      </c>
      <c r="G1945">
        <v>0.72026792525741001</v>
      </c>
      <c r="H1945">
        <v>0.99990402643468401</v>
      </c>
    </row>
    <row r="1946" spans="1:8" x14ac:dyDescent="0.3">
      <c r="A1946" t="s">
        <v>2977</v>
      </c>
      <c r="B1946" t="s">
        <v>2978</v>
      </c>
      <c r="C1946">
        <v>2.4289778798194601</v>
      </c>
      <c r="D1946">
        <v>-2.8459415835797898E-3</v>
      </c>
      <c r="E1946">
        <v>0.22740959248621501</v>
      </c>
      <c r="F1946">
        <v>-1.25146065848225E-2</v>
      </c>
      <c r="G1946">
        <v>0.990015049254934</v>
      </c>
      <c r="H1946">
        <v>0.99990402643468401</v>
      </c>
    </row>
    <row r="1947" spans="1:8" x14ac:dyDescent="0.3">
      <c r="A1947" t="s">
        <v>2979</v>
      </c>
      <c r="B1947" t="s">
        <v>2980</v>
      </c>
      <c r="C1947">
        <v>1.63959057293441</v>
      </c>
      <c r="D1947">
        <v>0.15336483371033299</v>
      </c>
      <c r="E1947">
        <v>0.222543632465139</v>
      </c>
      <c r="F1947">
        <v>0.68914500950440505</v>
      </c>
      <c r="G1947">
        <v>0.49073201806890199</v>
      </c>
      <c r="H1947">
        <v>0.99990402643468401</v>
      </c>
    </row>
    <row r="1948" spans="1:8" x14ac:dyDescent="0.3">
      <c r="A1948" t="s">
        <v>2981</v>
      </c>
      <c r="B1948" t="s">
        <v>2982</v>
      </c>
      <c r="C1948">
        <v>2.9864524965903199</v>
      </c>
      <c r="D1948">
        <v>-0.27603284173254999</v>
      </c>
      <c r="E1948">
        <v>0.26533286492536901</v>
      </c>
      <c r="F1948">
        <v>-1.0403266169465699</v>
      </c>
      <c r="G1948">
        <v>0.298188182157339</v>
      </c>
      <c r="H1948">
        <v>0.99990402643468401</v>
      </c>
    </row>
    <row r="1949" spans="1:8" x14ac:dyDescent="0.3">
      <c r="A1949" t="s">
        <v>2983</v>
      </c>
      <c r="B1949" t="s">
        <v>2984</v>
      </c>
      <c r="C1949">
        <v>4.1890034484290704</v>
      </c>
      <c r="D1949">
        <v>-1.03138983388734E-2</v>
      </c>
      <c r="E1949">
        <v>0.27632882949776599</v>
      </c>
      <c r="F1949">
        <v>-3.7324727780373802E-2</v>
      </c>
      <c r="G1949">
        <v>0.97022608930934795</v>
      </c>
      <c r="H1949">
        <v>0.99990402643468401</v>
      </c>
    </row>
    <row r="1950" spans="1:8" x14ac:dyDescent="0.3">
      <c r="A1950" t="s">
        <v>2985</v>
      </c>
      <c r="B1950" t="s">
        <v>13</v>
      </c>
      <c r="C1950">
        <v>2.6668064461275498</v>
      </c>
      <c r="D1950">
        <v>0.204371996624712</v>
      </c>
      <c r="E1950">
        <v>0.264820226316278</v>
      </c>
      <c r="F1950">
        <v>0.77173862233856805</v>
      </c>
      <c r="G1950">
        <v>0.440269250705981</v>
      </c>
      <c r="H1950">
        <v>0.99990402643468401</v>
      </c>
    </row>
    <row r="1951" spans="1:8" x14ac:dyDescent="0.3">
      <c r="A1951" t="s">
        <v>2986</v>
      </c>
      <c r="B1951" t="s">
        <v>13</v>
      </c>
      <c r="C1951">
        <v>3.5898698950953798</v>
      </c>
      <c r="D1951">
        <v>0.238660522776527</v>
      </c>
      <c r="E1951">
        <v>0.298607269045574</v>
      </c>
      <c r="F1951">
        <v>0.799245522519756</v>
      </c>
      <c r="G1951">
        <v>0.42414806057975002</v>
      </c>
      <c r="H1951">
        <v>0.99990402643468401</v>
      </c>
    </row>
    <row r="1952" spans="1:8" x14ac:dyDescent="0.3">
      <c r="A1952" t="s">
        <v>2987</v>
      </c>
      <c r="B1952" t="s">
        <v>13</v>
      </c>
      <c r="C1952">
        <v>1.3259211368731001</v>
      </c>
      <c r="D1952">
        <v>1.8311839627022399E-2</v>
      </c>
      <c r="E1952">
        <v>0.187899964889823</v>
      </c>
      <c r="F1952">
        <v>9.7455258375166706E-2</v>
      </c>
      <c r="G1952">
        <v>0.92236486368312498</v>
      </c>
      <c r="H1952">
        <v>0.99990402643468401</v>
      </c>
    </row>
    <row r="1953" spans="1:8" x14ac:dyDescent="0.3">
      <c r="A1953" t="s">
        <v>2988</v>
      </c>
      <c r="B1953" t="s">
        <v>13</v>
      </c>
      <c r="C1953">
        <v>0.23484787947333299</v>
      </c>
      <c r="D1953">
        <v>5.8495098252462699E-2</v>
      </c>
      <c r="E1953">
        <v>0.106923180540673</v>
      </c>
      <c r="F1953">
        <v>0.54707592831295804</v>
      </c>
      <c r="G1953">
        <v>0.58432656914383996</v>
      </c>
      <c r="H1953">
        <v>0.99990402643468401</v>
      </c>
    </row>
    <row r="1954" spans="1:8" x14ac:dyDescent="0.3">
      <c r="A1954" t="s">
        <v>2989</v>
      </c>
      <c r="B1954" t="s">
        <v>13</v>
      </c>
      <c r="C1954">
        <v>3.2911418826776102</v>
      </c>
      <c r="D1954">
        <v>0.13869039315822901</v>
      </c>
      <c r="E1954">
        <v>0.29062309209989101</v>
      </c>
      <c r="F1954">
        <v>0.47721738887341902</v>
      </c>
      <c r="G1954">
        <v>0.63320732997793105</v>
      </c>
      <c r="H1954">
        <v>0.99990402643468401</v>
      </c>
    </row>
    <row r="1955" spans="1:8" x14ac:dyDescent="0.3">
      <c r="A1955" t="s">
        <v>2990</v>
      </c>
      <c r="B1955" t="s">
        <v>13</v>
      </c>
      <c r="C1955">
        <v>14.125685481793999</v>
      </c>
      <c r="D1955">
        <v>0.130528992322542</v>
      </c>
      <c r="E1955">
        <v>0.38234905625196902</v>
      </c>
      <c r="F1955">
        <v>0.34138698706901799</v>
      </c>
      <c r="G1955">
        <v>0.732812270156457</v>
      </c>
      <c r="H1955">
        <v>0.99990402643468401</v>
      </c>
    </row>
    <row r="1956" spans="1:8" x14ac:dyDescent="0.3">
      <c r="A1956" t="s">
        <v>2991</v>
      </c>
      <c r="B1956" t="s">
        <v>13</v>
      </c>
      <c r="C1956">
        <v>5.4325440917427699</v>
      </c>
      <c r="D1956">
        <v>-0.181897534694243</v>
      </c>
      <c r="E1956">
        <v>0.323960306062132</v>
      </c>
      <c r="F1956">
        <v>-0.56148093235643803</v>
      </c>
      <c r="G1956">
        <v>0.57446972532666196</v>
      </c>
      <c r="H1956">
        <v>0.99990402643468401</v>
      </c>
    </row>
    <row r="1957" spans="1:8" x14ac:dyDescent="0.3">
      <c r="A1957" t="s">
        <v>2992</v>
      </c>
      <c r="B1957" t="s">
        <v>13</v>
      </c>
      <c r="C1957">
        <v>98.813586231345298</v>
      </c>
      <c r="D1957">
        <v>-0.394689802891663</v>
      </c>
      <c r="E1957">
        <v>0.32875103564469299</v>
      </c>
      <c r="F1957">
        <v>-1.2005735650920799</v>
      </c>
      <c r="G1957">
        <v>0.229916660412299</v>
      </c>
      <c r="H1957">
        <v>0.99990402643468401</v>
      </c>
    </row>
    <row r="1958" spans="1:8" x14ac:dyDescent="0.3">
      <c r="A1958" t="s">
        <v>2993</v>
      </c>
      <c r="B1958" t="s">
        <v>2994</v>
      </c>
      <c r="C1958">
        <v>94.111553451787998</v>
      </c>
      <c r="D1958">
        <v>0.20046651835398599</v>
      </c>
      <c r="E1958">
        <v>0.32398271061460299</v>
      </c>
      <c r="F1958">
        <v>0.61875684036872303</v>
      </c>
      <c r="G1958">
        <v>0.536076558646987</v>
      </c>
      <c r="H1958">
        <v>0.99990402643468401</v>
      </c>
    </row>
    <row r="1959" spans="1:8" x14ac:dyDescent="0.3">
      <c r="A1959" t="s">
        <v>2995</v>
      </c>
      <c r="B1959" t="s">
        <v>2996</v>
      </c>
      <c r="C1959">
        <v>280.18554434857703</v>
      </c>
      <c r="D1959">
        <v>0.17391566327090299</v>
      </c>
      <c r="E1959">
        <v>0.28204914389043501</v>
      </c>
      <c r="F1959">
        <v>0.61661475327314796</v>
      </c>
      <c r="G1959">
        <v>0.53748886105960203</v>
      </c>
      <c r="H1959">
        <v>0.99990402643468401</v>
      </c>
    </row>
    <row r="1960" spans="1:8" x14ac:dyDescent="0.3">
      <c r="A1960" t="s">
        <v>2997</v>
      </c>
      <c r="B1960" t="s">
        <v>2998</v>
      </c>
      <c r="C1960">
        <v>84.9296224513065</v>
      </c>
      <c r="D1960">
        <v>0.26670453899990898</v>
      </c>
      <c r="E1960">
        <v>0.33950727430289801</v>
      </c>
      <c r="F1960">
        <v>0.785563548078689</v>
      </c>
      <c r="G1960">
        <v>0.43212322689909799</v>
      </c>
      <c r="H1960">
        <v>0.99990402643468401</v>
      </c>
    </row>
    <row r="1961" spans="1:8" x14ac:dyDescent="0.3">
      <c r="A1961" t="s">
        <v>2999</v>
      </c>
      <c r="B1961" t="s">
        <v>3000</v>
      </c>
      <c r="C1961">
        <v>10.6764057227492</v>
      </c>
      <c r="D1961">
        <v>-0.40564732827133798</v>
      </c>
      <c r="E1961">
        <v>0.37019381166774501</v>
      </c>
      <c r="F1961">
        <v>-1.09577014927363</v>
      </c>
      <c r="G1961">
        <v>0.273179374919231</v>
      </c>
      <c r="H1961">
        <v>0.99990402643468401</v>
      </c>
    </row>
    <row r="1962" spans="1:8" x14ac:dyDescent="0.3">
      <c r="A1962" t="s">
        <v>3001</v>
      </c>
      <c r="B1962" t="s">
        <v>3002</v>
      </c>
      <c r="C1962">
        <v>5.02829975855553</v>
      </c>
      <c r="D1962">
        <v>-0.25982773024320799</v>
      </c>
      <c r="E1962">
        <v>0.32856284027396199</v>
      </c>
      <c r="F1962">
        <v>-0.79080071875005298</v>
      </c>
      <c r="G1962">
        <v>0.42906029044584398</v>
      </c>
      <c r="H1962">
        <v>0.99990402643468401</v>
      </c>
    </row>
    <row r="1963" spans="1:8" x14ac:dyDescent="0.3">
      <c r="A1963" t="s">
        <v>3003</v>
      </c>
      <c r="B1963" t="s">
        <v>13</v>
      </c>
      <c r="C1963">
        <v>12.9938679186599</v>
      </c>
      <c r="D1963">
        <v>-5.30646939732453E-2</v>
      </c>
      <c r="E1963">
        <v>0.37997748796609099</v>
      </c>
      <c r="F1963">
        <v>-0.13965220481162</v>
      </c>
      <c r="G1963">
        <v>0.888934791262049</v>
      </c>
      <c r="H1963">
        <v>0.99990402643468401</v>
      </c>
    </row>
    <row r="1964" spans="1:8" x14ac:dyDescent="0.3">
      <c r="A1964" t="s">
        <v>3004</v>
      </c>
      <c r="B1964" t="s">
        <v>13</v>
      </c>
      <c r="C1964">
        <v>19.121351851236401</v>
      </c>
      <c r="D1964">
        <v>-6.5037411374760504E-2</v>
      </c>
      <c r="E1964">
        <v>0.385259646981576</v>
      </c>
      <c r="F1964">
        <v>-0.168814491432763</v>
      </c>
      <c r="G1964">
        <v>0.86594255940824805</v>
      </c>
      <c r="H1964">
        <v>0.99990402643468401</v>
      </c>
    </row>
    <row r="1965" spans="1:8" x14ac:dyDescent="0.3">
      <c r="A1965" t="s">
        <v>3005</v>
      </c>
      <c r="B1965" t="s">
        <v>13</v>
      </c>
      <c r="C1965">
        <v>11.3208128127292</v>
      </c>
      <c r="D1965">
        <v>-0.373260266965382</v>
      </c>
      <c r="E1965">
        <v>0.37659535208558098</v>
      </c>
      <c r="F1965">
        <v>-0.99114411502497501</v>
      </c>
      <c r="G1965">
        <v>0.32161521438686003</v>
      </c>
      <c r="H1965">
        <v>0.99990402643468401</v>
      </c>
    </row>
    <row r="1966" spans="1:8" x14ac:dyDescent="0.3">
      <c r="A1966" t="s">
        <v>3006</v>
      </c>
      <c r="B1966" t="s">
        <v>3007</v>
      </c>
      <c r="C1966">
        <v>22.1143212228951</v>
      </c>
      <c r="D1966">
        <v>-0.118480649859824</v>
      </c>
      <c r="E1966">
        <v>0.384302725180454</v>
      </c>
      <c r="F1966">
        <v>-0.30830031143856701</v>
      </c>
      <c r="G1966">
        <v>0.75785382908503196</v>
      </c>
      <c r="H1966">
        <v>0.99990402643468401</v>
      </c>
    </row>
    <row r="1967" spans="1:8" x14ac:dyDescent="0.3">
      <c r="A1967" t="s">
        <v>3008</v>
      </c>
      <c r="B1967" t="s">
        <v>13</v>
      </c>
      <c r="C1967">
        <v>293.25068878351402</v>
      </c>
      <c r="D1967">
        <v>-0.12461647702479001</v>
      </c>
      <c r="E1967">
        <v>0.306858337235488</v>
      </c>
      <c r="F1967">
        <v>-0.40610425692673002</v>
      </c>
      <c r="G1967">
        <v>0.68466599806126505</v>
      </c>
      <c r="H1967">
        <v>0.99990402643468401</v>
      </c>
    </row>
    <row r="1968" spans="1:8" x14ac:dyDescent="0.3">
      <c r="A1968" t="s">
        <v>3009</v>
      </c>
      <c r="B1968" t="s">
        <v>13</v>
      </c>
      <c r="C1968">
        <v>116.20809435644701</v>
      </c>
      <c r="D1968">
        <v>-0.287360492879493</v>
      </c>
      <c r="E1968">
        <v>0.34609817257245001</v>
      </c>
      <c r="F1968">
        <v>-0.83028607387211195</v>
      </c>
      <c r="G1968">
        <v>0.40637705984884698</v>
      </c>
      <c r="H1968">
        <v>0.99990402643468401</v>
      </c>
    </row>
    <row r="1969" spans="1:8" x14ac:dyDescent="0.3">
      <c r="A1969" t="s">
        <v>3010</v>
      </c>
      <c r="B1969" t="s">
        <v>13</v>
      </c>
      <c r="C1969">
        <v>32.495852745124303</v>
      </c>
      <c r="D1969">
        <v>0.28646346587354699</v>
      </c>
      <c r="E1969">
        <v>0.37382322462477302</v>
      </c>
      <c r="F1969">
        <v>0.76630729982356505</v>
      </c>
      <c r="G1969">
        <v>0.44349347582811799</v>
      </c>
      <c r="H1969">
        <v>0.99990402643468401</v>
      </c>
    </row>
    <row r="1970" spans="1:8" x14ac:dyDescent="0.3">
      <c r="A1970" t="s">
        <v>3011</v>
      </c>
      <c r="B1970" t="s">
        <v>3012</v>
      </c>
      <c r="C1970">
        <v>47.862139689162703</v>
      </c>
      <c r="D1970">
        <v>-0.33415801772412801</v>
      </c>
      <c r="E1970">
        <v>0.361473565627283</v>
      </c>
      <c r="F1970">
        <v>-0.92443279260060796</v>
      </c>
      <c r="G1970">
        <v>0.35526102786138503</v>
      </c>
      <c r="H1970">
        <v>0.99990402643468401</v>
      </c>
    </row>
    <row r="1971" spans="1:8" x14ac:dyDescent="0.3">
      <c r="A1971" t="s">
        <v>3013</v>
      </c>
      <c r="B1971" t="s">
        <v>3014</v>
      </c>
      <c r="C1971">
        <v>3537.33991290115</v>
      </c>
      <c r="D1971">
        <v>1.4668227161224401E-2</v>
      </c>
      <c r="E1971">
        <v>0.32641556274922101</v>
      </c>
      <c r="F1971">
        <v>4.4937278840757197E-2</v>
      </c>
      <c r="G1971">
        <v>0.96415730262668198</v>
      </c>
      <c r="H1971">
        <v>0.99990402643468401</v>
      </c>
    </row>
    <row r="1972" spans="1:8" x14ac:dyDescent="0.3">
      <c r="A1972" t="s">
        <v>3015</v>
      </c>
      <c r="B1972" t="s">
        <v>13</v>
      </c>
      <c r="C1972">
        <v>1364.7225626013901</v>
      </c>
      <c r="D1972">
        <v>-6.9270822476484598E-2</v>
      </c>
      <c r="E1972">
        <v>0.38133126249175597</v>
      </c>
      <c r="F1972">
        <v>-0.18165524123001101</v>
      </c>
      <c r="G1972">
        <v>0.85585329376640995</v>
      </c>
      <c r="H1972">
        <v>0.99990402643468401</v>
      </c>
    </row>
    <row r="1973" spans="1:8" x14ac:dyDescent="0.3">
      <c r="A1973" t="s">
        <v>3016</v>
      </c>
      <c r="B1973" t="s">
        <v>3017</v>
      </c>
      <c r="C1973">
        <v>1573.2298673298401</v>
      </c>
      <c r="D1973">
        <v>1.9227232406262802E-2</v>
      </c>
      <c r="E1973">
        <v>0.38229830888246502</v>
      </c>
      <c r="F1973">
        <v>5.0293794033428797E-2</v>
      </c>
      <c r="G1973">
        <v>0.95988826915696401</v>
      </c>
      <c r="H1973">
        <v>0.99990402643468401</v>
      </c>
    </row>
    <row r="1974" spans="1:8" x14ac:dyDescent="0.3">
      <c r="A1974" t="s">
        <v>3018</v>
      </c>
      <c r="B1974" t="s">
        <v>13</v>
      </c>
      <c r="C1974">
        <v>2.78802708821024</v>
      </c>
      <c r="D1974">
        <v>1.8958470440880899E-2</v>
      </c>
      <c r="E1974">
        <v>0.25837231896364499</v>
      </c>
      <c r="F1974">
        <v>7.3376554101944796E-2</v>
      </c>
      <c r="G1974">
        <v>0.94150647440806401</v>
      </c>
      <c r="H1974">
        <v>0.99990402643468401</v>
      </c>
    </row>
    <row r="1975" spans="1:8" x14ac:dyDescent="0.3">
      <c r="A1975" t="s">
        <v>3019</v>
      </c>
      <c r="B1975" t="s">
        <v>13</v>
      </c>
      <c r="C1975">
        <v>3.2228944176164398</v>
      </c>
      <c r="D1975">
        <v>-0.17405371680220699</v>
      </c>
      <c r="E1975">
        <v>0.28873727689853401</v>
      </c>
      <c r="F1975">
        <v>-0.60280999624226494</v>
      </c>
      <c r="G1975">
        <v>0.54663509601143601</v>
      </c>
      <c r="H1975">
        <v>0.99990402643468401</v>
      </c>
    </row>
    <row r="1976" spans="1:8" x14ac:dyDescent="0.3">
      <c r="A1976" t="s">
        <v>3020</v>
      </c>
      <c r="B1976" t="s">
        <v>3021</v>
      </c>
      <c r="C1976">
        <v>2.5887705359470701</v>
      </c>
      <c r="D1976">
        <v>9.1450007373453504E-2</v>
      </c>
      <c r="E1976">
        <v>0.27052975594689599</v>
      </c>
      <c r="F1976">
        <v>0.33804047563405498</v>
      </c>
      <c r="G1976">
        <v>0.735332686151976</v>
      </c>
      <c r="H1976">
        <v>0.99990402643468401</v>
      </c>
    </row>
    <row r="1977" spans="1:8" x14ac:dyDescent="0.3">
      <c r="A1977" t="s">
        <v>3022</v>
      </c>
      <c r="B1977" t="s">
        <v>13</v>
      </c>
      <c r="C1977">
        <v>2.5240820078573298</v>
      </c>
      <c r="D1977">
        <v>-8.0821444224841305E-2</v>
      </c>
      <c r="E1977">
        <v>0.25178198496573101</v>
      </c>
      <c r="F1977">
        <v>-0.32099772442353902</v>
      </c>
      <c r="G1977">
        <v>0.74821211537793397</v>
      </c>
      <c r="H1977">
        <v>0.99990402643468401</v>
      </c>
    </row>
    <row r="1978" spans="1:8" x14ac:dyDescent="0.3">
      <c r="A1978" t="s">
        <v>3023</v>
      </c>
      <c r="B1978" t="s">
        <v>13</v>
      </c>
      <c r="C1978">
        <v>1.5876711767987499</v>
      </c>
      <c r="D1978">
        <v>-6.8308130244228604E-2</v>
      </c>
      <c r="E1978">
        <v>0.21595413907702199</v>
      </c>
      <c r="F1978">
        <v>-0.31630850205591998</v>
      </c>
      <c r="G1978">
        <v>0.75176835849388601</v>
      </c>
      <c r="H1978">
        <v>0.99990402643468401</v>
      </c>
    </row>
    <row r="1979" spans="1:8" x14ac:dyDescent="0.3">
      <c r="A1979" t="s">
        <v>3024</v>
      </c>
      <c r="B1979" t="s">
        <v>13</v>
      </c>
      <c r="C1979">
        <v>1.50884962021078</v>
      </c>
      <c r="D1979">
        <v>-0.168715156657152</v>
      </c>
      <c r="E1979">
        <v>0.214826734165838</v>
      </c>
      <c r="F1979">
        <v>-0.78535456637771395</v>
      </c>
      <c r="G1979">
        <v>0.43224571113979698</v>
      </c>
      <c r="H1979">
        <v>0.99990402643468401</v>
      </c>
    </row>
    <row r="1980" spans="1:8" x14ac:dyDescent="0.3">
      <c r="A1980" t="s">
        <v>3025</v>
      </c>
      <c r="B1980" t="s">
        <v>13</v>
      </c>
      <c r="C1980">
        <v>4.3724494436958601</v>
      </c>
      <c r="D1980">
        <v>0.463193795830315</v>
      </c>
      <c r="E1980">
        <v>0.31447886539123798</v>
      </c>
      <c r="F1980">
        <v>1.4728932427750301</v>
      </c>
      <c r="G1980">
        <v>0.14077982439699499</v>
      </c>
      <c r="H1980">
        <v>0.99990402643468401</v>
      </c>
    </row>
    <row r="1981" spans="1:8" x14ac:dyDescent="0.3">
      <c r="A1981" t="s">
        <v>3026</v>
      </c>
      <c r="B1981" t="s">
        <v>3027</v>
      </c>
      <c r="C1981">
        <v>18.506930327930899</v>
      </c>
      <c r="D1981">
        <v>0.25682526004265099</v>
      </c>
      <c r="E1981">
        <v>0.38482067096246497</v>
      </c>
      <c r="F1981">
        <v>0.66738946065530202</v>
      </c>
      <c r="G1981">
        <v>0.50452339617975195</v>
      </c>
      <c r="H1981">
        <v>0.99990402643468401</v>
      </c>
    </row>
    <row r="1982" spans="1:8" x14ac:dyDescent="0.3">
      <c r="A1982" t="s">
        <v>3028</v>
      </c>
      <c r="B1982" t="s">
        <v>13</v>
      </c>
      <c r="C1982">
        <v>4.3971565637209098</v>
      </c>
      <c r="D1982">
        <v>0.12863916445307699</v>
      </c>
      <c r="E1982">
        <v>0.31122785335840503</v>
      </c>
      <c r="F1982">
        <v>0.413327930212396</v>
      </c>
      <c r="G1982">
        <v>0.67936636921922999</v>
      </c>
      <c r="H1982">
        <v>0.99990402643468401</v>
      </c>
    </row>
    <row r="1983" spans="1:8" x14ac:dyDescent="0.3">
      <c r="A1983" t="s">
        <v>3029</v>
      </c>
      <c r="B1983" t="s">
        <v>13</v>
      </c>
      <c r="C1983">
        <v>36.5671717397043</v>
      </c>
      <c r="D1983">
        <v>0.31264693966040202</v>
      </c>
      <c r="E1983">
        <v>0.373008834831972</v>
      </c>
      <c r="F1983">
        <v>0.83817569576130702</v>
      </c>
      <c r="G1983">
        <v>0.401932034885152</v>
      </c>
      <c r="H1983">
        <v>0.99990402643468401</v>
      </c>
    </row>
    <row r="1984" spans="1:8" x14ac:dyDescent="0.3">
      <c r="A1984" t="s">
        <v>3030</v>
      </c>
      <c r="B1984" t="s">
        <v>13</v>
      </c>
      <c r="C1984">
        <v>24.9932560726273</v>
      </c>
      <c r="D1984">
        <v>0.20221855327402199</v>
      </c>
      <c r="E1984">
        <v>0.38414641638576302</v>
      </c>
      <c r="F1984">
        <v>0.52641009950474904</v>
      </c>
      <c r="G1984">
        <v>0.59860330003697604</v>
      </c>
      <c r="H1984">
        <v>0.99990402643468401</v>
      </c>
    </row>
    <row r="1985" spans="1:8" x14ac:dyDescent="0.3">
      <c r="A1985" t="s">
        <v>3031</v>
      </c>
      <c r="B1985" t="s">
        <v>3032</v>
      </c>
      <c r="C1985">
        <v>18.7716155572157</v>
      </c>
      <c r="D1985">
        <v>0.16411821089603401</v>
      </c>
      <c r="E1985">
        <v>0.38524019597236098</v>
      </c>
      <c r="F1985">
        <v>0.42601528244422399</v>
      </c>
      <c r="G1985">
        <v>0.67009671013180405</v>
      </c>
      <c r="H1985">
        <v>0.99990402643468401</v>
      </c>
    </row>
    <row r="1986" spans="1:8" x14ac:dyDescent="0.3">
      <c r="A1986" t="s">
        <v>3033</v>
      </c>
      <c r="B1986" t="s">
        <v>3034</v>
      </c>
      <c r="C1986">
        <v>7.4689474919675796</v>
      </c>
      <c r="D1986">
        <v>8.5232348062192903E-2</v>
      </c>
      <c r="E1986">
        <v>0.35636664549908698</v>
      </c>
      <c r="F1986">
        <v>0.23917038572121799</v>
      </c>
      <c r="G1986">
        <v>0.81097346511950297</v>
      </c>
      <c r="H1986">
        <v>0.99990402643468401</v>
      </c>
    </row>
    <row r="1987" spans="1:8" x14ac:dyDescent="0.3">
      <c r="A1987" t="s">
        <v>3035</v>
      </c>
      <c r="B1987" t="s">
        <v>13</v>
      </c>
      <c r="C1987">
        <v>4.8431989835284002</v>
      </c>
      <c r="D1987">
        <v>-0.152811537618115</v>
      </c>
      <c r="E1987">
        <v>0.32515810089567199</v>
      </c>
      <c r="F1987">
        <v>-0.46996072740363698</v>
      </c>
      <c r="G1987">
        <v>0.63838307615607504</v>
      </c>
      <c r="H1987">
        <v>0.99990402643468401</v>
      </c>
    </row>
    <row r="1988" spans="1:8" x14ac:dyDescent="0.3">
      <c r="A1988" t="s">
        <v>3036</v>
      </c>
      <c r="B1988" t="s">
        <v>3037</v>
      </c>
      <c r="C1988">
        <v>9.2566608674370094</v>
      </c>
      <c r="D1988">
        <v>-3.8588209632655301E-2</v>
      </c>
      <c r="E1988">
        <v>0.36858298587160498</v>
      </c>
      <c r="F1988">
        <v>-0.104693409928849</v>
      </c>
      <c r="G1988">
        <v>0.91661909133988695</v>
      </c>
      <c r="H1988">
        <v>0.99990402643468401</v>
      </c>
    </row>
    <row r="1989" spans="1:8" x14ac:dyDescent="0.3">
      <c r="A1989" t="s">
        <v>3038</v>
      </c>
      <c r="B1989" t="s">
        <v>3039</v>
      </c>
      <c r="C1989">
        <v>28.9379505103499</v>
      </c>
      <c r="D1989">
        <v>-0.37485275516365102</v>
      </c>
      <c r="E1989">
        <v>0.37880266703686899</v>
      </c>
      <c r="F1989">
        <v>-0.98957263974903997</v>
      </c>
      <c r="G1989">
        <v>0.32238304865324702</v>
      </c>
      <c r="H1989">
        <v>0.99990402643468401</v>
      </c>
    </row>
    <row r="1990" spans="1:8" x14ac:dyDescent="0.3">
      <c r="A1990" t="s">
        <v>3040</v>
      </c>
      <c r="B1990" t="s">
        <v>13</v>
      </c>
      <c r="C1990">
        <v>2.9701471764026199</v>
      </c>
      <c r="D1990">
        <v>-0.248850228107103</v>
      </c>
      <c r="E1990">
        <v>0.26680573980425298</v>
      </c>
      <c r="F1990">
        <v>-0.93270192871291502</v>
      </c>
      <c r="G1990">
        <v>0.350973888794194</v>
      </c>
      <c r="H1990">
        <v>0.99990402643468401</v>
      </c>
    </row>
    <row r="1991" spans="1:8" x14ac:dyDescent="0.3">
      <c r="A1991" t="s">
        <v>3041</v>
      </c>
      <c r="B1991" t="s">
        <v>13</v>
      </c>
      <c r="C1991">
        <v>0.963312991510891</v>
      </c>
      <c r="D1991">
        <v>-0.164641282042362</v>
      </c>
      <c r="E1991">
        <v>0.17608154031700499</v>
      </c>
      <c r="F1991">
        <v>-0.93502863358619703</v>
      </c>
      <c r="G1991">
        <v>0.34977354322941001</v>
      </c>
      <c r="H1991">
        <v>0.99990402643468401</v>
      </c>
    </row>
    <row r="1992" spans="1:8" x14ac:dyDescent="0.3">
      <c r="A1992" t="s">
        <v>3042</v>
      </c>
      <c r="B1992" t="s">
        <v>13</v>
      </c>
      <c r="C1992">
        <v>0.34193549305778698</v>
      </c>
      <c r="D1992">
        <v>-6.3296903451930397E-2</v>
      </c>
      <c r="E1992">
        <v>0.11257888705609299</v>
      </c>
      <c r="F1992">
        <v>-0.562244885405487</v>
      </c>
      <c r="G1992">
        <v>0.57394918362688996</v>
      </c>
      <c r="H1992">
        <v>0.99990402643468401</v>
      </c>
    </row>
    <row r="1993" spans="1:8" x14ac:dyDescent="0.3">
      <c r="A1993" t="s">
        <v>3043</v>
      </c>
      <c r="B1993" t="s">
        <v>13</v>
      </c>
      <c r="C1993">
        <v>1.63959057293441</v>
      </c>
      <c r="D1993">
        <v>0.15336483371033299</v>
      </c>
      <c r="E1993">
        <v>0.222543632465139</v>
      </c>
      <c r="F1993">
        <v>0.68914500950440505</v>
      </c>
      <c r="G1993">
        <v>0.49073201806890199</v>
      </c>
      <c r="H1993">
        <v>0.99990402643468401</v>
      </c>
    </row>
    <row r="1994" spans="1:8" x14ac:dyDescent="0.3">
      <c r="A1994" t="s">
        <v>3044</v>
      </c>
      <c r="B1994" t="s">
        <v>13</v>
      </c>
      <c r="C1994">
        <v>32.836951543788899</v>
      </c>
      <c r="D1994">
        <v>-0.64304759058988203</v>
      </c>
      <c r="E1994">
        <v>0.381262646979594</v>
      </c>
      <c r="F1994">
        <v>-1.68662625537586</v>
      </c>
      <c r="G1994">
        <v>9.1675240157787094E-2</v>
      </c>
      <c r="H1994">
        <v>0.99990402643468401</v>
      </c>
    </row>
    <row r="1995" spans="1:8" x14ac:dyDescent="0.3">
      <c r="A1995" t="s">
        <v>3045</v>
      </c>
      <c r="B1995" t="s">
        <v>13</v>
      </c>
      <c r="C1995">
        <v>4.6099223968700498</v>
      </c>
      <c r="D1995">
        <v>-0.18241902981858099</v>
      </c>
      <c r="E1995">
        <v>0.294257030597046</v>
      </c>
      <c r="F1995">
        <v>-0.61993091362491504</v>
      </c>
      <c r="G1995">
        <v>0.53530327216524198</v>
      </c>
      <c r="H1995">
        <v>0.99990402643468401</v>
      </c>
    </row>
    <row r="1996" spans="1:8" x14ac:dyDescent="0.3">
      <c r="A1996" t="s">
        <v>3046</v>
      </c>
      <c r="B1996" t="s">
        <v>13</v>
      </c>
      <c r="C1996">
        <v>3.7140484752750198</v>
      </c>
      <c r="D1996">
        <v>6.8928780223685898E-2</v>
      </c>
      <c r="E1996">
        <v>0.27724943595905399</v>
      </c>
      <c r="F1996">
        <v>0.24861648495424099</v>
      </c>
      <c r="G1996">
        <v>0.80365745566040003</v>
      </c>
      <c r="H1996">
        <v>0.99990402643468401</v>
      </c>
    </row>
    <row r="1997" spans="1:8" x14ac:dyDescent="0.3">
      <c r="A1997" t="s">
        <v>3047</v>
      </c>
      <c r="B1997" t="s">
        <v>13</v>
      </c>
      <c r="C1997">
        <v>8.3208282865151002</v>
      </c>
      <c r="D1997">
        <v>-4.4452431243701698E-2</v>
      </c>
      <c r="E1997">
        <v>0.36366721971446597</v>
      </c>
      <c r="F1997">
        <v>-0.122233813865885</v>
      </c>
      <c r="G1997">
        <v>0.90271384764001195</v>
      </c>
      <c r="H1997">
        <v>0.99990402643468401</v>
      </c>
    </row>
    <row r="1998" spans="1:8" x14ac:dyDescent="0.3">
      <c r="A1998" t="s">
        <v>3048</v>
      </c>
      <c r="B1998" t="s">
        <v>13</v>
      </c>
      <c r="C1998">
        <v>2.7129491161267101</v>
      </c>
      <c r="D1998">
        <v>-4.6053003649049302E-2</v>
      </c>
      <c r="E1998">
        <v>0.24064113730873801</v>
      </c>
      <c r="F1998">
        <v>-0.191376271588861</v>
      </c>
      <c r="G1998">
        <v>0.84823080901003101</v>
      </c>
      <c r="H1998">
        <v>0.99990402643468401</v>
      </c>
    </row>
    <row r="1999" spans="1:8" x14ac:dyDescent="0.3">
      <c r="A1999" t="s">
        <v>3049</v>
      </c>
      <c r="B1999" t="s">
        <v>13</v>
      </c>
      <c r="C1999">
        <v>7.5464431414811504</v>
      </c>
      <c r="D1999">
        <v>-0.44688064571764602</v>
      </c>
      <c r="E1999">
        <v>0.35053580455529998</v>
      </c>
      <c r="F1999">
        <v>-1.27485021475787</v>
      </c>
      <c r="G1999">
        <v>0.202362263315706</v>
      </c>
      <c r="H1999">
        <v>0.99990402643468401</v>
      </c>
    </row>
    <row r="2000" spans="1:8" x14ac:dyDescent="0.3">
      <c r="A2000" t="s">
        <v>3050</v>
      </c>
      <c r="B2000" t="s">
        <v>13</v>
      </c>
      <c r="C2000">
        <v>11.139316472149099</v>
      </c>
      <c r="D2000">
        <v>-1.2772769581467801E-2</v>
      </c>
      <c r="E2000">
        <v>0.37399495099758301</v>
      </c>
      <c r="F2000">
        <v>-3.4152251380394599E-2</v>
      </c>
      <c r="G2000">
        <v>0.97275574218583705</v>
      </c>
      <c r="H2000">
        <v>0.99990402643468401</v>
      </c>
    </row>
    <row r="2001" spans="1:8" x14ac:dyDescent="0.3">
      <c r="A2001" t="s">
        <v>3051</v>
      </c>
      <c r="B2001" t="s">
        <v>13</v>
      </c>
      <c r="C2001">
        <v>29.9211732564955</v>
      </c>
      <c r="D2001">
        <v>-0.27357496726274699</v>
      </c>
      <c r="E2001">
        <v>0.378167793982639</v>
      </c>
      <c r="F2001">
        <v>-0.72342217295031497</v>
      </c>
      <c r="G2001">
        <v>0.46942055285682099</v>
      </c>
      <c r="H2001">
        <v>0.99990402643468401</v>
      </c>
    </row>
    <row r="2002" spans="1:8" x14ac:dyDescent="0.3">
      <c r="A2002" t="s">
        <v>3052</v>
      </c>
      <c r="B2002" t="s">
        <v>13</v>
      </c>
      <c r="C2002">
        <v>32.8075396121246</v>
      </c>
      <c r="D2002">
        <v>-3.2293968494851798E-2</v>
      </c>
      <c r="E2002">
        <v>0.38427793346344002</v>
      </c>
      <c r="F2002">
        <v>-8.4038050802946407E-2</v>
      </c>
      <c r="G2002">
        <v>0.93302617859186698</v>
      </c>
      <c r="H2002">
        <v>0.99990402643468401</v>
      </c>
    </row>
    <row r="2003" spans="1:8" x14ac:dyDescent="0.3">
      <c r="A2003" t="s">
        <v>3053</v>
      </c>
      <c r="B2003" t="s">
        <v>13</v>
      </c>
      <c r="C2003">
        <v>58.5291262618586</v>
      </c>
      <c r="D2003">
        <v>-0.44376433274690602</v>
      </c>
      <c r="E2003">
        <v>0.34958300632933598</v>
      </c>
      <c r="F2003">
        <v>-1.26941048252455</v>
      </c>
      <c r="G2003">
        <v>0.20429469941690101</v>
      </c>
      <c r="H2003">
        <v>0.99990402643468401</v>
      </c>
    </row>
    <row r="2004" spans="1:8" x14ac:dyDescent="0.3">
      <c r="A2004" t="s">
        <v>3054</v>
      </c>
      <c r="B2004" t="s">
        <v>13</v>
      </c>
      <c r="C2004">
        <v>2.2402954190830902</v>
      </c>
      <c r="D2004">
        <v>-0.16404744966190299</v>
      </c>
      <c r="E2004">
        <v>0.24594714714235799</v>
      </c>
      <c r="F2004">
        <v>-0.66700285637771695</v>
      </c>
      <c r="G2004">
        <v>0.50477030890084096</v>
      </c>
      <c r="H2004">
        <v>0.99990402643468401</v>
      </c>
    </row>
    <row r="2005" spans="1:8" x14ac:dyDescent="0.3">
      <c r="A2005" t="s">
        <v>3055</v>
      </c>
      <c r="B2005" t="s">
        <v>13</v>
      </c>
      <c r="C2005">
        <v>6.5815208676855299</v>
      </c>
      <c r="D2005">
        <v>0.36201931153844402</v>
      </c>
      <c r="E2005">
        <v>0.340573904366335</v>
      </c>
      <c r="F2005">
        <v>1.0629684391468901</v>
      </c>
      <c r="G2005">
        <v>0.28779626419749599</v>
      </c>
      <c r="H2005">
        <v>0.99990402643468401</v>
      </c>
    </row>
    <row r="2006" spans="1:8" x14ac:dyDescent="0.3">
      <c r="A2006" t="s">
        <v>3056</v>
      </c>
      <c r="B2006" t="s">
        <v>3057</v>
      </c>
      <c r="C2006">
        <v>9.7522657441576808</v>
      </c>
      <c r="D2006">
        <v>-4.9569745417917803E-2</v>
      </c>
      <c r="E2006">
        <v>0.36177308948852799</v>
      </c>
      <c r="F2006">
        <v>-0.137018885202321</v>
      </c>
      <c r="G2006">
        <v>0.89101586766563401</v>
      </c>
      <c r="H2006">
        <v>0.99990402643468401</v>
      </c>
    </row>
    <row r="2007" spans="1:8" x14ac:dyDescent="0.3">
      <c r="A2007" t="s">
        <v>3058</v>
      </c>
      <c r="B2007" t="s">
        <v>13</v>
      </c>
      <c r="C2007">
        <v>1.5876711767987499</v>
      </c>
      <c r="D2007">
        <v>-6.8308130244228604E-2</v>
      </c>
      <c r="E2007">
        <v>0.21595413907702199</v>
      </c>
      <c r="F2007">
        <v>-0.31630850205591998</v>
      </c>
      <c r="G2007">
        <v>0.75176835849388601</v>
      </c>
      <c r="H2007">
        <v>0.99990402643468401</v>
      </c>
    </row>
    <row r="2008" spans="1:8" x14ac:dyDescent="0.3">
      <c r="A2008" t="s">
        <v>3059</v>
      </c>
      <c r="B2008" t="s">
        <v>3060</v>
      </c>
      <c r="C2008">
        <v>2.0617115191243398</v>
      </c>
      <c r="D2008">
        <v>0.112862915538886</v>
      </c>
      <c r="E2008">
        <v>0.23388025175030699</v>
      </c>
      <c r="F2008">
        <v>0.48256710301209799</v>
      </c>
      <c r="G2008">
        <v>0.62940314194757896</v>
      </c>
      <c r="H2008">
        <v>0.99990402643468401</v>
      </c>
    </row>
    <row r="2009" spans="1:8" x14ac:dyDescent="0.3">
      <c r="A2009" t="s">
        <v>3061</v>
      </c>
      <c r="B2009" t="s">
        <v>13</v>
      </c>
      <c r="C2009">
        <v>3.2109336808076598</v>
      </c>
      <c r="D2009">
        <v>-2.8761722552848E-2</v>
      </c>
      <c r="E2009">
        <v>0.28554662768474698</v>
      </c>
      <c r="F2009">
        <v>-0.100725134756632</v>
      </c>
      <c r="G2009">
        <v>0.91976865819064302</v>
      </c>
      <c r="H2009">
        <v>0.99990402643468401</v>
      </c>
    </row>
    <row r="2010" spans="1:8" x14ac:dyDescent="0.3">
      <c r="A2010" t="s">
        <v>3062</v>
      </c>
      <c r="B2010" t="s">
        <v>3063</v>
      </c>
      <c r="C2010">
        <v>0.34193549305778698</v>
      </c>
      <c r="D2010">
        <v>-6.3296903451930397E-2</v>
      </c>
      <c r="E2010">
        <v>0.11257888705609299</v>
      </c>
      <c r="F2010">
        <v>-0.562244885405487</v>
      </c>
      <c r="G2010">
        <v>0.57394918362688996</v>
      </c>
      <c r="H2010">
        <v>0.99990402643468401</v>
      </c>
    </row>
    <row r="2011" spans="1:8" x14ac:dyDescent="0.3">
      <c r="A2011" t="s">
        <v>3064</v>
      </c>
      <c r="B2011" t="s">
        <v>3065</v>
      </c>
      <c r="C2011">
        <v>0.29655572072831299</v>
      </c>
      <c r="D2011">
        <v>6.1162166524395101E-2</v>
      </c>
      <c r="E2011">
        <v>0.109334929191237</v>
      </c>
      <c r="F2011">
        <v>0.55940189449811195</v>
      </c>
      <c r="G2011">
        <v>0.57588746872783403</v>
      </c>
      <c r="H2011">
        <v>0.99990402643468401</v>
      </c>
    </row>
    <row r="2012" spans="1:8" x14ac:dyDescent="0.3">
      <c r="A2012" t="s">
        <v>3066</v>
      </c>
      <c r="B2012" t="s">
        <v>13</v>
      </c>
      <c r="C2012">
        <v>11.5192002316395</v>
      </c>
      <c r="D2012">
        <v>-3.1742225546449697E-2</v>
      </c>
      <c r="E2012">
        <v>0.37250662887505798</v>
      </c>
      <c r="F2012">
        <v>-8.5212511901624002E-2</v>
      </c>
      <c r="G2012">
        <v>0.93209244370292699</v>
      </c>
      <c r="H2012">
        <v>0.99990402643468401</v>
      </c>
    </row>
    <row r="2013" spans="1:8" x14ac:dyDescent="0.3">
      <c r="A2013" t="s">
        <v>3067</v>
      </c>
      <c r="B2013" t="s">
        <v>13</v>
      </c>
      <c r="C2013">
        <v>5.7269275207816301</v>
      </c>
      <c r="D2013">
        <v>-0.16209030689831</v>
      </c>
      <c r="E2013">
        <v>0.31001617283148297</v>
      </c>
      <c r="F2013">
        <v>-0.52284468070773304</v>
      </c>
      <c r="G2013">
        <v>0.60108234362505097</v>
      </c>
      <c r="H2013">
        <v>0.99990402643468401</v>
      </c>
    </row>
    <row r="2014" spans="1:8" x14ac:dyDescent="0.3">
      <c r="A2014" t="s">
        <v>3068</v>
      </c>
      <c r="B2014" t="s">
        <v>13</v>
      </c>
      <c r="C2014">
        <v>12.429623533074199</v>
      </c>
      <c r="D2014">
        <v>-0.151899784524262</v>
      </c>
      <c r="E2014">
        <v>0.37839438204187598</v>
      </c>
      <c r="F2014">
        <v>-0.40143245178373599</v>
      </c>
      <c r="G2014">
        <v>0.68810176090760999</v>
      </c>
      <c r="H2014">
        <v>0.99990402643468401</v>
      </c>
    </row>
    <row r="2015" spans="1:8" x14ac:dyDescent="0.3">
      <c r="A2015" t="s">
        <v>3069</v>
      </c>
      <c r="B2015" t="s">
        <v>13</v>
      </c>
      <c r="C2015">
        <v>19.249440989811202</v>
      </c>
      <c r="D2015">
        <v>-0.71777639833703699</v>
      </c>
      <c r="E2015">
        <v>0.38525253384971198</v>
      </c>
      <c r="F2015">
        <v>-1.86313219322535</v>
      </c>
      <c r="G2015">
        <v>6.2443669872640002E-2</v>
      </c>
      <c r="H2015">
        <v>0.99990402643468401</v>
      </c>
    </row>
    <row r="2016" spans="1:8" x14ac:dyDescent="0.3">
      <c r="A2016" t="s">
        <v>3070</v>
      </c>
      <c r="B2016" t="s">
        <v>13</v>
      </c>
      <c r="C2016">
        <v>13.887717765428601</v>
      </c>
      <c r="D2016">
        <v>0.236841712632027</v>
      </c>
      <c r="E2016">
        <v>0.37507081275397702</v>
      </c>
      <c r="F2016">
        <v>0.63145865948086999</v>
      </c>
      <c r="G2016">
        <v>0.52774067170154304</v>
      </c>
      <c r="H2016">
        <v>0.99990402643468401</v>
      </c>
    </row>
    <row r="2017" spans="1:8" x14ac:dyDescent="0.3">
      <c r="A2017" t="s">
        <v>3071</v>
      </c>
      <c r="B2017" t="s">
        <v>13</v>
      </c>
      <c r="C2017">
        <v>11.0792026724469</v>
      </c>
      <c r="D2017">
        <v>3.6083712745836903E-2</v>
      </c>
      <c r="E2017">
        <v>0.37263702339144</v>
      </c>
      <c r="F2017">
        <v>9.6833407527336296E-2</v>
      </c>
      <c r="G2017">
        <v>0.92285869321980096</v>
      </c>
      <c r="H2017">
        <v>0.99990402643468401</v>
      </c>
    </row>
    <row r="2018" spans="1:8" x14ac:dyDescent="0.3">
      <c r="A2018" t="s">
        <v>3072</v>
      </c>
      <c r="B2018" t="s">
        <v>13</v>
      </c>
      <c r="C2018">
        <v>5.3224150531160097</v>
      </c>
      <c r="D2018">
        <v>0.29917752900362099</v>
      </c>
      <c r="E2018">
        <v>0.31672284577876503</v>
      </c>
      <c r="F2018">
        <v>0.94460356425504099</v>
      </c>
      <c r="G2018">
        <v>0.34486130668718001</v>
      </c>
      <c r="H2018">
        <v>0.99990402643468401</v>
      </c>
    </row>
    <row r="2019" spans="1:8" x14ac:dyDescent="0.3">
      <c r="A2019" t="s">
        <v>3073</v>
      </c>
      <c r="B2019" t="s">
        <v>13</v>
      </c>
      <c r="C2019">
        <v>12.4329143355673</v>
      </c>
      <c r="D2019">
        <v>0.33906335653603298</v>
      </c>
      <c r="E2019">
        <v>0.37244883265231399</v>
      </c>
      <c r="F2019">
        <v>0.910362247940119</v>
      </c>
      <c r="G2019">
        <v>0.36263150037203101</v>
      </c>
      <c r="H2019">
        <v>0.99990402643468401</v>
      </c>
    </row>
    <row r="2020" spans="1:8" x14ac:dyDescent="0.3">
      <c r="A2020" t="s">
        <v>3074</v>
      </c>
      <c r="B2020" t="s">
        <v>13</v>
      </c>
      <c r="C2020">
        <v>22.842447296610299</v>
      </c>
      <c r="D2020">
        <v>0.46611095473706399</v>
      </c>
      <c r="E2020">
        <v>0.38525675534710702</v>
      </c>
      <c r="F2020">
        <v>1.20987094520149</v>
      </c>
      <c r="G2020">
        <v>0.226328417701739</v>
      </c>
      <c r="H2020">
        <v>0.99990402643468401</v>
      </c>
    </row>
    <row r="2021" spans="1:8" x14ac:dyDescent="0.3">
      <c r="A2021" t="s">
        <v>3075</v>
      </c>
      <c r="B2021" t="s">
        <v>13</v>
      </c>
      <c r="C2021">
        <v>9.2670275626930003</v>
      </c>
      <c r="D2021">
        <v>-0.20429854329764499</v>
      </c>
      <c r="E2021">
        <v>0.36724424598435701</v>
      </c>
      <c r="F2021">
        <v>-0.55630155007615101</v>
      </c>
      <c r="G2021">
        <v>0.57800472768766398</v>
      </c>
      <c r="H2021">
        <v>0.99990402643468401</v>
      </c>
    </row>
    <row r="2022" spans="1:8" x14ac:dyDescent="0.3">
      <c r="A2022" t="s">
        <v>3076</v>
      </c>
      <c r="B2022" t="s">
        <v>3077</v>
      </c>
      <c r="C2022">
        <v>8.1612202779205099</v>
      </c>
      <c r="D2022">
        <v>-0.21476080892735799</v>
      </c>
      <c r="E2022">
        <v>0.35976179357656302</v>
      </c>
      <c r="F2022">
        <v>-0.59695279699469594</v>
      </c>
      <c r="G2022">
        <v>0.55053889599116101</v>
      </c>
      <c r="H2022">
        <v>0.99990402643468401</v>
      </c>
    </row>
    <row r="2023" spans="1:8" x14ac:dyDescent="0.3">
      <c r="A2023" t="s">
        <v>3078</v>
      </c>
      <c r="B2023" t="s">
        <v>13</v>
      </c>
      <c r="C2023">
        <v>4.4112895922191502</v>
      </c>
      <c r="D2023">
        <v>5.2014499537681599E-2</v>
      </c>
      <c r="E2023">
        <v>0.316237578923241</v>
      </c>
      <c r="F2023">
        <v>0.164479185917075</v>
      </c>
      <c r="G2023">
        <v>0.86935393082630097</v>
      </c>
      <c r="H2023">
        <v>0.99990402643468401</v>
      </c>
    </row>
    <row r="2024" spans="1:8" x14ac:dyDescent="0.3">
      <c r="A2024" t="s">
        <v>3079</v>
      </c>
      <c r="B2024" t="s">
        <v>3080</v>
      </c>
      <c r="C2024">
        <v>11.849775986762999</v>
      </c>
      <c r="D2024">
        <v>9.4747348099015694E-2</v>
      </c>
      <c r="E2024">
        <v>0.37817642269173901</v>
      </c>
      <c r="F2024">
        <v>0.25053742754409197</v>
      </c>
      <c r="G2024">
        <v>0.80217176438030302</v>
      </c>
      <c r="H2024">
        <v>0.99990402643468401</v>
      </c>
    </row>
    <row r="2025" spans="1:8" x14ac:dyDescent="0.3">
      <c r="A2025" t="s">
        <v>3081</v>
      </c>
      <c r="B2025" t="s">
        <v>3082</v>
      </c>
      <c r="C2025">
        <v>1.4137227434351001</v>
      </c>
      <c r="D2025">
        <v>-0.223286775701663</v>
      </c>
      <c r="E2025">
        <v>0.201396828692813</v>
      </c>
      <c r="F2025">
        <v>-1.1086906241321099</v>
      </c>
      <c r="G2025">
        <v>0.26756366798695402</v>
      </c>
      <c r="H2025">
        <v>0.99990402643468401</v>
      </c>
    </row>
    <row r="2026" spans="1:8" x14ac:dyDescent="0.3">
      <c r="A2026" t="s">
        <v>3083</v>
      </c>
      <c r="B2026" t="s">
        <v>13</v>
      </c>
      <c r="C2026">
        <v>107.100945369738</v>
      </c>
      <c r="D2026">
        <v>-8.0381019054811001E-2</v>
      </c>
      <c r="E2026">
        <v>0.32459830921118199</v>
      </c>
      <c r="F2026">
        <v>-0.24763227895471099</v>
      </c>
      <c r="G2026">
        <v>0.80441893343020998</v>
      </c>
      <c r="H2026">
        <v>0.99990402643468401</v>
      </c>
    </row>
    <row r="2027" spans="1:8" x14ac:dyDescent="0.3">
      <c r="A2027" t="s">
        <v>3084</v>
      </c>
      <c r="B2027" t="s">
        <v>3085</v>
      </c>
      <c r="C2027">
        <v>737.91555860563005</v>
      </c>
      <c r="D2027">
        <v>-6.4905752787410897E-2</v>
      </c>
      <c r="E2027">
        <v>0.26727728158805902</v>
      </c>
      <c r="F2027">
        <v>-0.24284051529469999</v>
      </c>
      <c r="G2027">
        <v>0.80812894814494396</v>
      </c>
      <c r="H2027">
        <v>0.99990402643468401</v>
      </c>
    </row>
    <row r="2028" spans="1:8" x14ac:dyDescent="0.3">
      <c r="A2028" t="s">
        <v>3086</v>
      </c>
      <c r="B2028" t="s">
        <v>13</v>
      </c>
      <c r="C2028">
        <v>9.0582127103191308</v>
      </c>
      <c r="D2028">
        <v>8.2994705651872905E-2</v>
      </c>
      <c r="E2028">
        <v>0.35944402881121001</v>
      </c>
      <c r="F2028">
        <v>0.230897438820619</v>
      </c>
      <c r="G2028">
        <v>0.81739448050536001</v>
      </c>
      <c r="H2028">
        <v>0.99990402643468401</v>
      </c>
    </row>
    <row r="2029" spans="1:8" x14ac:dyDescent="0.3">
      <c r="A2029" t="s">
        <v>3087</v>
      </c>
      <c r="B2029" t="s">
        <v>13</v>
      </c>
      <c r="C2029">
        <v>6.9226024681223999</v>
      </c>
      <c r="D2029">
        <v>3.1771135486732302E-3</v>
      </c>
      <c r="E2029">
        <v>0.34195651275656203</v>
      </c>
      <c r="F2029">
        <v>9.2909870996813297E-3</v>
      </c>
      <c r="G2029">
        <v>0.99258697149048503</v>
      </c>
      <c r="H2029">
        <v>0.99990402643468401</v>
      </c>
    </row>
    <row r="2030" spans="1:8" x14ac:dyDescent="0.3">
      <c r="A2030" t="s">
        <v>3088</v>
      </c>
      <c r="B2030" t="s">
        <v>3089</v>
      </c>
      <c r="C2030">
        <v>261.22292097169702</v>
      </c>
      <c r="D2030">
        <v>-4.68274646767812E-2</v>
      </c>
      <c r="E2030">
        <v>0.28389871582641402</v>
      </c>
      <c r="F2030">
        <v>-0.16494426380362101</v>
      </c>
      <c r="G2030">
        <v>0.86898785204783802</v>
      </c>
      <c r="H2030">
        <v>0.99990402643468401</v>
      </c>
    </row>
    <row r="2031" spans="1:8" x14ac:dyDescent="0.3">
      <c r="A2031" t="s">
        <v>3090</v>
      </c>
      <c r="B2031" t="s">
        <v>13</v>
      </c>
      <c r="C2031">
        <v>111.944912326031</v>
      </c>
      <c r="D2031">
        <v>-0.22258947988396899</v>
      </c>
      <c r="E2031">
        <v>0.34151680177243099</v>
      </c>
      <c r="F2031">
        <v>-0.65176728854556099</v>
      </c>
      <c r="G2031">
        <v>0.51455130693348805</v>
      </c>
      <c r="H2031">
        <v>0.99990402643468401</v>
      </c>
    </row>
    <row r="2032" spans="1:8" x14ac:dyDescent="0.3">
      <c r="A2032" t="s">
        <v>3091</v>
      </c>
      <c r="B2032" t="s">
        <v>3092</v>
      </c>
      <c r="C2032">
        <v>15.557391073914999</v>
      </c>
      <c r="D2032">
        <v>-0.26762886595027402</v>
      </c>
      <c r="E2032">
        <v>0.38388168667339101</v>
      </c>
      <c r="F2032">
        <v>-0.69716497358722296</v>
      </c>
      <c r="G2032">
        <v>0.48569955632212503</v>
      </c>
      <c r="H2032">
        <v>0.99990402643468401</v>
      </c>
    </row>
    <row r="2033" spans="1:8" x14ac:dyDescent="0.3">
      <c r="A2033" t="s">
        <v>3093</v>
      </c>
      <c r="B2033" t="s">
        <v>13</v>
      </c>
      <c r="C2033">
        <v>17.971967790757802</v>
      </c>
      <c r="D2033">
        <v>0.15382870473851301</v>
      </c>
      <c r="E2033">
        <v>0.38516270419578302</v>
      </c>
      <c r="F2033">
        <v>0.39938629328015002</v>
      </c>
      <c r="G2033">
        <v>0.68960859195666901</v>
      </c>
      <c r="H2033">
        <v>0.99990402643468401</v>
      </c>
    </row>
    <row r="2034" spans="1:8" x14ac:dyDescent="0.3">
      <c r="A2034" t="s">
        <v>3094</v>
      </c>
      <c r="B2034" t="s">
        <v>3095</v>
      </c>
      <c r="C2034">
        <v>3.2087613891181999</v>
      </c>
      <c r="D2034">
        <v>-8.2029697585858902E-2</v>
      </c>
      <c r="E2034">
        <v>0.28409609419898701</v>
      </c>
      <c r="F2034">
        <v>-0.28873926555429402</v>
      </c>
      <c r="G2034">
        <v>0.77278091227520596</v>
      </c>
      <c r="H2034">
        <v>0.99990402643468401</v>
      </c>
    </row>
    <row r="2035" spans="1:8" x14ac:dyDescent="0.3">
      <c r="A2035" t="s">
        <v>3096</v>
      </c>
      <c r="B2035" t="s">
        <v>3097</v>
      </c>
      <c r="C2035">
        <v>2.0878280331691599</v>
      </c>
      <c r="D2035">
        <v>2.6952658802666202E-2</v>
      </c>
      <c r="E2035">
        <v>0.249185544952473</v>
      </c>
      <c r="F2035">
        <v>0.108163010851239</v>
      </c>
      <c r="G2035">
        <v>0.913866385832663</v>
      </c>
      <c r="H2035">
        <v>0.99990402643468401</v>
      </c>
    </row>
    <row r="2036" spans="1:8" x14ac:dyDescent="0.3">
      <c r="A2036" t="s">
        <v>3098</v>
      </c>
      <c r="B2036" t="s">
        <v>3099</v>
      </c>
      <c r="C2036">
        <v>1.1342807380397799</v>
      </c>
      <c r="D2036">
        <v>-0.19327791723913099</v>
      </c>
      <c r="E2036">
        <v>0.18913085047379399</v>
      </c>
      <c r="F2036">
        <v>-1.0219269714853401</v>
      </c>
      <c r="G2036">
        <v>0.30681546583581998</v>
      </c>
      <c r="H2036">
        <v>0.99990402643468401</v>
      </c>
    </row>
    <row r="2037" spans="1:8" x14ac:dyDescent="0.3">
      <c r="A2037" t="s">
        <v>3100</v>
      </c>
      <c r="B2037" t="s">
        <v>3101</v>
      </c>
      <c r="C2037">
        <v>0.98259899853334698</v>
      </c>
      <c r="D2037">
        <v>-8.5817349164374994E-3</v>
      </c>
      <c r="E2037">
        <v>0.16984012018594899</v>
      </c>
      <c r="F2037">
        <v>-5.0528313963990601E-2</v>
      </c>
      <c r="G2037">
        <v>0.95970138693602003</v>
      </c>
      <c r="H2037">
        <v>0.99990402643468401</v>
      </c>
    </row>
    <row r="2038" spans="1:8" x14ac:dyDescent="0.3">
      <c r="A2038" t="s">
        <v>3102</v>
      </c>
      <c r="B2038" t="s">
        <v>13</v>
      </c>
      <c r="C2038">
        <v>12.368123088090099</v>
      </c>
      <c r="D2038">
        <v>-0.153607318430033</v>
      </c>
      <c r="E2038">
        <v>0.37796177203009801</v>
      </c>
      <c r="F2038">
        <v>-0.40640966837725701</v>
      </c>
      <c r="G2038">
        <v>0.68444161691091898</v>
      </c>
      <c r="H2038">
        <v>0.99990402643468401</v>
      </c>
    </row>
    <row r="2039" spans="1:8" x14ac:dyDescent="0.3">
      <c r="A2039" t="s">
        <v>3103</v>
      </c>
      <c r="B2039" t="s">
        <v>13</v>
      </c>
      <c r="C2039">
        <v>5.7945739869683202</v>
      </c>
      <c r="D2039">
        <v>-2.24023086243983E-2</v>
      </c>
      <c r="E2039">
        <v>0.33176643627113001</v>
      </c>
      <c r="F2039">
        <v>-6.7524336928677098E-2</v>
      </c>
      <c r="G2039">
        <v>0.94616428816975595</v>
      </c>
      <c r="H2039">
        <v>0.99990402643468401</v>
      </c>
    </row>
    <row r="2040" spans="1:8" x14ac:dyDescent="0.3">
      <c r="A2040" t="s">
        <v>3104</v>
      </c>
      <c r="B2040" t="s">
        <v>13</v>
      </c>
      <c r="C2040">
        <v>25.890923924040099</v>
      </c>
      <c r="D2040">
        <v>-0.352609447488621</v>
      </c>
      <c r="E2040">
        <v>0.383560727283072</v>
      </c>
      <c r="F2040">
        <v>-0.91930539913798703</v>
      </c>
      <c r="G2040">
        <v>0.357935854582274</v>
      </c>
      <c r="H2040">
        <v>0.99990402643468401</v>
      </c>
    </row>
    <row r="2041" spans="1:8" x14ac:dyDescent="0.3">
      <c r="A2041" t="s">
        <v>3105</v>
      </c>
      <c r="B2041" t="s">
        <v>3106</v>
      </c>
      <c r="C2041">
        <v>65.1033375754768</v>
      </c>
      <c r="D2041">
        <v>0.101845301121275</v>
      </c>
      <c r="E2041">
        <v>0.34699843640992001</v>
      </c>
      <c r="F2041">
        <v>0.29350363124104201</v>
      </c>
      <c r="G2041">
        <v>0.76913722432508402</v>
      </c>
      <c r="H2041">
        <v>0.99990402643468401</v>
      </c>
    </row>
    <row r="2042" spans="1:8" x14ac:dyDescent="0.3">
      <c r="A2042" t="s">
        <v>3107</v>
      </c>
      <c r="B2042" t="s">
        <v>3108</v>
      </c>
      <c r="C2042">
        <v>1.15356674506224</v>
      </c>
      <c r="D2042">
        <v>-3.3515039257641203E-2</v>
      </c>
      <c r="E2042">
        <v>0.180729757697912</v>
      </c>
      <c r="F2042">
        <v>-0.18544283843760401</v>
      </c>
      <c r="G2042">
        <v>0.85288171084617304</v>
      </c>
      <c r="H2042">
        <v>0.99990402643468401</v>
      </c>
    </row>
    <row r="2043" spans="1:8" x14ac:dyDescent="0.3">
      <c r="A2043" t="s">
        <v>3109</v>
      </c>
      <c r="B2043" t="s">
        <v>3110</v>
      </c>
      <c r="C2043">
        <v>31.972911682967499</v>
      </c>
      <c r="D2043">
        <v>-9.4939244653349797E-2</v>
      </c>
      <c r="E2043">
        <v>0.37630416513635301</v>
      </c>
      <c r="F2043">
        <v>-0.25229389799326002</v>
      </c>
      <c r="G2043">
        <v>0.80081390431644195</v>
      </c>
      <c r="H2043">
        <v>0.99990402643468401</v>
      </c>
    </row>
    <row r="2044" spans="1:8" x14ac:dyDescent="0.3">
      <c r="A2044" t="s">
        <v>3111</v>
      </c>
      <c r="B2044" t="s">
        <v>3112</v>
      </c>
      <c r="C2044">
        <v>12.170045784838001</v>
      </c>
      <c r="D2044">
        <v>-6.0619957696478301E-2</v>
      </c>
      <c r="E2044">
        <v>0.375015716491018</v>
      </c>
      <c r="F2044">
        <v>-0.16164644581750601</v>
      </c>
      <c r="G2044">
        <v>0.87158427978559705</v>
      </c>
      <c r="H2044">
        <v>0.99990402643468401</v>
      </c>
    </row>
    <row r="2045" spans="1:8" x14ac:dyDescent="0.3">
      <c r="A2045" t="s">
        <v>3113</v>
      </c>
      <c r="B2045" t="s">
        <v>3114</v>
      </c>
      <c r="C2045">
        <v>30.5731220797657</v>
      </c>
      <c r="D2045">
        <v>0.35559307616325297</v>
      </c>
      <c r="E2045">
        <v>0.37921471729100797</v>
      </c>
      <c r="F2045">
        <v>0.93770906019550004</v>
      </c>
      <c r="G2045">
        <v>0.348393946452006</v>
      </c>
      <c r="H2045">
        <v>0.99990402643468401</v>
      </c>
    </row>
    <row r="2046" spans="1:8" x14ac:dyDescent="0.3">
      <c r="A2046" t="s">
        <v>3115</v>
      </c>
      <c r="B2046" t="s">
        <v>13</v>
      </c>
      <c r="C2046">
        <v>19.913942481958902</v>
      </c>
      <c r="D2046">
        <v>-0.53860168589620605</v>
      </c>
      <c r="E2046">
        <v>0.38506739389343703</v>
      </c>
      <c r="F2046">
        <v>-1.3987205731712999</v>
      </c>
      <c r="G2046">
        <v>0.16189679237225901</v>
      </c>
      <c r="H2046">
        <v>0.99990402643468401</v>
      </c>
    </row>
    <row r="2047" spans="1:8" x14ac:dyDescent="0.3">
      <c r="A2047" t="s">
        <v>3116</v>
      </c>
      <c r="B2047" t="s">
        <v>3117</v>
      </c>
      <c r="C2047">
        <v>9.8870184158641301</v>
      </c>
      <c r="D2047">
        <v>-0.32908135328863303</v>
      </c>
      <c r="E2047">
        <v>0.37154182915232098</v>
      </c>
      <c r="F2047">
        <v>-0.88571818155559401</v>
      </c>
      <c r="G2047">
        <v>0.375769408389028</v>
      </c>
      <c r="H2047">
        <v>0.99990402643468401</v>
      </c>
    </row>
    <row r="2048" spans="1:8" x14ac:dyDescent="0.3">
      <c r="A2048" t="s">
        <v>3118</v>
      </c>
      <c r="B2048" t="s">
        <v>3119</v>
      </c>
      <c r="C2048">
        <v>2.22535399543955</v>
      </c>
      <c r="D2048">
        <v>-0.190757696613715</v>
      </c>
      <c r="E2048">
        <v>0.24616853698503499</v>
      </c>
      <c r="F2048">
        <v>-0.77490689488604703</v>
      </c>
      <c r="G2048">
        <v>0.43839467763805301</v>
      </c>
      <c r="H2048">
        <v>0.99990402643468401</v>
      </c>
    </row>
    <row r="2049" spans="1:8" x14ac:dyDescent="0.3">
      <c r="A2049" t="s">
        <v>3120</v>
      </c>
      <c r="B2049" t="s">
        <v>3121</v>
      </c>
      <c r="C2049">
        <v>6.9530863142839499</v>
      </c>
      <c r="D2049">
        <v>0.12493575299590801</v>
      </c>
      <c r="E2049">
        <v>0.34459464059363498</v>
      </c>
      <c r="F2049">
        <v>0.36255860735582002</v>
      </c>
      <c r="G2049">
        <v>0.71693463573533001</v>
      </c>
      <c r="H2049">
        <v>0.99990402643468401</v>
      </c>
    </row>
    <row r="2050" spans="1:8" x14ac:dyDescent="0.3">
      <c r="A2050" t="s">
        <v>3122</v>
      </c>
      <c r="B2050" t="s">
        <v>3123</v>
      </c>
      <c r="C2050">
        <v>5.4823139449267799</v>
      </c>
      <c r="D2050">
        <v>4.6417099523562003E-2</v>
      </c>
      <c r="E2050">
        <v>0.29723480680285502</v>
      </c>
      <c r="F2050">
        <v>0.15616306859495399</v>
      </c>
      <c r="G2050">
        <v>0.87590448652681197</v>
      </c>
      <c r="H2050">
        <v>0.99990402643468401</v>
      </c>
    </row>
    <row r="2051" spans="1:8" x14ac:dyDescent="0.3">
      <c r="A2051" t="s">
        <v>3124</v>
      </c>
      <c r="B2051" t="s">
        <v>3125</v>
      </c>
      <c r="C2051">
        <v>12.054162768812599</v>
      </c>
      <c r="D2051">
        <v>0.103040874196382</v>
      </c>
      <c r="E2051">
        <v>0.37713685660924001</v>
      </c>
      <c r="F2051">
        <v>0.27321878620615803</v>
      </c>
      <c r="G2051">
        <v>0.78468503986814397</v>
      </c>
      <c r="H2051">
        <v>0.99990402643468401</v>
      </c>
    </row>
    <row r="2052" spans="1:8" x14ac:dyDescent="0.3">
      <c r="A2052" t="s">
        <v>3126</v>
      </c>
      <c r="B2052" t="s">
        <v>13</v>
      </c>
      <c r="C2052">
        <v>3.06823199127524</v>
      </c>
      <c r="D2052">
        <v>-0.16259095806802701</v>
      </c>
      <c r="E2052">
        <v>0.27245851279414701</v>
      </c>
      <c r="F2052">
        <v>-0.59675492022842702</v>
      </c>
      <c r="G2052">
        <v>0.55067101932404305</v>
      </c>
      <c r="H2052">
        <v>0.99990402643468401</v>
      </c>
    </row>
    <row r="2053" spans="1:8" x14ac:dyDescent="0.3">
      <c r="A2053" t="s">
        <v>3127</v>
      </c>
      <c r="B2053" t="s">
        <v>13</v>
      </c>
      <c r="C2053">
        <v>8.5344025148095302</v>
      </c>
      <c r="D2053">
        <v>-0.248788341539255</v>
      </c>
      <c r="E2053">
        <v>0.35918415887216099</v>
      </c>
      <c r="F2053">
        <v>-0.69264842391838999</v>
      </c>
      <c r="G2053">
        <v>0.48853021349876302</v>
      </c>
      <c r="H2053">
        <v>0.99990402643468401</v>
      </c>
    </row>
    <row r="2054" spans="1:8" x14ac:dyDescent="0.3">
      <c r="A2054" t="s">
        <v>3128</v>
      </c>
      <c r="B2054" t="s">
        <v>13</v>
      </c>
      <c r="C2054">
        <v>7.9639513698137803</v>
      </c>
      <c r="D2054">
        <v>-1.8602418841275802E-2</v>
      </c>
      <c r="E2054">
        <v>0.35578758581073999</v>
      </c>
      <c r="F2054">
        <v>-5.2285182460445202E-2</v>
      </c>
      <c r="G2054">
        <v>0.95830145985103798</v>
      </c>
      <c r="H2054">
        <v>0.99990402643468401</v>
      </c>
    </row>
    <row r="2055" spans="1:8" x14ac:dyDescent="0.3">
      <c r="A2055" t="s">
        <v>3129</v>
      </c>
      <c r="B2055" t="s">
        <v>13</v>
      </c>
      <c r="C2055">
        <v>0.79234524498199699</v>
      </c>
      <c r="D2055">
        <v>-0.134387986594947</v>
      </c>
      <c r="E2055">
        <v>0.16054760894772299</v>
      </c>
      <c r="F2055">
        <v>-0.83706003144965202</v>
      </c>
      <c r="G2055">
        <v>0.40255882522020098</v>
      </c>
      <c r="H2055">
        <v>0.99990402643468401</v>
      </c>
    </row>
    <row r="2056" spans="1:8" x14ac:dyDescent="0.3">
      <c r="A2056" t="s">
        <v>3130</v>
      </c>
      <c r="B2056" t="s">
        <v>13</v>
      </c>
      <c r="C2056">
        <v>6.6195298723257103</v>
      </c>
      <c r="D2056">
        <v>-0.173578287170606</v>
      </c>
      <c r="E2056">
        <v>0.34859382428520003</v>
      </c>
      <c r="F2056">
        <v>-0.497938503433135</v>
      </c>
      <c r="G2056">
        <v>0.61852738770301496</v>
      </c>
      <c r="H2056">
        <v>0.99990402643468401</v>
      </c>
    </row>
    <row r="2057" spans="1:8" x14ac:dyDescent="0.3">
      <c r="A2057" t="s">
        <v>3131</v>
      </c>
      <c r="B2057" t="s">
        <v>13</v>
      </c>
      <c r="C2057">
        <v>3.4278821985405101</v>
      </c>
      <c r="D2057">
        <v>-4.13177053270238E-2</v>
      </c>
      <c r="E2057">
        <v>0.29046821960387698</v>
      </c>
      <c r="F2057">
        <v>-0.14224518394256799</v>
      </c>
      <c r="G2057">
        <v>0.88688634299453695</v>
      </c>
      <c r="H2057">
        <v>0.99990402643468401</v>
      </c>
    </row>
    <row r="2058" spans="1:8" x14ac:dyDescent="0.3">
      <c r="A2058" t="s">
        <v>3132</v>
      </c>
      <c r="B2058" t="s">
        <v>13</v>
      </c>
      <c r="C2058">
        <v>0.88966716218493902</v>
      </c>
      <c r="D2058">
        <v>0.12952697886752701</v>
      </c>
      <c r="E2058">
        <v>0.15608982769219401</v>
      </c>
      <c r="F2058">
        <v>0.82982331893498895</v>
      </c>
      <c r="G2058">
        <v>0.40663868450475599</v>
      </c>
      <c r="H2058">
        <v>0.99990402643468401</v>
      </c>
    </row>
    <row r="2059" spans="1:8" x14ac:dyDescent="0.3">
      <c r="A2059" t="s">
        <v>3133</v>
      </c>
      <c r="B2059" t="s">
        <v>13</v>
      </c>
      <c r="C2059">
        <v>11.066410791755001</v>
      </c>
      <c r="D2059">
        <v>-3.2063956293394202E-2</v>
      </c>
      <c r="E2059">
        <v>0.37614754952026502</v>
      </c>
      <c r="F2059">
        <v>-8.5243028525078202E-2</v>
      </c>
      <c r="G2059">
        <v>0.93206818323170104</v>
      </c>
      <c r="H2059">
        <v>0.99990402643468401</v>
      </c>
    </row>
    <row r="2060" spans="1:8" x14ac:dyDescent="0.3">
      <c r="A2060" t="s">
        <v>3134</v>
      </c>
      <c r="B2060" t="s">
        <v>3135</v>
      </c>
      <c r="C2060">
        <v>5.0348393823617101</v>
      </c>
      <c r="D2060">
        <v>2.27865243337993E-2</v>
      </c>
      <c r="E2060">
        <v>0.329792728840549</v>
      </c>
      <c r="F2060">
        <v>6.9093470962533807E-2</v>
      </c>
      <c r="G2060">
        <v>0.94491521802729705</v>
      </c>
      <c r="H2060">
        <v>0.99990402643468401</v>
      </c>
    </row>
    <row r="2061" spans="1:8" x14ac:dyDescent="0.3">
      <c r="A2061" t="s">
        <v>3136</v>
      </c>
      <c r="B2061" t="s">
        <v>13</v>
      </c>
      <c r="C2061">
        <v>9.2148400320789605</v>
      </c>
      <c r="D2061">
        <v>0.13788383257105599</v>
      </c>
      <c r="E2061">
        <v>0.36823012225732699</v>
      </c>
      <c r="F2061">
        <v>0.37445017188110402</v>
      </c>
      <c r="G2061">
        <v>0.70806942156632302</v>
      </c>
      <c r="H2061">
        <v>0.99990402643468401</v>
      </c>
    </row>
    <row r="2062" spans="1:8" x14ac:dyDescent="0.3">
      <c r="A2062" t="s">
        <v>3137</v>
      </c>
      <c r="B2062" t="s">
        <v>13</v>
      </c>
      <c r="C2062">
        <v>53.812003841794599</v>
      </c>
      <c r="D2062">
        <v>0.28032853938417601</v>
      </c>
      <c r="E2062">
        <v>0.35715388626627897</v>
      </c>
      <c r="F2062">
        <v>0.784895671484238</v>
      </c>
      <c r="G2062">
        <v>0.432514740121209</v>
      </c>
      <c r="H2062">
        <v>0.99990402643468401</v>
      </c>
    </row>
    <row r="2063" spans="1:8" x14ac:dyDescent="0.3">
      <c r="A2063" t="s">
        <v>3138</v>
      </c>
      <c r="B2063" t="s">
        <v>13</v>
      </c>
      <c r="C2063">
        <v>74.241415457633394</v>
      </c>
      <c r="D2063">
        <v>2.8450701204068601E-2</v>
      </c>
      <c r="E2063">
        <v>0.34105341252221599</v>
      </c>
      <c r="F2063">
        <v>8.3420074860606597E-2</v>
      </c>
      <c r="G2063">
        <v>0.93351752671354404</v>
      </c>
      <c r="H2063">
        <v>0.99990402643468401</v>
      </c>
    </row>
    <row r="2064" spans="1:8" x14ac:dyDescent="0.3">
      <c r="A2064" t="s">
        <v>3139</v>
      </c>
      <c r="B2064" t="s">
        <v>13</v>
      </c>
      <c r="C2064">
        <v>79.964108622429407</v>
      </c>
      <c r="D2064">
        <v>0.26758814451734902</v>
      </c>
      <c r="E2064">
        <v>0.34651587452792898</v>
      </c>
      <c r="F2064">
        <v>0.77222477868263295</v>
      </c>
      <c r="G2064">
        <v>0.43998130813953401</v>
      </c>
      <c r="H2064">
        <v>0.99990402643468401</v>
      </c>
    </row>
    <row r="2065" spans="1:8" x14ac:dyDescent="0.3">
      <c r="A2065" t="s">
        <v>3140</v>
      </c>
      <c r="B2065" t="s">
        <v>13</v>
      </c>
      <c r="C2065">
        <v>27.542275345518402</v>
      </c>
      <c r="D2065">
        <v>9.1632169999448801E-2</v>
      </c>
      <c r="E2065">
        <v>0.37906238308738499</v>
      </c>
      <c r="F2065">
        <v>0.24173374644332599</v>
      </c>
      <c r="G2065">
        <v>0.808986479013732</v>
      </c>
      <c r="H2065">
        <v>0.99990402643468401</v>
      </c>
    </row>
    <row r="2066" spans="1:8" x14ac:dyDescent="0.3">
      <c r="A2066" t="s">
        <v>3141</v>
      </c>
      <c r="B2066" t="s">
        <v>13</v>
      </c>
      <c r="C2066">
        <v>19.369592610276101</v>
      </c>
      <c r="D2066">
        <v>5.8298090189484397E-2</v>
      </c>
      <c r="E2066">
        <v>0.385164625455233</v>
      </c>
      <c r="F2066">
        <v>0.15135889003456901</v>
      </c>
      <c r="G2066">
        <v>0.87969261678454103</v>
      </c>
      <c r="H2066">
        <v>0.99990402643468401</v>
      </c>
    </row>
    <row r="2067" spans="1:8" x14ac:dyDescent="0.3">
      <c r="A2067" t="s">
        <v>3142</v>
      </c>
      <c r="B2067" t="s">
        <v>13</v>
      </c>
      <c r="C2067">
        <v>2.8831312162481102</v>
      </c>
      <c r="D2067">
        <v>-6.3636188317150302E-2</v>
      </c>
      <c r="E2067">
        <v>0.278170258260933</v>
      </c>
      <c r="F2067">
        <v>-0.228767046178809</v>
      </c>
      <c r="G2067">
        <v>0.81904998093909498</v>
      </c>
      <c r="H2067">
        <v>0.99990402643468401</v>
      </c>
    </row>
    <row r="2068" spans="1:8" x14ac:dyDescent="0.3">
      <c r="A2068" t="s">
        <v>3143</v>
      </c>
      <c r="B2068" t="s">
        <v>3144</v>
      </c>
      <c r="C2068">
        <v>14.8139238000263</v>
      </c>
      <c r="D2068">
        <v>0.206075308509163</v>
      </c>
      <c r="E2068">
        <v>0.38266077275121202</v>
      </c>
      <c r="F2068">
        <v>0.53853261996923796</v>
      </c>
      <c r="G2068">
        <v>0.59020939120337701</v>
      </c>
      <c r="H2068">
        <v>0.99990402643468401</v>
      </c>
    </row>
    <row r="2069" spans="1:8" x14ac:dyDescent="0.3">
      <c r="A2069" t="s">
        <v>3145</v>
      </c>
      <c r="B2069" t="s">
        <v>3146</v>
      </c>
      <c r="C2069">
        <v>13.2509977327224</v>
      </c>
      <c r="D2069">
        <v>-0.425490914056805</v>
      </c>
      <c r="E2069">
        <v>0.37884929295195402</v>
      </c>
      <c r="F2069">
        <v>-1.1231139188393999</v>
      </c>
      <c r="G2069">
        <v>0.26138911542188897</v>
      </c>
      <c r="H2069">
        <v>0.99990402643468401</v>
      </c>
    </row>
    <row r="2070" spans="1:8" x14ac:dyDescent="0.3">
      <c r="A2070" t="s">
        <v>3147</v>
      </c>
      <c r="B2070" t="s">
        <v>13</v>
      </c>
      <c r="C2070">
        <v>3.2791811458688298</v>
      </c>
      <c r="D2070">
        <v>0.266289248300764</v>
      </c>
      <c r="E2070">
        <v>0.28037438068784198</v>
      </c>
      <c r="F2070">
        <v>0.94976312617250203</v>
      </c>
      <c r="G2070">
        <v>0.34223262604138699</v>
      </c>
      <c r="H2070">
        <v>0.99990402643468401</v>
      </c>
    </row>
    <row r="2071" spans="1:8" x14ac:dyDescent="0.3">
      <c r="A2071" t="s">
        <v>3148</v>
      </c>
      <c r="B2071" t="s">
        <v>13</v>
      </c>
      <c r="C2071">
        <v>79.9095020803057</v>
      </c>
      <c r="D2071">
        <v>-0.111120197388782</v>
      </c>
      <c r="E2071">
        <v>0.33628379733187802</v>
      </c>
      <c r="F2071">
        <v>-0.33043577558724302</v>
      </c>
      <c r="G2071">
        <v>0.74107071318030604</v>
      </c>
      <c r="H2071">
        <v>0.99990402643468401</v>
      </c>
    </row>
    <row r="2072" spans="1:8" x14ac:dyDescent="0.3">
      <c r="A2072" t="s">
        <v>3149</v>
      </c>
      <c r="B2072" t="s">
        <v>3150</v>
      </c>
      <c r="C2072">
        <v>139.10130103262401</v>
      </c>
      <c r="D2072">
        <v>-1.6327582251933501E-3</v>
      </c>
      <c r="E2072">
        <v>0.33454569351195901</v>
      </c>
      <c r="F2072">
        <v>-4.8805238173989102E-3</v>
      </c>
      <c r="G2072">
        <v>0.99610592085665095</v>
      </c>
      <c r="H2072">
        <v>0.99990402643468401</v>
      </c>
    </row>
    <row r="2073" spans="1:8" x14ac:dyDescent="0.3">
      <c r="A2073" t="s">
        <v>3151</v>
      </c>
      <c r="B2073" t="s">
        <v>3152</v>
      </c>
      <c r="C2073">
        <v>39.770156402685998</v>
      </c>
      <c r="D2073">
        <v>0.121325813504139</v>
      </c>
      <c r="E2073">
        <v>0.367533410808282</v>
      </c>
      <c r="F2073">
        <v>0.33010825665432397</v>
      </c>
      <c r="G2073">
        <v>0.74131816470546996</v>
      </c>
      <c r="H2073">
        <v>0.99990402643468401</v>
      </c>
    </row>
    <row r="2074" spans="1:8" x14ac:dyDescent="0.3">
      <c r="A2074" t="s">
        <v>3153</v>
      </c>
      <c r="B2074" t="s">
        <v>3154</v>
      </c>
      <c r="C2074">
        <v>20.912356029198801</v>
      </c>
      <c r="D2074">
        <v>0.24070109664384601</v>
      </c>
      <c r="E2074">
        <v>0.38522554160730799</v>
      </c>
      <c r="F2074">
        <v>0.62483161329217396</v>
      </c>
      <c r="G2074">
        <v>0.53208157980278503</v>
      </c>
      <c r="H2074">
        <v>0.99990402643468401</v>
      </c>
    </row>
    <row r="2075" spans="1:8" x14ac:dyDescent="0.3">
      <c r="A2075" t="s">
        <v>3155</v>
      </c>
      <c r="B2075" t="s">
        <v>3156</v>
      </c>
      <c r="C2075">
        <v>42.131509006256699</v>
      </c>
      <c r="D2075">
        <v>2.8002915456488E-2</v>
      </c>
      <c r="E2075">
        <v>0.37724039241343299</v>
      </c>
      <c r="F2075">
        <v>7.4230957287836005E-2</v>
      </c>
      <c r="G2075">
        <v>0.94082661344109197</v>
      </c>
      <c r="H2075">
        <v>0.99990402643468401</v>
      </c>
    </row>
    <row r="2076" spans="1:8" x14ac:dyDescent="0.3">
      <c r="A2076" t="s">
        <v>3157</v>
      </c>
      <c r="B2076" t="s">
        <v>3158</v>
      </c>
      <c r="C2076">
        <v>102.490502818753</v>
      </c>
      <c r="D2076">
        <v>0.242846541395809</v>
      </c>
      <c r="E2076">
        <v>0.34317867526488999</v>
      </c>
      <c r="F2076">
        <v>0.70763878672928304</v>
      </c>
      <c r="G2076">
        <v>0.47916959979072399</v>
      </c>
      <c r="H2076">
        <v>0.99990402643468401</v>
      </c>
    </row>
    <row r="2077" spans="1:8" x14ac:dyDescent="0.3">
      <c r="A2077" t="s">
        <v>3159</v>
      </c>
      <c r="B2077" t="s">
        <v>3160</v>
      </c>
      <c r="C2077">
        <v>50.313708060429803</v>
      </c>
      <c r="D2077">
        <v>-0.38184961018121499</v>
      </c>
      <c r="E2077">
        <v>0.35878093230613201</v>
      </c>
      <c r="F2077">
        <v>-1.06429739096447</v>
      </c>
      <c r="G2077">
        <v>0.287193999544609</v>
      </c>
      <c r="H2077">
        <v>0.99990402643468401</v>
      </c>
    </row>
    <row r="2078" spans="1:8" x14ac:dyDescent="0.3">
      <c r="A2078" t="s">
        <v>3161</v>
      </c>
      <c r="B2078" t="s">
        <v>13</v>
      </c>
      <c r="C2078">
        <v>9.2998683480770197</v>
      </c>
      <c r="D2078">
        <v>-0.148418033784503</v>
      </c>
      <c r="E2078">
        <v>0.36752664820363001</v>
      </c>
      <c r="F2078">
        <v>-0.40382931281290801</v>
      </c>
      <c r="G2078">
        <v>0.68633823950001405</v>
      </c>
      <c r="H2078">
        <v>0.99990402643468401</v>
      </c>
    </row>
    <row r="2079" spans="1:8" x14ac:dyDescent="0.3">
      <c r="A2079" t="s">
        <v>3162</v>
      </c>
      <c r="B2079" t="s">
        <v>3163</v>
      </c>
      <c r="C2079">
        <v>37.7156219369122</v>
      </c>
      <c r="D2079">
        <v>-0.113515352886467</v>
      </c>
      <c r="E2079">
        <v>0.37355795830723099</v>
      </c>
      <c r="F2079">
        <v>-0.30387614655797801</v>
      </c>
      <c r="G2079">
        <v>0.76122225126659804</v>
      </c>
      <c r="H2079">
        <v>0.99990402643468401</v>
      </c>
    </row>
    <row r="2080" spans="1:8" x14ac:dyDescent="0.3">
      <c r="A2080" t="s">
        <v>3164</v>
      </c>
      <c r="B2080" t="s">
        <v>13</v>
      </c>
      <c r="C2080">
        <v>5.8243885880419697</v>
      </c>
      <c r="D2080">
        <v>-0.27671270565859202</v>
      </c>
      <c r="E2080">
        <v>0.31598173291660298</v>
      </c>
      <c r="F2080">
        <v>-0.87572374233299399</v>
      </c>
      <c r="G2080">
        <v>0.38118023496492098</v>
      </c>
      <c r="H2080">
        <v>0.99990402643468401</v>
      </c>
    </row>
    <row r="2081" spans="1:8" x14ac:dyDescent="0.3">
      <c r="A2081" t="s">
        <v>3165</v>
      </c>
      <c r="B2081" t="s">
        <v>3166</v>
      </c>
      <c r="C2081">
        <v>144.787475579562</v>
      </c>
      <c r="D2081">
        <v>-0.33925007352155101</v>
      </c>
      <c r="E2081">
        <v>0.31593145169246301</v>
      </c>
      <c r="F2081">
        <v>-1.0738091180987801</v>
      </c>
      <c r="G2081">
        <v>0.28290824242155199</v>
      </c>
      <c r="H2081">
        <v>0.99990402643468401</v>
      </c>
    </row>
    <row r="2082" spans="1:8" x14ac:dyDescent="0.3">
      <c r="A2082" t="s">
        <v>3167</v>
      </c>
      <c r="B2082" t="s">
        <v>3168</v>
      </c>
      <c r="C2082">
        <v>122.67463066281999</v>
      </c>
      <c r="D2082">
        <v>-0.72028307356769306</v>
      </c>
      <c r="E2082">
        <v>0.31966062295657399</v>
      </c>
      <c r="F2082">
        <v>-2.2532743223288501</v>
      </c>
      <c r="G2082">
        <v>2.4241857746395999E-2</v>
      </c>
      <c r="H2082">
        <v>0.99990402643468401</v>
      </c>
    </row>
    <row r="2083" spans="1:8" x14ac:dyDescent="0.3">
      <c r="A2083" t="s">
        <v>3171</v>
      </c>
      <c r="B2083" t="s">
        <v>3172</v>
      </c>
      <c r="C2083">
        <v>5.1114658985224199</v>
      </c>
      <c r="D2083">
        <v>-7.3841095918962402E-2</v>
      </c>
      <c r="E2083">
        <v>0.32826935218483599</v>
      </c>
      <c r="F2083">
        <v>-0.22494057220847499</v>
      </c>
      <c r="G2083">
        <v>0.822025505921402</v>
      </c>
      <c r="H2083">
        <v>0.99990402643468401</v>
      </c>
    </row>
    <row r="2084" spans="1:8" x14ac:dyDescent="0.3">
      <c r="A2084" t="s">
        <v>3173</v>
      </c>
      <c r="B2084" t="s">
        <v>3174</v>
      </c>
      <c r="C2084">
        <v>15.4325887461231</v>
      </c>
      <c r="D2084">
        <v>-0.33096636446442002</v>
      </c>
      <c r="E2084">
        <v>0.38432225872704701</v>
      </c>
      <c r="F2084">
        <v>-0.86116886791997904</v>
      </c>
      <c r="G2084">
        <v>0.38914504373229702</v>
      </c>
      <c r="H2084">
        <v>0.99990402643468401</v>
      </c>
    </row>
    <row r="2085" spans="1:8" x14ac:dyDescent="0.3">
      <c r="A2085" t="s">
        <v>3175</v>
      </c>
      <c r="B2085" t="s">
        <v>3176</v>
      </c>
      <c r="C2085">
        <v>157.21254565090501</v>
      </c>
      <c r="D2085">
        <v>7.3295769924178703E-2</v>
      </c>
      <c r="E2085">
        <v>0.303720822229822</v>
      </c>
      <c r="F2085">
        <v>0.24132612767891301</v>
      </c>
      <c r="G2085">
        <v>0.80930236224443897</v>
      </c>
      <c r="H2085">
        <v>0.99990402643468401</v>
      </c>
    </row>
    <row r="2086" spans="1:8" x14ac:dyDescent="0.3">
      <c r="A2086" t="s">
        <v>3177</v>
      </c>
      <c r="B2086" t="s">
        <v>3178</v>
      </c>
      <c r="C2086">
        <v>103.10251947245</v>
      </c>
      <c r="D2086">
        <v>-0.14153285063220999</v>
      </c>
      <c r="E2086">
        <v>0.32248609976500697</v>
      </c>
      <c r="F2086">
        <v>-0.438880468756155</v>
      </c>
      <c r="G2086">
        <v>0.66074814952324201</v>
      </c>
      <c r="H2086">
        <v>0.99990402643468401</v>
      </c>
    </row>
    <row r="2087" spans="1:8" x14ac:dyDescent="0.3">
      <c r="A2087" t="s">
        <v>3179</v>
      </c>
      <c r="B2087" t="s">
        <v>3180</v>
      </c>
      <c r="C2087">
        <v>19.0319334543838</v>
      </c>
      <c r="D2087">
        <v>-6.3648492608488594E-2</v>
      </c>
      <c r="E2087">
        <v>0.38524899595457501</v>
      </c>
      <c r="F2087">
        <v>-0.16521390912591399</v>
      </c>
      <c r="G2087">
        <v>0.86877561780869905</v>
      </c>
      <c r="H2087">
        <v>0.99990402643468401</v>
      </c>
    </row>
    <row r="2088" spans="1:8" x14ac:dyDescent="0.3">
      <c r="A2088" t="s">
        <v>3181</v>
      </c>
      <c r="B2088" t="s">
        <v>3182</v>
      </c>
      <c r="C2088">
        <v>24.261222956812698</v>
      </c>
      <c r="D2088">
        <v>-0.29549713564416502</v>
      </c>
      <c r="E2088">
        <v>0.38482544114443301</v>
      </c>
      <c r="F2088">
        <v>-0.76787318105940405</v>
      </c>
      <c r="G2088">
        <v>0.44256253201782902</v>
      </c>
      <c r="H2088">
        <v>0.99990402643468401</v>
      </c>
    </row>
    <row r="2089" spans="1:8" x14ac:dyDescent="0.3">
      <c r="A2089" t="s">
        <v>3183</v>
      </c>
      <c r="B2089" t="s">
        <v>13</v>
      </c>
      <c r="C2089">
        <v>9.7128018480220994</v>
      </c>
      <c r="D2089">
        <v>5.77722793624579E-2</v>
      </c>
      <c r="E2089">
        <v>0.36833334515044303</v>
      </c>
      <c r="F2089">
        <v>0.15684781224154801</v>
      </c>
      <c r="G2089">
        <v>0.87536479043859605</v>
      </c>
      <c r="H2089">
        <v>0.99990402643468401</v>
      </c>
    </row>
    <row r="2090" spans="1:8" x14ac:dyDescent="0.3">
      <c r="A2090" t="s">
        <v>3184</v>
      </c>
      <c r="B2090" t="s">
        <v>13</v>
      </c>
      <c r="C2090">
        <v>5.4512290998907504</v>
      </c>
      <c r="D2090">
        <v>-0.16697789781509401</v>
      </c>
      <c r="E2090">
        <v>0.33200891111245401</v>
      </c>
      <c r="F2090">
        <v>-0.50293197630028996</v>
      </c>
      <c r="G2090">
        <v>0.61501209854111705</v>
      </c>
      <c r="H2090">
        <v>0.99990402643468401</v>
      </c>
    </row>
    <row r="2091" spans="1:8" x14ac:dyDescent="0.3">
      <c r="A2091" t="s">
        <v>3185</v>
      </c>
      <c r="B2091" t="s">
        <v>3186</v>
      </c>
      <c r="C2091">
        <v>235.90342994489001</v>
      </c>
      <c r="D2091">
        <v>-0.54678032282613998</v>
      </c>
      <c r="E2091">
        <v>0.30933693223575398</v>
      </c>
      <c r="F2091">
        <v>-1.76758823744144</v>
      </c>
      <c r="G2091">
        <v>7.71297658665243E-2</v>
      </c>
      <c r="H2091">
        <v>0.99990402643468401</v>
      </c>
    </row>
    <row r="2092" spans="1:8" x14ac:dyDescent="0.3">
      <c r="A2092" t="s">
        <v>3187</v>
      </c>
      <c r="B2092" t="s">
        <v>3188</v>
      </c>
      <c r="C2092">
        <v>2.7113778233117301</v>
      </c>
      <c r="D2092">
        <v>-7.3076539211721697E-3</v>
      </c>
      <c r="E2092">
        <v>0.26828505499856198</v>
      </c>
      <c r="F2092">
        <v>-2.7238393585551499E-2</v>
      </c>
      <c r="G2092">
        <v>0.97826959340397301</v>
      </c>
      <c r="H2092">
        <v>0.99990402643468401</v>
      </c>
    </row>
    <row r="2093" spans="1:8" x14ac:dyDescent="0.3">
      <c r="A2093" t="s">
        <v>3190</v>
      </c>
      <c r="B2093" t="s">
        <v>13</v>
      </c>
      <c r="C2093">
        <v>3.10384606722321</v>
      </c>
      <c r="D2093">
        <v>5.9459188426413297E-2</v>
      </c>
      <c r="E2093">
        <v>0.283691332619599</v>
      </c>
      <c r="F2093">
        <v>0.20959113511635599</v>
      </c>
      <c r="G2093">
        <v>0.83398679912610196</v>
      </c>
      <c r="H2093">
        <v>0.99990402643468401</v>
      </c>
    </row>
    <row r="2094" spans="1:8" x14ac:dyDescent="0.3">
      <c r="A2094" t="s">
        <v>3191</v>
      </c>
      <c r="B2094" t="s">
        <v>13</v>
      </c>
      <c r="C2094">
        <v>2.8809589245586502</v>
      </c>
      <c r="D2094">
        <v>-0.124184571809035</v>
      </c>
      <c r="E2094">
        <v>0.28028570591830099</v>
      </c>
      <c r="F2094">
        <v>-0.44306423476776402</v>
      </c>
      <c r="G2094">
        <v>0.657719273646314</v>
      </c>
      <c r="H2094">
        <v>0.99990402643468401</v>
      </c>
    </row>
    <row r="2095" spans="1:8" x14ac:dyDescent="0.3">
      <c r="A2095" t="s">
        <v>3192</v>
      </c>
      <c r="B2095" t="s">
        <v>13</v>
      </c>
      <c r="C2095">
        <v>5.2104198467479002</v>
      </c>
      <c r="D2095">
        <v>-0.49250668331613601</v>
      </c>
      <c r="E2095">
        <v>0.31860608139992602</v>
      </c>
      <c r="F2095">
        <v>-1.54581695726619</v>
      </c>
      <c r="G2095">
        <v>0.122148780508054</v>
      </c>
      <c r="H2095">
        <v>0.99990402643468401</v>
      </c>
    </row>
    <row r="2096" spans="1:8" x14ac:dyDescent="0.3">
      <c r="A2096" t="s">
        <v>3193</v>
      </c>
      <c r="B2096" t="s">
        <v>3194</v>
      </c>
      <c r="C2096">
        <v>10.263989734733199</v>
      </c>
      <c r="D2096">
        <v>-0.15231326872982301</v>
      </c>
      <c r="E2096">
        <v>0.366559853152851</v>
      </c>
      <c r="F2096">
        <v>-0.415520869019746</v>
      </c>
      <c r="G2096">
        <v>0.67776064118869195</v>
      </c>
      <c r="H2096">
        <v>0.99990402643468401</v>
      </c>
    </row>
    <row r="2097" spans="1:8" x14ac:dyDescent="0.3">
      <c r="A2097" t="s">
        <v>3195</v>
      </c>
      <c r="B2097" t="s">
        <v>3196</v>
      </c>
      <c r="C2097">
        <v>6.3346667539277997</v>
      </c>
      <c r="D2097">
        <v>0.23634344666072499</v>
      </c>
      <c r="E2097">
        <v>0.34518939822691203</v>
      </c>
      <c r="F2097">
        <v>0.684677594024379</v>
      </c>
      <c r="G2097">
        <v>0.49354739087654598</v>
      </c>
      <c r="H2097">
        <v>0.99990402643468401</v>
      </c>
    </row>
    <row r="2098" spans="1:8" x14ac:dyDescent="0.3">
      <c r="A2098" t="s">
        <v>3197</v>
      </c>
      <c r="B2098" t="s">
        <v>3198</v>
      </c>
      <c r="C2098">
        <v>14.2779227226993</v>
      </c>
      <c r="D2098">
        <v>-5.96425635848747E-2</v>
      </c>
      <c r="E2098">
        <v>0.38055510015029498</v>
      </c>
      <c r="F2098">
        <v>-0.156725172153309</v>
      </c>
      <c r="G2098">
        <v>0.87546144772561196</v>
      </c>
      <c r="H2098">
        <v>0.99990402643468401</v>
      </c>
    </row>
    <row r="2099" spans="1:8" x14ac:dyDescent="0.3">
      <c r="A2099" t="s">
        <v>3199</v>
      </c>
      <c r="B2099" t="s">
        <v>3200</v>
      </c>
      <c r="C2099">
        <v>285.55608657227498</v>
      </c>
      <c r="D2099">
        <v>-0.37791702639845198</v>
      </c>
      <c r="E2099">
        <v>0.28043397409481702</v>
      </c>
      <c r="F2099">
        <v>-1.3476149871579901</v>
      </c>
      <c r="G2099">
        <v>0.17778224767484699</v>
      </c>
      <c r="H2099">
        <v>0.99990402643468401</v>
      </c>
    </row>
    <row r="2100" spans="1:8" x14ac:dyDescent="0.3">
      <c r="A2100" t="s">
        <v>3201</v>
      </c>
      <c r="B2100" t="s">
        <v>13</v>
      </c>
      <c r="C2100">
        <v>25.8013511363982</v>
      </c>
      <c r="D2100">
        <v>0.215192789733651</v>
      </c>
      <c r="E2100">
        <v>0.38168733479539002</v>
      </c>
      <c r="F2100">
        <v>0.56379337252311201</v>
      </c>
      <c r="G2100">
        <v>0.57289476272246898</v>
      </c>
      <c r="H2100">
        <v>0.99990402643468401</v>
      </c>
    </row>
    <row r="2101" spans="1:8" x14ac:dyDescent="0.3">
      <c r="A2101" t="s">
        <v>3202</v>
      </c>
      <c r="B2101" t="s">
        <v>3203</v>
      </c>
      <c r="C2101">
        <v>1.34086256051664</v>
      </c>
      <c r="D2101">
        <v>4.4143386642952101E-2</v>
      </c>
      <c r="E2101">
        <v>0.20350255874440701</v>
      </c>
      <c r="F2101">
        <v>0.216918091425056</v>
      </c>
      <c r="G2101">
        <v>0.828272178349169</v>
      </c>
      <c r="H2101">
        <v>0.99990402643468401</v>
      </c>
    </row>
    <row r="2102" spans="1:8" x14ac:dyDescent="0.3">
      <c r="A2102" t="s">
        <v>3204</v>
      </c>
      <c r="B2102" t="s">
        <v>3205</v>
      </c>
      <c r="C2102">
        <v>19.821796292018</v>
      </c>
      <c r="D2102">
        <v>-0.47702403400979698</v>
      </c>
      <c r="E2102">
        <v>0.385126166749925</v>
      </c>
      <c r="F2102">
        <v>-1.2386175627467699</v>
      </c>
      <c r="G2102">
        <v>0.215487160875284</v>
      </c>
      <c r="H2102">
        <v>0.99990402643468401</v>
      </c>
    </row>
    <row r="2103" spans="1:8" x14ac:dyDescent="0.3">
      <c r="A2103" t="s">
        <v>3206</v>
      </c>
      <c r="B2103" t="s">
        <v>13</v>
      </c>
      <c r="C2103">
        <v>12.844381219580701</v>
      </c>
      <c r="D2103">
        <v>0.16256227406762</v>
      </c>
      <c r="E2103">
        <v>0.37826911345088199</v>
      </c>
      <c r="F2103">
        <v>0.429752967628241</v>
      </c>
      <c r="G2103">
        <v>0.66737534880022498</v>
      </c>
      <c r="H2103">
        <v>0.99990402643468401</v>
      </c>
    </row>
    <row r="2104" spans="1:8" x14ac:dyDescent="0.3">
      <c r="A2104" t="s">
        <v>3207</v>
      </c>
      <c r="B2104" t="s">
        <v>13</v>
      </c>
      <c r="C2104">
        <v>27.3565735716167</v>
      </c>
      <c r="D2104">
        <v>9.23293717211119E-2</v>
      </c>
      <c r="E2104">
        <v>0.38056976330696601</v>
      </c>
      <c r="F2104">
        <v>0.242608269555665</v>
      </c>
      <c r="G2104">
        <v>0.80830887440686605</v>
      </c>
      <c r="H2104">
        <v>0.99990402643468401</v>
      </c>
    </row>
    <row r="2105" spans="1:8" x14ac:dyDescent="0.3">
      <c r="A2105" t="s">
        <v>3208</v>
      </c>
      <c r="B2105" t="s">
        <v>3209</v>
      </c>
      <c r="C2105">
        <v>73.348241029878906</v>
      </c>
      <c r="D2105">
        <v>-0.41502223494321999</v>
      </c>
      <c r="E2105">
        <v>0.33627153475084098</v>
      </c>
      <c r="F2105">
        <v>-1.2341878275564699</v>
      </c>
      <c r="G2105">
        <v>0.217132922174673</v>
      </c>
      <c r="H2105">
        <v>0.99990402643468401</v>
      </c>
    </row>
    <row r="2106" spans="1:8" x14ac:dyDescent="0.3">
      <c r="A2106" t="s">
        <v>3210</v>
      </c>
      <c r="B2106" t="s">
        <v>3211</v>
      </c>
      <c r="C2106">
        <v>40.374918465293099</v>
      </c>
      <c r="D2106">
        <v>-9.6810537287231005E-2</v>
      </c>
      <c r="E2106">
        <v>0.36518739609883599</v>
      </c>
      <c r="F2106">
        <v>-0.26509824359061401</v>
      </c>
      <c r="G2106">
        <v>0.79093378036054396</v>
      </c>
      <c r="H2106">
        <v>0.99990402643468401</v>
      </c>
    </row>
    <row r="2107" spans="1:8" x14ac:dyDescent="0.3">
      <c r="A2107" t="s">
        <v>3212</v>
      </c>
      <c r="B2107" t="s">
        <v>13</v>
      </c>
      <c r="C2107">
        <v>2.6950725031240301</v>
      </c>
      <c r="D2107">
        <v>2.45177949870557E-2</v>
      </c>
      <c r="E2107">
        <v>0.26817770584790102</v>
      </c>
      <c r="F2107">
        <v>9.1423688294809805E-2</v>
      </c>
      <c r="G2107">
        <v>0.92715594002880397</v>
      </c>
      <c r="H2107">
        <v>0.99990402643468401</v>
      </c>
    </row>
    <row r="2108" spans="1:8" x14ac:dyDescent="0.3">
      <c r="A2108" t="s">
        <v>3213</v>
      </c>
      <c r="B2108" t="s">
        <v>13</v>
      </c>
      <c r="C2108">
        <v>23.919481178093601</v>
      </c>
      <c r="D2108">
        <v>0.19778221665238299</v>
      </c>
      <c r="E2108">
        <v>0.38277004920822699</v>
      </c>
      <c r="F2108">
        <v>0.51671288561240003</v>
      </c>
      <c r="G2108">
        <v>0.60535659964616195</v>
      </c>
      <c r="H2108">
        <v>0.99990402643468401</v>
      </c>
    </row>
    <row r="2109" spans="1:8" x14ac:dyDescent="0.3">
      <c r="A2109" t="s">
        <v>3214</v>
      </c>
      <c r="B2109" t="s">
        <v>13</v>
      </c>
      <c r="C2109">
        <v>34.6204321220726</v>
      </c>
      <c r="D2109">
        <v>-6.6507027095829299E-2</v>
      </c>
      <c r="E2109">
        <v>0.37539373556037398</v>
      </c>
      <c r="F2109">
        <v>-0.177166054719986</v>
      </c>
      <c r="G2109">
        <v>0.85937795825626695</v>
      </c>
      <c r="H2109">
        <v>0.99990402643468401</v>
      </c>
    </row>
    <row r="2110" spans="1:8" x14ac:dyDescent="0.3">
      <c r="A2110" t="s">
        <v>3215</v>
      </c>
      <c r="B2110" t="s">
        <v>13</v>
      </c>
      <c r="C2110">
        <v>19.6744818846283</v>
      </c>
      <c r="D2110">
        <v>-0.26420180655848402</v>
      </c>
      <c r="E2110">
        <v>0.38518385397890498</v>
      </c>
      <c r="F2110">
        <v>-0.68591090677688005</v>
      </c>
      <c r="G2110">
        <v>0.49276929198069502</v>
      </c>
      <c r="H2110">
        <v>0.99990402643468401</v>
      </c>
    </row>
    <row r="2111" spans="1:8" x14ac:dyDescent="0.3">
      <c r="A2111" t="s">
        <v>3216</v>
      </c>
      <c r="B2111" t="s">
        <v>13</v>
      </c>
      <c r="C2111">
        <v>26.2740640128495</v>
      </c>
      <c r="D2111">
        <v>-0.105731823111733</v>
      </c>
      <c r="E2111">
        <v>0.38525264552556199</v>
      </c>
      <c r="F2111">
        <v>-0.274448013114858</v>
      </c>
      <c r="G2111">
        <v>0.78374034976079698</v>
      </c>
      <c r="H2111">
        <v>0.99990402643468401</v>
      </c>
    </row>
    <row r="2112" spans="1:8" x14ac:dyDescent="0.3">
      <c r="A2112" t="s">
        <v>3217</v>
      </c>
      <c r="B2112" t="s">
        <v>13</v>
      </c>
      <c r="C2112">
        <v>40.347283663914702</v>
      </c>
      <c r="D2112">
        <v>0.35563130619483901</v>
      </c>
      <c r="E2112">
        <v>0.37568389240817901</v>
      </c>
      <c r="F2112">
        <v>0.94662377967604405</v>
      </c>
      <c r="G2112">
        <v>0.34383052217890597</v>
      </c>
      <c r="H2112">
        <v>0.99990402643468401</v>
      </c>
    </row>
    <row r="2113" spans="1:8" x14ac:dyDescent="0.3">
      <c r="A2113" t="s">
        <v>3218</v>
      </c>
      <c r="B2113" t="s">
        <v>3219</v>
      </c>
      <c r="C2113">
        <v>15.013425738030101</v>
      </c>
      <c r="D2113">
        <v>-0.30182454820021998</v>
      </c>
      <c r="E2113">
        <v>0.38388532361648198</v>
      </c>
      <c r="F2113">
        <v>-0.78623622637305002</v>
      </c>
      <c r="G2113">
        <v>0.43172910646935497</v>
      </c>
      <c r="H2113">
        <v>0.99990402643468401</v>
      </c>
    </row>
    <row r="2114" spans="1:8" x14ac:dyDescent="0.3">
      <c r="A2114" t="s">
        <v>3220</v>
      </c>
      <c r="B2114" t="s">
        <v>3221</v>
      </c>
      <c r="C2114">
        <v>48.056363655931399</v>
      </c>
      <c r="D2114">
        <v>1.8330232783601099E-2</v>
      </c>
      <c r="E2114">
        <v>0.35998480855912002</v>
      </c>
      <c r="F2114">
        <v>5.09194620099939E-2</v>
      </c>
      <c r="G2114">
        <v>0.95938969718441802</v>
      </c>
      <c r="H2114">
        <v>0.99990402643468401</v>
      </c>
    </row>
    <row r="2115" spans="1:8" x14ac:dyDescent="0.3">
      <c r="A2115" t="s">
        <v>3222</v>
      </c>
      <c r="B2115" t="s">
        <v>3223</v>
      </c>
      <c r="C2115">
        <v>5.0079599706472004</v>
      </c>
      <c r="D2115">
        <v>0.26023765295006701</v>
      </c>
      <c r="E2115">
        <v>0.32397869397517598</v>
      </c>
      <c r="F2115">
        <v>0.80325545410713495</v>
      </c>
      <c r="G2115">
        <v>0.42182709936712198</v>
      </c>
      <c r="H2115">
        <v>0.99990402643468401</v>
      </c>
    </row>
    <row r="2116" spans="1:8" x14ac:dyDescent="0.3">
      <c r="A2116" t="s">
        <v>3224</v>
      </c>
      <c r="B2116" t="s">
        <v>13</v>
      </c>
      <c r="C2116">
        <v>24.163286358803099</v>
      </c>
      <c r="D2116">
        <v>1.37267051982299E-2</v>
      </c>
      <c r="E2116">
        <v>0.38360584382985302</v>
      </c>
      <c r="F2116">
        <v>3.5783357889402498E-2</v>
      </c>
      <c r="G2116">
        <v>0.97145510304902805</v>
      </c>
      <c r="H2116">
        <v>0.99990402643468401</v>
      </c>
    </row>
    <row r="2117" spans="1:8" x14ac:dyDescent="0.3">
      <c r="A2117" t="s">
        <v>3225</v>
      </c>
      <c r="B2117" t="s">
        <v>3226</v>
      </c>
      <c r="C2117">
        <v>1.8537658001033199</v>
      </c>
      <c r="D2117">
        <v>-3.8057037584943297E-2</v>
      </c>
      <c r="E2117">
        <v>0.22657185119981699</v>
      </c>
      <c r="F2117">
        <v>-0.16796895723547001</v>
      </c>
      <c r="G2117">
        <v>0.86660770060612802</v>
      </c>
      <c r="H2117">
        <v>0.99990402643468401</v>
      </c>
    </row>
    <row r="2118" spans="1:8" x14ac:dyDescent="0.3">
      <c r="A2118" t="s">
        <v>3227</v>
      </c>
      <c r="B2118" t="s">
        <v>13</v>
      </c>
      <c r="C2118">
        <v>10.261587298035099</v>
      </c>
      <c r="D2118">
        <v>-0.30799153829297199</v>
      </c>
      <c r="E2118">
        <v>0.37273038745201997</v>
      </c>
      <c r="F2118">
        <v>-0.82631185613386005</v>
      </c>
      <c r="G2118">
        <v>0.40862720963670701</v>
      </c>
      <c r="H2118">
        <v>0.99990402643468401</v>
      </c>
    </row>
    <row r="2119" spans="1:8" x14ac:dyDescent="0.3">
      <c r="A2119" t="s">
        <v>3228</v>
      </c>
      <c r="B2119" t="s">
        <v>13</v>
      </c>
      <c r="C2119">
        <v>239.11243563636299</v>
      </c>
      <c r="D2119">
        <v>-0.40940022250360703</v>
      </c>
      <c r="E2119">
        <v>0.29454687130228702</v>
      </c>
      <c r="F2119">
        <v>-1.3899323414759599</v>
      </c>
      <c r="G2119">
        <v>0.16454942361716901</v>
      </c>
      <c r="H2119">
        <v>0.99990402643468401</v>
      </c>
    </row>
    <row r="2120" spans="1:8" x14ac:dyDescent="0.3">
      <c r="A2120" t="s">
        <v>3229</v>
      </c>
      <c r="B2120" t="s">
        <v>3230</v>
      </c>
      <c r="C2120">
        <v>255.29369170662</v>
      </c>
      <c r="D2120">
        <v>-0.32738116548081903</v>
      </c>
      <c r="E2120">
        <v>0.29810951074018399</v>
      </c>
      <c r="F2120">
        <v>-1.0981909455621</v>
      </c>
      <c r="G2120">
        <v>0.27212111913401898</v>
      </c>
      <c r="H2120">
        <v>0.99990402643468401</v>
      </c>
    </row>
    <row r="2121" spans="1:8" x14ac:dyDescent="0.3">
      <c r="A2121" t="s">
        <v>3231</v>
      </c>
      <c r="B2121" t="s">
        <v>13</v>
      </c>
      <c r="C2121">
        <v>21.222171653362398</v>
      </c>
      <c r="D2121">
        <v>-0.52706527728401897</v>
      </c>
      <c r="E2121">
        <v>0.38477172945681698</v>
      </c>
      <c r="F2121">
        <v>-1.36981289667013</v>
      </c>
      <c r="G2121">
        <v>0.170745315191419</v>
      </c>
      <c r="H2121">
        <v>0.99990402643468401</v>
      </c>
    </row>
    <row r="2122" spans="1:8" x14ac:dyDescent="0.3">
      <c r="A2122" t="s">
        <v>3232</v>
      </c>
      <c r="B2122" t="s">
        <v>13</v>
      </c>
      <c r="C2122">
        <v>42.786056162779801</v>
      </c>
      <c r="D2122">
        <v>-0.36423608009814601</v>
      </c>
      <c r="E2122">
        <v>0.36995030486583602</v>
      </c>
      <c r="F2122">
        <v>-0.98455407471616396</v>
      </c>
      <c r="G2122">
        <v>0.32484315757868798</v>
      </c>
      <c r="H2122">
        <v>0.99990402643468401</v>
      </c>
    </row>
    <row r="2123" spans="1:8" x14ac:dyDescent="0.3">
      <c r="A2123" t="s">
        <v>3233</v>
      </c>
      <c r="B2123" t="s">
        <v>13</v>
      </c>
      <c r="C2123">
        <v>42.196300253733902</v>
      </c>
      <c r="D2123">
        <v>0.26113957296846702</v>
      </c>
      <c r="E2123">
        <v>0.36936619415401001</v>
      </c>
      <c r="F2123">
        <v>0.70699370191843403</v>
      </c>
      <c r="G2123">
        <v>0.47957039167541499</v>
      </c>
      <c r="H2123">
        <v>0.99990402643468401</v>
      </c>
    </row>
    <row r="2124" spans="1:8" x14ac:dyDescent="0.3">
      <c r="A2124" t="s">
        <v>3234</v>
      </c>
      <c r="B2124" t="s">
        <v>3235</v>
      </c>
      <c r="C2124">
        <v>109.41087733207399</v>
      </c>
      <c r="D2124">
        <v>0.21551262963784301</v>
      </c>
      <c r="E2124">
        <v>0.320163475415086</v>
      </c>
      <c r="F2124">
        <v>0.67313309039525704</v>
      </c>
      <c r="G2124">
        <v>0.50086262375214696</v>
      </c>
      <c r="H2124">
        <v>0.99990402643468401</v>
      </c>
    </row>
    <row r="2125" spans="1:8" x14ac:dyDescent="0.3">
      <c r="A2125" t="s">
        <v>3236</v>
      </c>
      <c r="B2125" t="s">
        <v>3237</v>
      </c>
      <c r="C2125">
        <v>160.354663082017</v>
      </c>
      <c r="D2125">
        <v>3.4622850596008399E-2</v>
      </c>
      <c r="E2125">
        <v>0.31610455496074602</v>
      </c>
      <c r="F2125">
        <v>0.109529742778644</v>
      </c>
      <c r="G2125">
        <v>0.91278233235088402</v>
      </c>
      <c r="H2125">
        <v>0.99990402643468401</v>
      </c>
    </row>
    <row r="2126" spans="1:8" x14ac:dyDescent="0.3">
      <c r="A2126" t="s">
        <v>3238</v>
      </c>
      <c r="B2126" t="s">
        <v>3239</v>
      </c>
      <c r="C2126">
        <v>81.645880258982203</v>
      </c>
      <c r="D2126">
        <v>-1.8529480257564301E-2</v>
      </c>
      <c r="E2126">
        <v>0.345529554579735</v>
      </c>
      <c r="F2126">
        <v>-5.3626325192649801E-2</v>
      </c>
      <c r="G2126">
        <v>0.95723288221454705</v>
      </c>
      <c r="H2126">
        <v>0.99990402643468401</v>
      </c>
    </row>
    <row r="2127" spans="1:8" x14ac:dyDescent="0.3">
      <c r="A2127" t="s">
        <v>3240</v>
      </c>
      <c r="B2127" t="s">
        <v>3241</v>
      </c>
      <c r="C2127">
        <v>168.068184202873</v>
      </c>
      <c r="D2127">
        <v>0.20420310065274899</v>
      </c>
      <c r="E2127">
        <v>0.298990408430859</v>
      </c>
      <c r="F2127">
        <v>0.68297542293892699</v>
      </c>
      <c r="G2127">
        <v>0.49462237273069298</v>
      </c>
      <c r="H2127">
        <v>0.99990402643468401</v>
      </c>
    </row>
    <row r="2128" spans="1:8" x14ac:dyDescent="0.3">
      <c r="A2128" t="s">
        <v>3242</v>
      </c>
      <c r="B2128" t="s">
        <v>3243</v>
      </c>
      <c r="C2128">
        <v>88.486737230179301</v>
      </c>
      <c r="D2128">
        <v>-0.53783291272485301</v>
      </c>
      <c r="E2128">
        <v>0.32825361222437099</v>
      </c>
      <c r="F2128">
        <v>-1.6384676137462499</v>
      </c>
      <c r="G2128">
        <v>0.101324184626152</v>
      </c>
      <c r="H2128">
        <v>0.99990402643468401</v>
      </c>
    </row>
    <row r="2129" spans="1:8" x14ac:dyDescent="0.3">
      <c r="A2129" t="s">
        <v>3244</v>
      </c>
      <c r="B2129" t="s">
        <v>3245</v>
      </c>
      <c r="C2129">
        <v>157.153340931521</v>
      </c>
      <c r="D2129">
        <v>-0.176838256236582</v>
      </c>
      <c r="E2129">
        <v>0.30027908075582299</v>
      </c>
      <c r="F2129">
        <v>-0.58891300649871603</v>
      </c>
      <c r="G2129">
        <v>0.55591963223503504</v>
      </c>
      <c r="H2129">
        <v>0.99990402643468401</v>
      </c>
    </row>
    <row r="2130" spans="1:8" x14ac:dyDescent="0.3">
      <c r="A2130" t="s">
        <v>3246</v>
      </c>
      <c r="B2130" t="s">
        <v>3247</v>
      </c>
      <c r="C2130">
        <v>152.28271258538899</v>
      </c>
      <c r="D2130">
        <v>0.116396243557504</v>
      </c>
      <c r="E2130">
        <v>0.30407173247910602</v>
      </c>
      <c r="F2130">
        <v>0.38279205570515301</v>
      </c>
      <c r="G2130">
        <v>0.70187395231689798</v>
      </c>
      <c r="H2130">
        <v>0.99990402643468401</v>
      </c>
    </row>
    <row r="2131" spans="1:8" x14ac:dyDescent="0.3">
      <c r="A2131" t="s">
        <v>3248</v>
      </c>
      <c r="B2131" t="s">
        <v>3249</v>
      </c>
      <c r="C2131">
        <v>116.786066918906</v>
      </c>
      <c r="D2131">
        <v>9.5299614228171306E-2</v>
      </c>
      <c r="E2131">
        <v>0.31935952242593801</v>
      </c>
      <c r="F2131">
        <v>0.29840855692747398</v>
      </c>
      <c r="G2131">
        <v>0.76539135893059596</v>
      </c>
      <c r="H2131">
        <v>0.99990402643468401</v>
      </c>
    </row>
    <row r="2132" spans="1:8" x14ac:dyDescent="0.3">
      <c r="A2132" t="s">
        <v>3250</v>
      </c>
      <c r="B2132" t="s">
        <v>3251</v>
      </c>
      <c r="C2132">
        <v>114.349118831322</v>
      </c>
      <c r="D2132">
        <v>3.19110350034695E-2</v>
      </c>
      <c r="E2132">
        <v>0.340499511948608</v>
      </c>
      <c r="F2132">
        <v>9.3718298804157399E-2</v>
      </c>
      <c r="G2132">
        <v>0.92533293391055405</v>
      </c>
      <c r="H2132">
        <v>0.99990402643468401</v>
      </c>
    </row>
    <row r="2133" spans="1:8" x14ac:dyDescent="0.3">
      <c r="A2133" t="s">
        <v>3252</v>
      </c>
      <c r="B2133" t="s">
        <v>3253</v>
      </c>
      <c r="C2133">
        <v>194.20639755831499</v>
      </c>
      <c r="D2133">
        <v>-0.36625543088795498</v>
      </c>
      <c r="E2133">
        <v>0.34816105430167599</v>
      </c>
      <c r="F2133">
        <v>-1.05197128272308</v>
      </c>
      <c r="G2133">
        <v>0.29281272528387298</v>
      </c>
      <c r="H2133">
        <v>0.99990402643468401</v>
      </c>
    </row>
    <row r="2134" spans="1:8" x14ac:dyDescent="0.3">
      <c r="A2134" t="s">
        <v>3254</v>
      </c>
      <c r="B2134" t="s">
        <v>13</v>
      </c>
      <c r="C2134">
        <v>200.91794197853</v>
      </c>
      <c r="D2134">
        <v>-0.26657239386503501</v>
      </c>
      <c r="E2134">
        <v>0.351544208428205</v>
      </c>
      <c r="F2134">
        <v>-0.75828981810541196</v>
      </c>
      <c r="G2134">
        <v>0.44827750134886202</v>
      </c>
      <c r="H2134">
        <v>0.99990402643468401</v>
      </c>
    </row>
    <row r="2135" spans="1:8" x14ac:dyDescent="0.3">
      <c r="A2135" t="s">
        <v>3255</v>
      </c>
      <c r="B2135" t="s">
        <v>13</v>
      </c>
      <c r="C2135">
        <v>179.223642271475</v>
      </c>
      <c r="D2135">
        <v>-0.45685893394444099</v>
      </c>
      <c r="E2135">
        <v>0.34166901450315801</v>
      </c>
      <c r="F2135">
        <v>-1.33713891090998</v>
      </c>
      <c r="G2135">
        <v>0.18117729799570101</v>
      </c>
      <c r="H2135">
        <v>0.99990402643468401</v>
      </c>
    </row>
    <row r="2136" spans="1:8" x14ac:dyDescent="0.3">
      <c r="A2136" t="s">
        <v>3256</v>
      </c>
      <c r="B2136" t="s">
        <v>13</v>
      </c>
      <c r="C2136">
        <v>106.454612457194</v>
      </c>
      <c r="D2136">
        <v>-0.57161581046511301</v>
      </c>
      <c r="E2136">
        <v>0.359488621706471</v>
      </c>
      <c r="F2136">
        <v>-1.5900803974036399</v>
      </c>
      <c r="G2136">
        <v>0.111816683946033</v>
      </c>
      <c r="H2136">
        <v>0.99990402643468401</v>
      </c>
    </row>
    <row r="2137" spans="1:8" x14ac:dyDescent="0.3">
      <c r="A2137" t="s">
        <v>3257</v>
      </c>
      <c r="B2137" t="s">
        <v>13</v>
      </c>
      <c r="C2137">
        <v>365.09941030578</v>
      </c>
      <c r="D2137">
        <v>-0.264907253847463</v>
      </c>
      <c r="E2137">
        <v>0.28768470157097897</v>
      </c>
      <c r="F2137">
        <v>-0.92082496010690296</v>
      </c>
      <c r="G2137">
        <v>0.35714182128133898</v>
      </c>
      <c r="H2137">
        <v>0.99990402643468401</v>
      </c>
    </row>
    <row r="2138" spans="1:8" x14ac:dyDescent="0.3">
      <c r="A2138" t="s">
        <v>3258</v>
      </c>
      <c r="B2138" t="s">
        <v>3259</v>
      </c>
      <c r="C2138">
        <v>207.482498237302</v>
      </c>
      <c r="D2138">
        <v>5.6986247168877097E-2</v>
      </c>
      <c r="E2138">
        <v>0.29006297957062799</v>
      </c>
      <c r="F2138">
        <v>0.19646163482576201</v>
      </c>
      <c r="G2138">
        <v>0.84424885844841502</v>
      </c>
      <c r="H2138">
        <v>0.99990402643468401</v>
      </c>
    </row>
    <row r="2139" spans="1:8" x14ac:dyDescent="0.3">
      <c r="A2139" t="s">
        <v>3260</v>
      </c>
      <c r="B2139" t="s">
        <v>3261</v>
      </c>
      <c r="C2139">
        <v>302.63653074930198</v>
      </c>
      <c r="D2139">
        <v>-8.8878402679388402E-2</v>
      </c>
      <c r="E2139">
        <v>0.29189004396827301</v>
      </c>
      <c r="F2139">
        <v>-0.30449275169196599</v>
      </c>
      <c r="G2139">
        <v>0.76075251406859301</v>
      </c>
      <c r="H2139">
        <v>0.99990402643468401</v>
      </c>
    </row>
    <row r="2140" spans="1:8" x14ac:dyDescent="0.3">
      <c r="A2140" t="s">
        <v>3262</v>
      </c>
      <c r="B2140" t="s">
        <v>13</v>
      </c>
      <c r="C2140">
        <v>102.84683899937301</v>
      </c>
      <c r="D2140">
        <v>-0.30742541084195302</v>
      </c>
      <c r="E2140">
        <v>0.33193195972275602</v>
      </c>
      <c r="F2140">
        <v>-0.92616996296086795</v>
      </c>
      <c r="G2140">
        <v>0.354357659728334</v>
      </c>
      <c r="H2140">
        <v>0.99990402643468401</v>
      </c>
    </row>
    <row r="2141" spans="1:8" x14ac:dyDescent="0.3">
      <c r="A2141" t="s">
        <v>3263</v>
      </c>
      <c r="B2141" t="s">
        <v>13</v>
      </c>
      <c r="C2141">
        <v>47.754571469733499</v>
      </c>
      <c r="D2141">
        <v>8.8765122112773306E-2</v>
      </c>
      <c r="E2141">
        <v>0.36735878915725401</v>
      </c>
      <c r="F2141">
        <v>0.241630593122344</v>
      </c>
      <c r="G2141">
        <v>0.80906641450466099</v>
      </c>
      <c r="H2141">
        <v>0.99990402643468401</v>
      </c>
    </row>
    <row r="2142" spans="1:8" x14ac:dyDescent="0.3">
      <c r="A2142" t="s">
        <v>3264</v>
      </c>
      <c r="B2142" t="s">
        <v>13</v>
      </c>
      <c r="C2142">
        <v>18.660636142263701</v>
      </c>
      <c r="D2142">
        <v>-0.26719835239809198</v>
      </c>
      <c r="E2142">
        <v>0.385246793497105</v>
      </c>
      <c r="F2142">
        <v>-0.69357709631423503</v>
      </c>
      <c r="G2142">
        <v>0.48794746132128197</v>
      </c>
      <c r="H2142">
        <v>0.99990402643468401</v>
      </c>
    </row>
    <row r="2143" spans="1:8" x14ac:dyDescent="0.3">
      <c r="A2143" t="s">
        <v>3267</v>
      </c>
      <c r="B2143" t="s">
        <v>13</v>
      </c>
      <c r="C2143">
        <v>7.6661936513365099</v>
      </c>
      <c r="D2143">
        <v>-0.189029043587531</v>
      </c>
      <c r="E2143">
        <v>0.34148310220581801</v>
      </c>
      <c r="F2143">
        <v>-0.55355314030619096</v>
      </c>
      <c r="G2143">
        <v>0.57988470315838303</v>
      </c>
      <c r="H2143">
        <v>0.99990402643468401</v>
      </c>
    </row>
    <row r="2144" spans="1:8" x14ac:dyDescent="0.3">
      <c r="A2144" t="s">
        <v>3268</v>
      </c>
      <c r="B2144" t="s">
        <v>13</v>
      </c>
      <c r="C2144">
        <v>0.79234524498199699</v>
      </c>
      <c r="D2144">
        <v>-0.134387986594947</v>
      </c>
      <c r="E2144">
        <v>0.16054760894772299</v>
      </c>
      <c r="F2144">
        <v>-0.83706003144965202</v>
      </c>
      <c r="G2144">
        <v>0.40255882522020098</v>
      </c>
      <c r="H2144">
        <v>0.99990402643468401</v>
      </c>
    </row>
    <row r="2145" spans="1:8" x14ac:dyDescent="0.3">
      <c r="A2145" t="s">
        <v>3269</v>
      </c>
      <c r="B2145" t="s">
        <v>3270</v>
      </c>
      <c r="C2145">
        <v>4.0736986825402797</v>
      </c>
      <c r="D2145">
        <v>0.21602049274068</v>
      </c>
      <c r="E2145">
        <v>0.30970088776899002</v>
      </c>
      <c r="F2145">
        <v>0.69751331453015597</v>
      </c>
      <c r="G2145">
        <v>0.48548160986457101</v>
      </c>
      <c r="H2145">
        <v>0.99990402643468401</v>
      </c>
    </row>
    <row r="2146" spans="1:8" x14ac:dyDescent="0.3">
      <c r="A2146" t="s">
        <v>3271</v>
      </c>
      <c r="B2146" t="s">
        <v>13</v>
      </c>
      <c r="C2146">
        <v>51.686150229173698</v>
      </c>
      <c r="D2146">
        <v>-0.16553115980931199</v>
      </c>
      <c r="E2146">
        <v>0.35684861501528498</v>
      </c>
      <c r="F2146">
        <v>-0.46386941925561997</v>
      </c>
      <c r="G2146">
        <v>0.64274130373812399</v>
      </c>
      <c r="H2146">
        <v>0.99990402643468401</v>
      </c>
    </row>
    <row r="2147" spans="1:8" x14ac:dyDescent="0.3">
      <c r="A2147" t="s">
        <v>3272</v>
      </c>
      <c r="B2147" t="s">
        <v>3273</v>
      </c>
      <c r="C2147">
        <v>19.045594468428501</v>
      </c>
      <c r="D2147">
        <v>-0.30079197393042301</v>
      </c>
      <c r="E2147">
        <v>0.385258254704262</v>
      </c>
      <c r="F2147">
        <v>-0.78075413117707704</v>
      </c>
      <c r="G2147">
        <v>0.434947116543626</v>
      </c>
      <c r="H2147">
        <v>0.99990402643468401</v>
      </c>
    </row>
    <row r="2148" spans="1:8" x14ac:dyDescent="0.3">
      <c r="A2148" t="s">
        <v>3274</v>
      </c>
      <c r="B2148" t="s">
        <v>3275</v>
      </c>
      <c r="C2148">
        <v>32.7586793146736</v>
      </c>
      <c r="D2148">
        <v>4.7774024158266301E-2</v>
      </c>
      <c r="E2148">
        <v>0.37538209850881199</v>
      </c>
      <c r="F2148">
        <v>0.12726772093833599</v>
      </c>
      <c r="G2148">
        <v>0.89872850748470501</v>
      </c>
      <c r="H2148">
        <v>0.99990402643468401</v>
      </c>
    </row>
    <row r="2149" spans="1:8" x14ac:dyDescent="0.3">
      <c r="A2149" t="s">
        <v>3276</v>
      </c>
      <c r="B2149" t="s">
        <v>13</v>
      </c>
      <c r="C2149">
        <v>2.2870618366945301</v>
      </c>
      <c r="D2149">
        <v>-0.19885813049418399</v>
      </c>
      <c r="E2149">
        <v>0.257550546220086</v>
      </c>
      <c r="F2149">
        <v>-0.77211302174545804</v>
      </c>
      <c r="G2149">
        <v>0.44004749040614599</v>
      </c>
      <c r="H2149">
        <v>0.99990402643468401</v>
      </c>
    </row>
    <row r="2150" spans="1:8" x14ac:dyDescent="0.3">
      <c r="A2150" t="s">
        <v>3277</v>
      </c>
      <c r="B2150" t="s">
        <v>3278</v>
      </c>
      <c r="C2150">
        <v>11.968038690748701</v>
      </c>
      <c r="D2150">
        <v>-4.0130542612051102E-2</v>
      </c>
      <c r="E2150">
        <v>0.37940630780736301</v>
      </c>
      <c r="F2150">
        <v>-0.105771943655788</v>
      </c>
      <c r="G2150">
        <v>0.91576329760883002</v>
      </c>
      <c r="H2150">
        <v>0.99990402643468401</v>
      </c>
    </row>
    <row r="2151" spans="1:8" x14ac:dyDescent="0.3">
      <c r="A2151" t="s">
        <v>3279</v>
      </c>
      <c r="B2151" t="s">
        <v>13</v>
      </c>
      <c r="C2151">
        <v>4.4795370572803197</v>
      </c>
      <c r="D2151">
        <v>0.35446736389097999</v>
      </c>
      <c r="E2151">
        <v>0.31619749170678402</v>
      </c>
      <c r="F2151">
        <v>1.1210315489146401</v>
      </c>
      <c r="G2151">
        <v>0.26227443350386298</v>
      </c>
      <c r="H2151">
        <v>0.99990402643468401</v>
      </c>
    </row>
    <row r="2152" spans="1:8" x14ac:dyDescent="0.3">
      <c r="A2152" t="s">
        <v>3280</v>
      </c>
      <c r="B2152" t="s">
        <v>3281</v>
      </c>
      <c r="C2152">
        <v>79.420919866146306</v>
      </c>
      <c r="D2152">
        <v>2.85545535457148E-2</v>
      </c>
      <c r="E2152">
        <v>0.337496774631521</v>
      </c>
      <c r="F2152">
        <v>8.4606893138136505E-2</v>
      </c>
      <c r="G2152">
        <v>0.93257391878936502</v>
      </c>
      <c r="H2152">
        <v>0.99990402643468401</v>
      </c>
    </row>
    <row r="2153" spans="1:8" x14ac:dyDescent="0.3">
      <c r="A2153" t="s">
        <v>3282</v>
      </c>
      <c r="B2153" t="s">
        <v>13</v>
      </c>
      <c r="C2153">
        <v>1.2598687122392001</v>
      </c>
      <c r="D2153">
        <v>-0.113188509346293</v>
      </c>
      <c r="E2153">
        <v>0.20030374561571199</v>
      </c>
      <c r="F2153">
        <v>-0.56508433728168395</v>
      </c>
      <c r="G2153">
        <v>0.57201640136110099</v>
      </c>
      <c r="H2153">
        <v>0.99990402643468401</v>
      </c>
    </row>
    <row r="2154" spans="1:8" x14ac:dyDescent="0.3">
      <c r="A2154" t="s">
        <v>3283</v>
      </c>
      <c r="B2154" t="s">
        <v>13</v>
      </c>
      <c r="C2154">
        <v>5.3691587219896402</v>
      </c>
      <c r="D2154">
        <v>0.18940900790357601</v>
      </c>
      <c r="E2154">
        <v>0.32633601118210398</v>
      </c>
      <c r="F2154">
        <v>0.58041099177951505</v>
      </c>
      <c r="G2154">
        <v>0.56163749446565503</v>
      </c>
      <c r="H2154">
        <v>0.99990402643468401</v>
      </c>
    </row>
    <row r="2155" spans="1:8" x14ac:dyDescent="0.3">
      <c r="A2155" t="s">
        <v>3284</v>
      </c>
      <c r="B2155" t="s">
        <v>13</v>
      </c>
      <c r="C2155">
        <v>21.9115284823983</v>
      </c>
      <c r="D2155">
        <v>-8.8314338394837502E-2</v>
      </c>
      <c r="E2155">
        <v>0.38447853574760499</v>
      </c>
      <c r="F2155">
        <v>-0.229699008354559</v>
      </c>
      <c r="G2155">
        <v>0.81832566552483199</v>
      </c>
      <c r="H2155">
        <v>0.99990402643468401</v>
      </c>
    </row>
    <row r="2156" spans="1:8" x14ac:dyDescent="0.3">
      <c r="A2156" t="s">
        <v>3285</v>
      </c>
      <c r="B2156" t="s">
        <v>13</v>
      </c>
      <c r="C2156">
        <v>62.114754292962502</v>
      </c>
      <c r="D2156">
        <v>-0.25201279911890101</v>
      </c>
      <c r="E2156">
        <v>0.34544783291929398</v>
      </c>
      <c r="F2156">
        <v>-0.72952490970692496</v>
      </c>
      <c r="G2156">
        <v>0.46568063618618</v>
      </c>
      <c r="H2156">
        <v>0.99990402643468401</v>
      </c>
    </row>
    <row r="2157" spans="1:8" x14ac:dyDescent="0.3">
      <c r="A2157" t="s">
        <v>3286</v>
      </c>
      <c r="B2157" t="s">
        <v>13</v>
      </c>
      <c r="C2157">
        <v>50.506948051325899</v>
      </c>
      <c r="D2157">
        <v>0.30576013570070198</v>
      </c>
      <c r="E2157">
        <v>0.357909955685486</v>
      </c>
      <c r="F2157">
        <v>0.85429346360342495</v>
      </c>
      <c r="G2157">
        <v>0.39294240796058899</v>
      </c>
      <c r="H2157">
        <v>0.99990402643468401</v>
      </c>
    </row>
    <row r="2158" spans="1:8" x14ac:dyDescent="0.3">
      <c r="A2158" t="s">
        <v>3287</v>
      </c>
      <c r="B2158" t="s">
        <v>13</v>
      </c>
      <c r="C2158">
        <v>67.990885137613006</v>
      </c>
      <c r="D2158">
        <v>-1.6730394278069501E-2</v>
      </c>
      <c r="E2158">
        <v>0.34172334784480901</v>
      </c>
      <c r="F2158">
        <v>-4.89588855534316E-2</v>
      </c>
      <c r="G2158">
        <v>0.96095206119802001</v>
      </c>
      <c r="H2158">
        <v>0.99990402643468401</v>
      </c>
    </row>
    <row r="2159" spans="1:8" x14ac:dyDescent="0.3">
      <c r="A2159" t="s">
        <v>3288</v>
      </c>
      <c r="B2159" t="s">
        <v>3289</v>
      </c>
      <c r="C2159">
        <v>23.366596530442202</v>
      </c>
      <c r="D2159">
        <v>1.65916580564461E-2</v>
      </c>
      <c r="E2159">
        <v>0.38331526893390599</v>
      </c>
      <c r="F2159">
        <v>4.3284626001441603E-2</v>
      </c>
      <c r="G2159">
        <v>0.96547464641008596</v>
      </c>
      <c r="H2159">
        <v>0.99990402643468401</v>
      </c>
    </row>
    <row r="2160" spans="1:8" x14ac:dyDescent="0.3">
      <c r="A2160" t="s">
        <v>3290</v>
      </c>
      <c r="B2160" t="s">
        <v>13</v>
      </c>
      <c r="C2160">
        <v>2.8972642447463501</v>
      </c>
      <c r="D2160">
        <v>-0.139556437800269</v>
      </c>
      <c r="E2160">
        <v>0.26753670540860902</v>
      </c>
      <c r="F2160">
        <v>-0.52163473265145099</v>
      </c>
      <c r="G2160">
        <v>0.60192467555811802</v>
      </c>
      <c r="H2160">
        <v>0.99990402643468401</v>
      </c>
    </row>
    <row r="2161" spans="1:8" x14ac:dyDescent="0.3">
      <c r="A2161" t="s">
        <v>3291</v>
      </c>
      <c r="B2161" t="s">
        <v>3292</v>
      </c>
      <c r="C2161">
        <v>50.884626604752597</v>
      </c>
      <c r="D2161">
        <v>0.27552983605829701</v>
      </c>
      <c r="E2161">
        <v>0.36426861410768602</v>
      </c>
      <c r="F2161">
        <v>0.75639191900525404</v>
      </c>
      <c r="G2161">
        <v>0.449414251589483</v>
      </c>
      <c r="H2161">
        <v>0.99990402643468401</v>
      </c>
    </row>
    <row r="2162" spans="1:8" x14ac:dyDescent="0.3">
      <c r="A2162" t="s">
        <v>3293</v>
      </c>
      <c r="B2162" t="s">
        <v>3294</v>
      </c>
      <c r="C2162">
        <v>14.8785668306405</v>
      </c>
      <c r="D2162">
        <v>0.14016046946762101</v>
      </c>
      <c r="E2162">
        <v>0.38044448762210298</v>
      </c>
      <c r="F2162">
        <v>0.36841240713899598</v>
      </c>
      <c r="G2162">
        <v>0.71256574750039803</v>
      </c>
      <c r="H2162">
        <v>0.99990402643468401</v>
      </c>
    </row>
    <row r="2163" spans="1:8" x14ac:dyDescent="0.3">
      <c r="A2163" t="s">
        <v>3295</v>
      </c>
      <c r="B2163" t="s">
        <v>13</v>
      </c>
      <c r="C2163">
        <v>63.574214854771299</v>
      </c>
      <c r="D2163">
        <v>0.27791729471077198</v>
      </c>
      <c r="E2163">
        <v>0.367116579771955</v>
      </c>
      <c r="F2163">
        <v>0.75702735867556803</v>
      </c>
      <c r="G2163">
        <v>0.44903347186578801</v>
      </c>
      <c r="H2163">
        <v>0.99990402643468401</v>
      </c>
    </row>
    <row r="2164" spans="1:8" x14ac:dyDescent="0.3">
      <c r="A2164" t="s">
        <v>3296</v>
      </c>
      <c r="B2164" t="s">
        <v>13</v>
      </c>
      <c r="C2164">
        <v>177.45610463379401</v>
      </c>
      <c r="D2164">
        <v>0.13812947601637701</v>
      </c>
      <c r="E2164">
        <v>0.32741575981938098</v>
      </c>
      <c r="F2164">
        <v>0.42187790866443298</v>
      </c>
      <c r="G2164">
        <v>0.67311413549249799</v>
      </c>
      <c r="H2164">
        <v>0.99990402643468401</v>
      </c>
    </row>
    <row r="2165" spans="1:8" x14ac:dyDescent="0.3">
      <c r="A2165" t="s">
        <v>3297</v>
      </c>
      <c r="B2165" t="s">
        <v>13</v>
      </c>
      <c r="C2165">
        <v>4.7510527935874798</v>
      </c>
      <c r="D2165">
        <v>-4.5638515036585503E-2</v>
      </c>
      <c r="E2165">
        <v>0.31570944391487599</v>
      </c>
      <c r="F2165">
        <v>-0.14455859942185001</v>
      </c>
      <c r="G2165">
        <v>0.88505938666794504</v>
      </c>
      <c r="H2165">
        <v>0.99990402643468401</v>
      </c>
    </row>
    <row r="2166" spans="1:8" x14ac:dyDescent="0.3">
      <c r="A2166" t="s">
        <v>3298</v>
      </c>
      <c r="B2166" t="s">
        <v>3299</v>
      </c>
      <c r="C2166">
        <v>15.266321196107</v>
      </c>
      <c r="D2166">
        <v>0.28238228837896701</v>
      </c>
      <c r="E2166">
        <v>0.38277988900889898</v>
      </c>
      <c r="F2166">
        <v>0.73771453644055496</v>
      </c>
      <c r="G2166">
        <v>0.46068793676967501</v>
      </c>
      <c r="H2166">
        <v>0.99990402643468401</v>
      </c>
    </row>
    <row r="2167" spans="1:8" x14ac:dyDescent="0.3">
      <c r="A2167" t="s">
        <v>3300</v>
      </c>
      <c r="B2167" t="s">
        <v>3301</v>
      </c>
      <c r="C2167">
        <v>14.288704210497</v>
      </c>
      <c r="D2167">
        <v>-0.18330081549735799</v>
      </c>
      <c r="E2167">
        <v>0.38041778779201701</v>
      </c>
      <c r="F2167">
        <v>-0.48184081128607198</v>
      </c>
      <c r="G2167">
        <v>0.62991903530008897</v>
      </c>
      <c r="H2167">
        <v>0.99990402643468401</v>
      </c>
    </row>
    <row r="2168" spans="1:8" x14ac:dyDescent="0.3">
      <c r="A2168" t="s">
        <v>3302</v>
      </c>
      <c r="B2168" t="s">
        <v>3303</v>
      </c>
      <c r="C2168">
        <v>132.53249849960099</v>
      </c>
      <c r="D2168">
        <v>0.38052758398485498</v>
      </c>
      <c r="E2168">
        <v>0.31068529521868499</v>
      </c>
      <c r="F2168">
        <v>1.2248007544644499</v>
      </c>
      <c r="G2168">
        <v>0.220650300646894</v>
      </c>
      <c r="H2168">
        <v>0.99990402643468401</v>
      </c>
    </row>
    <row r="2169" spans="1:8" x14ac:dyDescent="0.3">
      <c r="A2169" t="s">
        <v>3304</v>
      </c>
      <c r="B2169" t="s">
        <v>3305</v>
      </c>
      <c r="C2169">
        <v>289.09239364318898</v>
      </c>
      <c r="D2169">
        <v>0.28079044082397397</v>
      </c>
      <c r="E2169">
        <v>0.27955927360357802</v>
      </c>
      <c r="F2169">
        <v>1.0044039577171799</v>
      </c>
      <c r="G2169">
        <v>0.31518394315295301</v>
      </c>
      <c r="H2169">
        <v>0.99990402643468401</v>
      </c>
    </row>
    <row r="2170" spans="1:8" x14ac:dyDescent="0.3">
      <c r="A2170" t="s">
        <v>3306</v>
      </c>
      <c r="B2170" t="s">
        <v>3307</v>
      </c>
      <c r="C2170">
        <v>451.117220417005</v>
      </c>
      <c r="D2170">
        <v>0.44552910131421403</v>
      </c>
      <c r="E2170">
        <v>0.27828761739850399</v>
      </c>
      <c r="F2170">
        <v>1.6009663149195199</v>
      </c>
      <c r="G2170">
        <v>0.10938438015049901</v>
      </c>
      <c r="H2170">
        <v>0.99990402643468401</v>
      </c>
    </row>
    <row r="2171" spans="1:8" x14ac:dyDescent="0.3">
      <c r="A2171" t="s">
        <v>3308</v>
      </c>
      <c r="B2171" t="s">
        <v>13</v>
      </c>
      <c r="C2171">
        <v>61.604360201171602</v>
      </c>
      <c r="D2171">
        <v>0.43453095875290099</v>
      </c>
      <c r="E2171">
        <v>0.34644636969745002</v>
      </c>
      <c r="F2171">
        <v>1.2542517305993901</v>
      </c>
      <c r="G2171">
        <v>0.20975052251505699</v>
      </c>
      <c r="H2171">
        <v>0.99990402643468401</v>
      </c>
    </row>
    <row r="2172" spans="1:8" x14ac:dyDescent="0.3">
      <c r="A2172" t="s">
        <v>3309</v>
      </c>
      <c r="B2172" t="s">
        <v>3310</v>
      </c>
      <c r="C2172">
        <v>81.064527708573607</v>
      </c>
      <c r="D2172">
        <v>0.35561765267440398</v>
      </c>
      <c r="E2172">
        <v>0.33228407859764503</v>
      </c>
      <c r="F2172">
        <v>1.0702217637848801</v>
      </c>
      <c r="G2172">
        <v>0.28451950026865402</v>
      </c>
      <c r="H2172">
        <v>0.99990402643468401</v>
      </c>
    </row>
    <row r="2173" spans="1:8" x14ac:dyDescent="0.3">
      <c r="A2173" t="s">
        <v>3311</v>
      </c>
      <c r="B2173" t="s">
        <v>13</v>
      </c>
      <c r="C2173">
        <v>40.647307326663302</v>
      </c>
      <c r="D2173">
        <v>0.25803669989406702</v>
      </c>
      <c r="E2173">
        <v>0.365745896362346</v>
      </c>
      <c r="F2173">
        <v>0.70550812042038202</v>
      </c>
      <c r="G2173">
        <v>0.48049408025732698</v>
      </c>
      <c r="H2173">
        <v>0.99990402643468401</v>
      </c>
    </row>
    <row r="2174" spans="1:8" x14ac:dyDescent="0.3">
      <c r="A2174" t="s">
        <v>3312</v>
      </c>
      <c r="B2174" t="s">
        <v>3313</v>
      </c>
      <c r="C2174">
        <v>53.946125257882997</v>
      </c>
      <c r="D2174">
        <v>-0.14540048592046101</v>
      </c>
      <c r="E2174">
        <v>0.35182228109102698</v>
      </c>
      <c r="F2174">
        <v>-0.41327821953050697</v>
      </c>
      <c r="G2174">
        <v>0.67940278560270295</v>
      </c>
      <c r="H2174">
        <v>0.99990402643468401</v>
      </c>
    </row>
    <row r="2175" spans="1:8" x14ac:dyDescent="0.3">
      <c r="A2175" t="s">
        <v>3314</v>
      </c>
      <c r="B2175" t="s">
        <v>3315</v>
      </c>
      <c r="C2175">
        <v>9.4123963071061798</v>
      </c>
      <c r="D2175">
        <v>0.28858567407444502</v>
      </c>
      <c r="E2175">
        <v>0.36153303079076399</v>
      </c>
      <c r="F2175">
        <v>0.79822768459976001</v>
      </c>
      <c r="G2175">
        <v>0.42473837453391899</v>
      </c>
      <c r="H2175">
        <v>0.99990402643468401</v>
      </c>
    </row>
    <row r="2176" spans="1:8" x14ac:dyDescent="0.3">
      <c r="A2176" t="s">
        <v>3316</v>
      </c>
      <c r="B2176" t="s">
        <v>3317</v>
      </c>
      <c r="C2176">
        <v>223.18873772208599</v>
      </c>
      <c r="D2176">
        <v>4.1539786967573697E-2</v>
      </c>
      <c r="E2176">
        <v>0.29498096567924698</v>
      </c>
      <c r="F2176">
        <v>0.14082192344825001</v>
      </c>
      <c r="G2176">
        <v>0.88801062324499802</v>
      </c>
      <c r="H2176">
        <v>0.99990402643468401</v>
      </c>
    </row>
    <row r="2177" spans="1:8" x14ac:dyDescent="0.3">
      <c r="A2177" t="s">
        <v>3318</v>
      </c>
      <c r="B2177" t="s">
        <v>13</v>
      </c>
      <c r="C2177">
        <v>4.4892800049240202</v>
      </c>
      <c r="D2177">
        <v>-8.2073910121907595E-2</v>
      </c>
      <c r="E2177">
        <v>0.29912067839133399</v>
      </c>
      <c r="F2177">
        <v>-0.27438393949659301</v>
      </c>
      <c r="G2177">
        <v>0.78378958399953902</v>
      </c>
      <c r="H2177">
        <v>0.99990402643468401</v>
      </c>
    </row>
    <row r="2178" spans="1:8" x14ac:dyDescent="0.3">
      <c r="A2178" t="s">
        <v>3319</v>
      </c>
      <c r="B2178" t="s">
        <v>13</v>
      </c>
      <c r="C2178">
        <v>66.626970236831596</v>
      </c>
      <c r="D2178">
        <v>-8.4615726224625404E-2</v>
      </c>
      <c r="E2178">
        <v>0.34409731560797102</v>
      </c>
      <c r="F2178">
        <v>-0.245906382835686</v>
      </c>
      <c r="G2178">
        <v>0.80575470273526895</v>
      </c>
      <c r="H2178">
        <v>0.99990402643468401</v>
      </c>
    </row>
    <row r="2179" spans="1:8" x14ac:dyDescent="0.3">
      <c r="A2179" t="s">
        <v>3320</v>
      </c>
      <c r="B2179" t="s">
        <v>13</v>
      </c>
      <c r="C2179">
        <v>8.9400334932787509</v>
      </c>
      <c r="D2179">
        <v>-0.15096087764000499</v>
      </c>
      <c r="E2179">
        <v>0.36591732616421102</v>
      </c>
      <c r="F2179">
        <v>-0.41255460413005801</v>
      </c>
      <c r="G2179">
        <v>0.67993296672273096</v>
      </c>
      <c r="H2179">
        <v>0.99990402643468401</v>
      </c>
    </row>
    <row r="2180" spans="1:8" x14ac:dyDescent="0.3">
      <c r="A2180" t="s">
        <v>3321</v>
      </c>
      <c r="B2180" t="s">
        <v>13</v>
      </c>
      <c r="C2180">
        <v>18.855049831660999</v>
      </c>
      <c r="D2180">
        <v>-8.1745910014349998E-2</v>
      </c>
      <c r="E2180">
        <v>0.385227922774668</v>
      </c>
      <c r="F2180">
        <v>-0.212201414231765</v>
      </c>
      <c r="G2180">
        <v>0.83194990346694098</v>
      </c>
      <c r="H2180">
        <v>0.99990402643468401</v>
      </c>
    </row>
    <row r="2181" spans="1:8" x14ac:dyDescent="0.3">
      <c r="A2181" t="s">
        <v>3322</v>
      </c>
      <c r="B2181" t="s">
        <v>3323</v>
      </c>
      <c r="C2181">
        <v>44.408213214500897</v>
      </c>
      <c r="D2181">
        <v>0.41796517255078403</v>
      </c>
      <c r="E2181">
        <v>0.36659060169207103</v>
      </c>
      <c r="F2181">
        <v>1.1401415383307301</v>
      </c>
      <c r="G2181">
        <v>0.25422733880905402</v>
      </c>
      <c r="H2181">
        <v>0.99990402643468401</v>
      </c>
    </row>
    <row r="2182" spans="1:8" x14ac:dyDescent="0.3">
      <c r="A2182" t="s">
        <v>3324</v>
      </c>
      <c r="B2182" t="s">
        <v>3325</v>
      </c>
      <c r="C2182">
        <v>33.063180536932201</v>
      </c>
      <c r="D2182">
        <v>0.64413013500482996</v>
      </c>
      <c r="E2182">
        <v>0.37512896189950801</v>
      </c>
      <c r="F2182">
        <v>1.71708985556115</v>
      </c>
      <c r="G2182">
        <v>8.5962755430238597E-2</v>
      </c>
      <c r="H2182">
        <v>0.99990402643468401</v>
      </c>
    </row>
    <row r="2183" spans="1:8" x14ac:dyDescent="0.3">
      <c r="A2183" t="s">
        <v>3326</v>
      </c>
      <c r="B2183" t="s">
        <v>13</v>
      </c>
      <c r="C2183">
        <v>11.483156122418</v>
      </c>
      <c r="D2183">
        <v>0.453779858243124</v>
      </c>
      <c r="E2183">
        <v>0.377603237499331</v>
      </c>
      <c r="F2183">
        <v>1.2017372023827699</v>
      </c>
      <c r="G2183">
        <v>0.22946536257340799</v>
      </c>
      <c r="H2183">
        <v>0.99990402643468401</v>
      </c>
    </row>
    <row r="2184" spans="1:8" x14ac:dyDescent="0.3">
      <c r="A2184" t="s">
        <v>3327</v>
      </c>
      <c r="B2184" t="s">
        <v>3328</v>
      </c>
      <c r="C2184">
        <v>111.038972758033</v>
      </c>
      <c r="D2184">
        <v>-0.24481935405737801</v>
      </c>
      <c r="E2184">
        <v>0.326454832484947</v>
      </c>
      <c r="F2184">
        <v>-0.74993331296042898</v>
      </c>
      <c r="G2184">
        <v>0.45329486968583699</v>
      </c>
      <c r="H2184">
        <v>0.99990402643468401</v>
      </c>
    </row>
    <row r="2185" spans="1:8" x14ac:dyDescent="0.3">
      <c r="A2185" t="s">
        <v>3329</v>
      </c>
      <c r="B2185" t="s">
        <v>3330</v>
      </c>
      <c r="C2185">
        <v>24.359917837365501</v>
      </c>
      <c r="D2185">
        <v>0.30876772222138399</v>
      </c>
      <c r="E2185">
        <v>0.38421540088805001</v>
      </c>
      <c r="F2185">
        <v>0.80363182086850005</v>
      </c>
      <c r="G2185">
        <v>0.421609640024391</v>
      </c>
      <c r="H2185">
        <v>0.99990402643468401</v>
      </c>
    </row>
    <row r="2186" spans="1:8" x14ac:dyDescent="0.3">
      <c r="A2186" t="s">
        <v>3331</v>
      </c>
      <c r="B2186" t="s">
        <v>13</v>
      </c>
      <c r="C2186">
        <v>5.48682042710091</v>
      </c>
      <c r="D2186">
        <v>-7.2872485413668003E-2</v>
      </c>
      <c r="E2186">
        <v>0.32604644129779697</v>
      </c>
      <c r="F2186">
        <v>-0.22350339149112</v>
      </c>
      <c r="G2186">
        <v>0.82314374385898303</v>
      </c>
      <c r="H2186">
        <v>0.99990402643468401</v>
      </c>
    </row>
    <row r="2187" spans="1:8" x14ac:dyDescent="0.3">
      <c r="A2187" t="s">
        <v>3332</v>
      </c>
      <c r="B2187" t="s">
        <v>3333</v>
      </c>
      <c r="C2187">
        <v>43.497404043188602</v>
      </c>
      <c r="D2187">
        <v>-0.14024518094327901</v>
      </c>
      <c r="E2187">
        <v>0.368114909835072</v>
      </c>
      <c r="F2187">
        <v>-0.38098207162028203</v>
      </c>
      <c r="G2187">
        <v>0.70321655189517696</v>
      </c>
      <c r="H2187">
        <v>0.99990402643468401</v>
      </c>
    </row>
    <row r="2188" spans="1:8" x14ac:dyDescent="0.3">
      <c r="A2188" t="s">
        <v>3334</v>
      </c>
      <c r="B2188" t="s">
        <v>3335</v>
      </c>
      <c r="C2188">
        <v>33.772997071491702</v>
      </c>
      <c r="D2188">
        <v>0.16479194411011</v>
      </c>
      <c r="E2188">
        <v>0.376809619255635</v>
      </c>
      <c r="F2188">
        <v>0.437334759223097</v>
      </c>
      <c r="G2188">
        <v>0.66186859065546899</v>
      </c>
      <c r="H2188">
        <v>0.99990402643468401</v>
      </c>
    </row>
    <row r="2189" spans="1:8" x14ac:dyDescent="0.3">
      <c r="A2189" t="s">
        <v>3336</v>
      </c>
      <c r="B2189" t="s">
        <v>3337</v>
      </c>
      <c r="C2189">
        <v>56.923106933018097</v>
      </c>
      <c r="D2189">
        <v>0.25418298864001998</v>
      </c>
      <c r="E2189">
        <v>0.34885403225456302</v>
      </c>
      <c r="F2189">
        <v>0.72862276235505696</v>
      </c>
      <c r="G2189">
        <v>0.46623245081375703</v>
      </c>
      <c r="H2189">
        <v>0.99990402643468401</v>
      </c>
    </row>
    <row r="2190" spans="1:8" x14ac:dyDescent="0.3">
      <c r="A2190" t="s">
        <v>3338</v>
      </c>
      <c r="B2190" t="s">
        <v>13</v>
      </c>
      <c r="C2190">
        <v>75.680140196019906</v>
      </c>
      <c r="D2190">
        <v>0.23151930106249</v>
      </c>
      <c r="E2190">
        <v>0.33866980981344902</v>
      </c>
      <c r="F2190">
        <v>0.68361363887149795</v>
      </c>
      <c r="G2190">
        <v>0.494219169951847</v>
      </c>
      <c r="H2190">
        <v>0.99990402643468401</v>
      </c>
    </row>
    <row r="2191" spans="1:8" x14ac:dyDescent="0.3">
      <c r="A2191" t="s">
        <v>3339</v>
      </c>
      <c r="B2191" t="s">
        <v>3340</v>
      </c>
      <c r="C2191">
        <v>29.110577028349301</v>
      </c>
      <c r="D2191">
        <v>0.21138037707069901</v>
      </c>
      <c r="E2191">
        <v>0.38082366292836001</v>
      </c>
      <c r="F2191">
        <v>0.55506103650513805</v>
      </c>
      <c r="G2191">
        <v>0.57885291245341897</v>
      </c>
      <c r="H2191">
        <v>0.99990402643468401</v>
      </c>
    </row>
    <row r="2192" spans="1:8" x14ac:dyDescent="0.3">
      <c r="A2192" t="s">
        <v>3341</v>
      </c>
      <c r="B2192" t="s">
        <v>3342</v>
      </c>
      <c r="C2192">
        <v>24.393188656023099</v>
      </c>
      <c r="D2192">
        <v>-6.4575981114257802E-2</v>
      </c>
      <c r="E2192">
        <v>0.38353242168164697</v>
      </c>
      <c r="F2192">
        <v>-0.16837163552201401</v>
      </c>
      <c r="G2192">
        <v>0.86629092110138595</v>
      </c>
      <c r="H2192">
        <v>0.99990402643468401</v>
      </c>
    </row>
    <row r="2193" spans="1:8" x14ac:dyDescent="0.3">
      <c r="A2193" t="s">
        <v>3343</v>
      </c>
      <c r="B2193" t="s">
        <v>13</v>
      </c>
      <c r="C2193">
        <v>51.128652863665103</v>
      </c>
      <c r="D2193">
        <v>-0.12716708827960299</v>
      </c>
      <c r="E2193">
        <v>0.35805361237623001</v>
      </c>
      <c r="F2193">
        <v>-0.35516214299768001</v>
      </c>
      <c r="G2193">
        <v>0.72246812382092596</v>
      </c>
      <c r="H2193">
        <v>0.99990402643468401</v>
      </c>
    </row>
    <row r="2194" spans="1:8" x14ac:dyDescent="0.3">
      <c r="A2194" t="s">
        <v>3344</v>
      </c>
      <c r="B2194" t="s">
        <v>13</v>
      </c>
      <c r="C2194">
        <v>6.23624907465907</v>
      </c>
      <c r="D2194">
        <v>-0.46094356773489797</v>
      </c>
      <c r="E2194">
        <v>0.328299060254509</v>
      </c>
      <c r="F2194">
        <v>-1.40403559905885</v>
      </c>
      <c r="G2194">
        <v>0.160308249133544</v>
      </c>
      <c r="H2194">
        <v>0.99990402643468401</v>
      </c>
    </row>
    <row r="2195" spans="1:8" x14ac:dyDescent="0.3">
      <c r="A2195" t="s">
        <v>3345</v>
      </c>
      <c r="B2195" t="s">
        <v>3346</v>
      </c>
      <c r="C2195">
        <v>106.731197077109</v>
      </c>
      <c r="D2195">
        <v>0.28107698679187798</v>
      </c>
      <c r="E2195">
        <v>0.32245402787352301</v>
      </c>
      <c r="F2195">
        <v>0.87168080561897998</v>
      </c>
      <c r="G2195">
        <v>0.38338253435470998</v>
      </c>
      <c r="H2195">
        <v>0.99990402643468401</v>
      </c>
    </row>
    <row r="2196" spans="1:8" x14ac:dyDescent="0.3">
      <c r="A2196" t="s">
        <v>3347</v>
      </c>
      <c r="B2196" t="s">
        <v>3348</v>
      </c>
      <c r="C2196">
        <v>142.05198616130801</v>
      </c>
      <c r="D2196">
        <v>-6.4271405401728196E-2</v>
      </c>
      <c r="E2196">
        <v>0.30881873182787201</v>
      </c>
      <c r="F2196">
        <v>-0.20812016493077101</v>
      </c>
      <c r="G2196">
        <v>0.83513514253879995</v>
      </c>
      <c r="H2196">
        <v>0.99990402643468401</v>
      </c>
    </row>
    <row r="2197" spans="1:8" x14ac:dyDescent="0.3">
      <c r="A2197" t="s">
        <v>3349</v>
      </c>
      <c r="B2197" t="s">
        <v>3350</v>
      </c>
      <c r="C2197">
        <v>45.680048837475198</v>
      </c>
      <c r="D2197">
        <v>-0.29022037168867698</v>
      </c>
      <c r="E2197">
        <v>0.36561128884873501</v>
      </c>
      <c r="F2197">
        <v>-0.79379488692087397</v>
      </c>
      <c r="G2197">
        <v>0.42731484977395201</v>
      </c>
      <c r="H2197">
        <v>0.99990402643468401</v>
      </c>
    </row>
    <row r="2198" spans="1:8" x14ac:dyDescent="0.3">
      <c r="A2198" t="s">
        <v>3351</v>
      </c>
      <c r="B2198" t="s">
        <v>13</v>
      </c>
      <c r="C2198">
        <v>59.968901264835203</v>
      </c>
      <c r="D2198">
        <v>-0.10624873422507999</v>
      </c>
      <c r="E2198">
        <v>0.35012252301188701</v>
      </c>
      <c r="F2198">
        <v>-0.303461580566392</v>
      </c>
      <c r="G2198">
        <v>0.76153812211457095</v>
      </c>
      <c r="H2198">
        <v>0.99990402643468401</v>
      </c>
    </row>
    <row r="2199" spans="1:8" x14ac:dyDescent="0.3">
      <c r="A2199" t="s">
        <v>3352</v>
      </c>
      <c r="B2199" t="s">
        <v>3353</v>
      </c>
      <c r="C2199">
        <v>69.501551436379302</v>
      </c>
      <c r="D2199">
        <v>-0.222817715316386</v>
      </c>
      <c r="E2199">
        <v>0.33950560088474702</v>
      </c>
      <c r="F2199">
        <v>-0.65630055803417198</v>
      </c>
      <c r="G2199">
        <v>0.51163075857826001</v>
      </c>
      <c r="H2199">
        <v>0.99990402643468401</v>
      </c>
    </row>
    <row r="2200" spans="1:8" x14ac:dyDescent="0.3">
      <c r="A2200" t="s">
        <v>3354</v>
      </c>
      <c r="B2200" t="s">
        <v>3355</v>
      </c>
      <c r="C2200">
        <v>9.3931330488215306</v>
      </c>
      <c r="D2200">
        <v>0.321202129997814</v>
      </c>
      <c r="E2200">
        <v>0.368839152542496</v>
      </c>
      <c r="F2200">
        <v>0.870846079608662</v>
      </c>
      <c r="G2200">
        <v>0.38383820131242702</v>
      </c>
      <c r="H2200">
        <v>0.99990402643468401</v>
      </c>
    </row>
    <row r="2201" spans="1:8" x14ac:dyDescent="0.3">
      <c r="A2201" t="s">
        <v>3356</v>
      </c>
      <c r="B2201" t="s">
        <v>13</v>
      </c>
      <c r="C2201">
        <v>55.210426032156597</v>
      </c>
      <c r="D2201">
        <v>0.24998880287939301</v>
      </c>
      <c r="E2201">
        <v>0.35199054517160799</v>
      </c>
      <c r="F2201">
        <v>0.71021453930677103</v>
      </c>
      <c r="G2201">
        <v>0.47757110607588699</v>
      </c>
      <c r="H2201">
        <v>0.99990402643468401</v>
      </c>
    </row>
    <row r="2202" spans="1:8" x14ac:dyDescent="0.3">
      <c r="A2202" t="s">
        <v>3357</v>
      </c>
      <c r="B2202" t="s">
        <v>13</v>
      </c>
      <c r="C2202">
        <v>1.0464791314777899</v>
      </c>
      <c r="D2202">
        <v>5.2300792165841797E-2</v>
      </c>
      <c r="E2202">
        <v>0.174075419408943</v>
      </c>
      <c r="F2202">
        <v>0.30044903722435001</v>
      </c>
      <c r="G2202">
        <v>0.76383466405073197</v>
      </c>
      <c r="H2202">
        <v>0.99990402643468401</v>
      </c>
    </row>
    <row r="2203" spans="1:8" x14ac:dyDescent="0.3">
      <c r="A2203" t="s">
        <v>3358</v>
      </c>
      <c r="B2203" t="s">
        <v>13</v>
      </c>
      <c r="C2203">
        <v>79.066595161806006</v>
      </c>
      <c r="D2203">
        <v>0.25991281700454999</v>
      </c>
      <c r="E2203">
        <v>0.35084067640655597</v>
      </c>
      <c r="F2203">
        <v>0.74082862815872996</v>
      </c>
      <c r="G2203">
        <v>0.45879735470120397</v>
      </c>
      <c r="H2203">
        <v>0.99990402643468401</v>
      </c>
    </row>
    <row r="2204" spans="1:8" x14ac:dyDescent="0.3">
      <c r="A2204" t="s">
        <v>3359</v>
      </c>
      <c r="B2204" t="s">
        <v>13</v>
      </c>
      <c r="C2204">
        <v>69.568735430332694</v>
      </c>
      <c r="D2204">
        <v>0.66540734368585297</v>
      </c>
      <c r="E2204">
        <v>0.34492397037313099</v>
      </c>
      <c r="F2204">
        <v>1.92914207431287</v>
      </c>
      <c r="G2204">
        <v>5.3713226949126502E-2</v>
      </c>
      <c r="H2204">
        <v>0.99990402643468401</v>
      </c>
    </row>
    <row r="2205" spans="1:8" x14ac:dyDescent="0.3">
      <c r="A2205" t="s">
        <v>3360</v>
      </c>
      <c r="B2205" t="s">
        <v>13</v>
      </c>
      <c r="C2205">
        <v>33.322448169510103</v>
      </c>
      <c r="D2205">
        <v>0.34374148465202597</v>
      </c>
      <c r="E2205">
        <v>0.37407566975322198</v>
      </c>
      <c r="F2205">
        <v>0.91890895999408995</v>
      </c>
      <c r="G2205">
        <v>0.35814319297140101</v>
      </c>
      <c r="H2205">
        <v>0.99990402643468401</v>
      </c>
    </row>
    <row r="2206" spans="1:8" x14ac:dyDescent="0.3">
      <c r="A2206" t="s">
        <v>3361</v>
      </c>
      <c r="B2206" t="s">
        <v>3362</v>
      </c>
      <c r="C2206">
        <v>9.0694105494582207</v>
      </c>
      <c r="D2206">
        <v>9.7333007494517093E-2</v>
      </c>
      <c r="E2206">
        <v>0.35811390475974902</v>
      </c>
      <c r="F2206">
        <v>0.27179343276217099</v>
      </c>
      <c r="G2206">
        <v>0.785780855102992</v>
      </c>
      <c r="H2206">
        <v>0.99990402643468401</v>
      </c>
    </row>
    <row r="2207" spans="1:8" x14ac:dyDescent="0.3">
      <c r="A2207" t="s">
        <v>3363</v>
      </c>
      <c r="B2207" t="s">
        <v>3364</v>
      </c>
      <c r="C2207">
        <v>4.9589757638706899</v>
      </c>
      <c r="D2207">
        <v>-2.44680872052109E-2</v>
      </c>
      <c r="E2207">
        <v>0.30461837499667499</v>
      </c>
      <c r="F2207">
        <v>-8.0323740173185595E-2</v>
      </c>
      <c r="G2207">
        <v>0.93597977728708004</v>
      </c>
      <c r="H2207">
        <v>0.99990402643468401</v>
      </c>
    </row>
    <row r="2208" spans="1:8" x14ac:dyDescent="0.3">
      <c r="A2208" t="s">
        <v>3365</v>
      </c>
      <c r="B2208" t="s">
        <v>3366</v>
      </c>
      <c r="C2208">
        <v>6.7306939348107102</v>
      </c>
      <c r="D2208">
        <v>0.39567488574899801</v>
      </c>
      <c r="E2208">
        <v>0.34444918750995701</v>
      </c>
      <c r="F2208">
        <v>1.1487177212097801</v>
      </c>
      <c r="G2208">
        <v>0.25067239613960701</v>
      </c>
      <c r="H2208">
        <v>0.99990402643468401</v>
      </c>
    </row>
    <row r="2209" spans="1:8" x14ac:dyDescent="0.3">
      <c r="A2209" t="s">
        <v>3367</v>
      </c>
      <c r="B2209" t="s">
        <v>13</v>
      </c>
      <c r="C2209">
        <v>17.693066046029401</v>
      </c>
      <c r="D2209">
        <v>0.60244671503462599</v>
      </c>
      <c r="E2209">
        <v>0.38497723059462802</v>
      </c>
      <c r="F2209">
        <v>1.5648892120297599</v>
      </c>
      <c r="G2209">
        <v>0.117608888635305</v>
      </c>
      <c r="H2209">
        <v>0.99990402643468401</v>
      </c>
    </row>
    <row r="2210" spans="1:8" x14ac:dyDescent="0.3">
      <c r="A2210" t="s">
        <v>3368</v>
      </c>
      <c r="B2210" t="s">
        <v>3369</v>
      </c>
      <c r="C2210">
        <v>3.4979690908950301</v>
      </c>
      <c r="D2210">
        <v>-0.46269591794472598</v>
      </c>
      <c r="E2210">
        <v>0.28934451654689802</v>
      </c>
      <c r="F2210">
        <v>-1.59911763135048</v>
      </c>
      <c r="G2210">
        <v>0.10979446774913799</v>
      </c>
      <c r="H2210">
        <v>0.99990402643468401</v>
      </c>
    </row>
    <row r="2211" spans="1:8" x14ac:dyDescent="0.3">
      <c r="A2211" t="s">
        <v>3370</v>
      </c>
      <c r="B2211" t="s">
        <v>13</v>
      </c>
      <c r="C2211">
        <v>4.3941758768861501</v>
      </c>
      <c r="D2211">
        <v>-1.9633612026757299E-2</v>
      </c>
      <c r="E2211">
        <v>0.318523059685205</v>
      </c>
      <c r="F2211">
        <v>-6.1639531047331698E-2</v>
      </c>
      <c r="G2211">
        <v>0.95084989555598598</v>
      </c>
      <c r="H2211">
        <v>0.99990402643468401</v>
      </c>
    </row>
    <row r="2212" spans="1:8" x14ac:dyDescent="0.3">
      <c r="A2212" t="s">
        <v>3371</v>
      </c>
      <c r="B2212" t="s">
        <v>3372</v>
      </c>
      <c r="C2212">
        <v>42.5021613808265</v>
      </c>
      <c r="D2212">
        <v>8.8111847106695701E-2</v>
      </c>
      <c r="E2212">
        <v>0.371977672981739</v>
      </c>
      <c r="F2212">
        <v>0.23687402096044899</v>
      </c>
      <c r="G2212">
        <v>0.81275452475711396</v>
      </c>
      <c r="H2212">
        <v>0.99990402643468401</v>
      </c>
    </row>
    <row r="2213" spans="1:8" x14ac:dyDescent="0.3">
      <c r="A2213" t="s">
        <v>3373</v>
      </c>
      <c r="B2213" t="s">
        <v>13</v>
      </c>
      <c r="C2213">
        <v>44.946681683164002</v>
      </c>
      <c r="D2213">
        <v>0.120294205596048</v>
      </c>
      <c r="E2213">
        <v>0.369310621912113</v>
      </c>
      <c r="F2213">
        <v>0.32572636273828898</v>
      </c>
      <c r="G2213">
        <v>0.74463139649396204</v>
      </c>
      <c r="H2213">
        <v>0.99990402643468401</v>
      </c>
    </row>
    <row r="2214" spans="1:8" x14ac:dyDescent="0.3">
      <c r="A2214" t="s">
        <v>3374</v>
      </c>
      <c r="B2214" t="s">
        <v>13</v>
      </c>
      <c r="C2214">
        <v>19.231273493592301</v>
      </c>
      <c r="D2214">
        <v>-0.367464235997911</v>
      </c>
      <c r="E2214">
        <v>0.385186094785676</v>
      </c>
      <c r="F2214">
        <v>-0.95399143679466103</v>
      </c>
      <c r="G2214">
        <v>0.34008797698040499</v>
      </c>
      <c r="H2214">
        <v>0.99990402643468401</v>
      </c>
    </row>
    <row r="2215" spans="1:8" x14ac:dyDescent="0.3">
      <c r="A2215" t="s">
        <v>3375</v>
      </c>
      <c r="B2215" t="s">
        <v>3376</v>
      </c>
      <c r="C2215">
        <v>128.93548798182499</v>
      </c>
      <c r="D2215">
        <v>0.310550755508186</v>
      </c>
      <c r="E2215">
        <v>0.31456940602140498</v>
      </c>
      <c r="F2215">
        <v>0.98722491623058395</v>
      </c>
      <c r="G2215">
        <v>0.32353238962835701</v>
      </c>
      <c r="H2215">
        <v>0.99990402643468401</v>
      </c>
    </row>
    <row r="2216" spans="1:8" x14ac:dyDescent="0.3">
      <c r="A2216" t="s">
        <v>3377</v>
      </c>
      <c r="B2216" t="s">
        <v>13</v>
      </c>
      <c r="C2216">
        <v>52.160810802815902</v>
      </c>
      <c r="D2216">
        <v>0.20041704596080601</v>
      </c>
      <c r="E2216">
        <v>0.36012808924414103</v>
      </c>
      <c r="F2216">
        <v>0.55651600623948405</v>
      </c>
      <c r="G2216">
        <v>0.57785815541544205</v>
      </c>
      <c r="H2216">
        <v>0.99990402643468401</v>
      </c>
    </row>
    <row r="2217" spans="1:8" x14ac:dyDescent="0.3">
      <c r="A2217" t="s">
        <v>3378</v>
      </c>
      <c r="B2217" t="s">
        <v>3379</v>
      </c>
      <c r="C2217">
        <v>33.1080388056223</v>
      </c>
      <c r="D2217">
        <v>-0.39919083718041898</v>
      </c>
      <c r="E2217">
        <v>0.37884194350581701</v>
      </c>
      <c r="F2217">
        <v>-1.0537134127396099</v>
      </c>
      <c r="G2217">
        <v>0.29201414624458399</v>
      </c>
      <c r="H2217">
        <v>0.99990402643468401</v>
      </c>
    </row>
    <row r="2218" spans="1:8" x14ac:dyDescent="0.3">
      <c r="A2218" t="s">
        <v>3380</v>
      </c>
      <c r="B2218" t="s">
        <v>3381</v>
      </c>
      <c r="C2218">
        <v>245.25654212462399</v>
      </c>
      <c r="D2218">
        <v>0.282280978838236</v>
      </c>
      <c r="E2218">
        <v>0.34159191616129903</v>
      </c>
      <c r="F2218">
        <v>0.82636902538683898</v>
      </c>
      <c r="G2218">
        <v>0.40859478866125398</v>
      </c>
      <c r="H2218">
        <v>0.99990402643468401</v>
      </c>
    </row>
    <row r="2219" spans="1:8" x14ac:dyDescent="0.3">
      <c r="A2219" t="s">
        <v>3382</v>
      </c>
      <c r="B2219" t="s">
        <v>3383</v>
      </c>
      <c r="C2219">
        <v>1197.1278476684299</v>
      </c>
      <c r="D2219">
        <v>0.46454360767118802</v>
      </c>
      <c r="E2219">
        <v>0.320667684968028</v>
      </c>
      <c r="F2219">
        <v>1.44867608882231</v>
      </c>
      <c r="G2219">
        <v>0.14742806106819201</v>
      </c>
      <c r="H2219">
        <v>0.99990402643468401</v>
      </c>
    </row>
    <row r="2220" spans="1:8" x14ac:dyDescent="0.3">
      <c r="A2220" t="s">
        <v>3384</v>
      </c>
      <c r="B2220" t="s">
        <v>3385</v>
      </c>
      <c r="C2220">
        <v>1414.7814962098701</v>
      </c>
      <c r="D2220">
        <v>0.49801940854237198</v>
      </c>
      <c r="E2220">
        <v>0.31477121189471102</v>
      </c>
      <c r="F2220">
        <v>1.5821631385685799</v>
      </c>
      <c r="G2220">
        <v>0.113612332941641</v>
      </c>
      <c r="H2220">
        <v>0.99990402643468401</v>
      </c>
    </row>
    <row r="2221" spans="1:8" x14ac:dyDescent="0.3">
      <c r="A2221" t="s">
        <v>3386</v>
      </c>
      <c r="B2221" t="s">
        <v>3387</v>
      </c>
      <c r="C2221">
        <v>1295.99099154282</v>
      </c>
      <c r="D2221">
        <v>0.60244414648618305</v>
      </c>
      <c r="E2221">
        <v>0.30876884523900699</v>
      </c>
      <c r="F2221">
        <v>1.95111701123814</v>
      </c>
      <c r="G2221">
        <v>5.1043128049327501E-2</v>
      </c>
      <c r="H2221">
        <v>0.99990402643468401</v>
      </c>
    </row>
    <row r="2222" spans="1:8" x14ac:dyDescent="0.3">
      <c r="A2222" t="s">
        <v>3388</v>
      </c>
      <c r="B2222" t="s">
        <v>13</v>
      </c>
      <c r="C2222">
        <v>100.95474642296401</v>
      </c>
      <c r="D2222">
        <v>0.68707298637615599</v>
      </c>
      <c r="E2222">
        <v>0.32179309653974297</v>
      </c>
      <c r="F2222">
        <v>2.1351389876423199</v>
      </c>
      <c r="G2222">
        <v>3.2749658815587501E-2</v>
      </c>
      <c r="H2222">
        <v>0.99990402643468401</v>
      </c>
    </row>
    <row r="2223" spans="1:8" x14ac:dyDescent="0.3">
      <c r="A2223" t="s">
        <v>3389</v>
      </c>
      <c r="B2223" t="s">
        <v>3390</v>
      </c>
      <c r="C2223">
        <v>10.8116986551226</v>
      </c>
      <c r="D2223">
        <v>-0.12588901004123501</v>
      </c>
      <c r="E2223">
        <v>0.372919151125369</v>
      </c>
      <c r="F2223">
        <v>-0.33757721924802098</v>
      </c>
      <c r="G2223">
        <v>0.73568181180023895</v>
      </c>
      <c r="H2223">
        <v>0.99990402643468401</v>
      </c>
    </row>
    <row r="2224" spans="1:8" x14ac:dyDescent="0.3">
      <c r="A2224" t="s">
        <v>3391</v>
      </c>
      <c r="B2224" t="s">
        <v>13</v>
      </c>
      <c r="C2224">
        <v>2.83775144391864</v>
      </c>
      <c r="D2224">
        <v>3.6942022465506798E-2</v>
      </c>
      <c r="E2224">
        <v>0.28004585180588198</v>
      </c>
      <c r="F2224">
        <v>0.131914192719819</v>
      </c>
      <c r="G2224">
        <v>0.89505216256679498</v>
      </c>
      <c r="H2224">
        <v>0.99990402643468401</v>
      </c>
    </row>
    <row r="2225" spans="1:8" x14ac:dyDescent="0.3">
      <c r="A2225" t="s">
        <v>3392</v>
      </c>
      <c r="B2225" t="s">
        <v>13</v>
      </c>
      <c r="C2225">
        <v>4.2664156109972797</v>
      </c>
      <c r="D2225">
        <v>-0.140243170651451</v>
      </c>
      <c r="E2225">
        <v>0.31349069213765401</v>
      </c>
      <c r="F2225">
        <v>-0.44735991903029199</v>
      </c>
      <c r="G2225">
        <v>0.65461521035301595</v>
      </c>
      <c r="H2225">
        <v>0.99990402643468401</v>
      </c>
    </row>
    <row r="2226" spans="1:8" x14ac:dyDescent="0.3">
      <c r="A2226" t="s">
        <v>3393</v>
      </c>
      <c r="B2226" t="s">
        <v>13</v>
      </c>
      <c r="C2226">
        <v>23.6220978297779</v>
      </c>
      <c r="D2226">
        <v>-0.39904378222036901</v>
      </c>
      <c r="E2226">
        <v>0.38366084847686199</v>
      </c>
      <c r="F2226">
        <v>-1.04009513559848</v>
      </c>
      <c r="G2226">
        <v>0.298295703419384</v>
      </c>
      <c r="H2226">
        <v>0.99990402643468401</v>
      </c>
    </row>
    <row r="2227" spans="1:8" x14ac:dyDescent="0.3">
      <c r="A2227" t="s">
        <v>3394</v>
      </c>
      <c r="B2227" t="s">
        <v>13</v>
      </c>
      <c r="C2227">
        <v>8.1604346315130201</v>
      </c>
      <c r="D2227">
        <v>-0.19938490239881701</v>
      </c>
      <c r="E2227">
        <v>0.36127953267224</v>
      </c>
      <c r="F2227">
        <v>-0.55188540829879495</v>
      </c>
      <c r="G2227">
        <v>0.58102686622654698</v>
      </c>
      <c r="H2227">
        <v>0.99990402643468401</v>
      </c>
    </row>
    <row r="2228" spans="1:8" x14ac:dyDescent="0.3">
      <c r="A2228" t="s">
        <v>3395</v>
      </c>
      <c r="B2228" t="s">
        <v>13</v>
      </c>
      <c r="C2228">
        <v>5.1753460314668596</v>
      </c>
      <c r="D2228">
        <v>-1.7817213944690099E-2</v>
      </c>
      <c r="E2228">
        <v>0.32918408437853502</v>
      </c>
      <c r="F2228">
        <v>-5.4125380874130498E-2</v>
      </c>
      <c r="G2228">
        <v>0.95683527086922104</v>
      </c>
      <c r="H2228">
        <v>0.99990402643468401</v>
      </c>
    </row>
    <row r="2229" spans="1:8" x14ac:dyDescent="0.3">
      <c r="A2229" t="s">
        <v>3396</v>
      </c>
      <c r="B2229" t="s">
        <v>13</v>
      </c>
      <c r="C2229">
        <v>70.922917073692304</v>
      </c>
      <c r="D2229">
        <v>0.14078990788782</v>
      </c>
      <c r="E2229">
        <v>0.34229868113218398</v>
      </c>
      <c r="F2229">
        <v>0.41130718769392999</v>
      </c>
      <c r="G2229">
        <v>0.68084729978182201</v>
      </c>
      <c r="H2229">
        <v>0.99990402643468401</v>
      </c>
    </row>
    <row r="2230" spans="1:8" x14ac:dyDescent="0.3">
      <c r="A2230" t="s">
        <v>3397</v>
      </c>
      <c r="B2230" t="s">
        <v>13</v>
      </c>
      <c r="C2230">
        <v>57.134033338873898</v>
      </c>
      <c r="D2230">
        <v>0.331424930542635</v>
      </c>
      <c r="E2230">
        <v>0.34899262169713802</v>
      </c>
      <c r="F2230">
        <v>0.94966171184630799</v>
      </c>
      <c r="G2230">
        <v>0.34228417057544802</v>
      </c>
      <c r="H2230">
        <v>0.99990402643468401</v>
      </c>
    </row>
    <row r="2231" spans="1:8" x14ac:dyDescent="0.3">
      <c r="A2231" t="s">
        <v>3398</v>
      </c>
      <c r="B2231" t="s">
        <v>13</v>
      </c>
      <c r="C2231">
        <v>243.69840281255</v>
      </c>
      <c r="D2231">
        <v>0.214736932151223</v>
      </c>
      <c r="E2231">
        <v>0.28542580461383199</v>
      </c>
      <c r="F2231">
        <v>0.75233888695435802</v>
      </c>
      <c r="G2231">
        <v>0.45184728799607099</v>
      </c>
      <c r="H2231">
        <v>0.99990402643468401</v>
      </c>
    </row>
    <row r="2232" spans="1:8" x14ac:dyDescent="0.3">
      <c r="A2232" t="s">
        <v>3399</v>
      </c>
      <c r="B2232" t="s">
        <v>13</v>
      </c>
      <c r="C2232">
        <v>43.745007372683901</v>
      </c>
      <c r="D2232">
        <v>0.20229349799708499</v>
      </c>
      <c r="E2232">
        <v>0.36443910115042399</v>
      </c>
      <c r="F2232">
        <v>0.55508176087172201</v>
      </c>
      <c r="G2232">
        <v>0.57883873764043503</v>
      </c>
      <c r="H2232">
        <v>0.99990402643468401</v>
      </c>
    </row>
    <row r="2233" spans="1:8" x14ac:dyDescent="0.3">
      <c r="A2233" t="s">
        <v>3400</v>
      </c>
      <c r="B2233" t="s">
        <v>13</v>
      </c>
      <c r="C2233">
        <v>60.001780039689002</v>
      </c>
      <c r="D2233">
        <v>-0.27452063776311703</v>
      </c>
      <c r="E2233">
        <v>0.349864308732174</v>
      </c>
      <c r="F2233">
        <v>-0.78464887932671901</v>
      </c>
      <c r="G2233">
        <v>0.43265946309639802</v>
      </c>
      <c r="H2233">
        <v>0.99990402643468401</v>
      </c>
    </row>
    <row r="2234" spans="1:8" x14ac:dyDescent="0.3">
      <c r="A2234" t="s">
        <v>3401</v>
      </c>
      <c r="B2234" t="s">
        <v>3402</v>
      </c>
      <c r="C2234">
        <v>12.5165560062834</v>
      </c>
      <c r="D2234">
        <v>6.1829930217539103E-2</v>
      </c>
      <c r="E2234">
        <v>0.380276938806902</v>
      </c>
      <c r="F2234">
        <v>0.16259184796092899</v>
      </c>
      <c r="G2234">
        <v>0.87083980596499999</v>
      </c>
      <c r="H2234">
        <v>0.99990402643468401</v>
      </c>
    </row>
    <row r="2235" spans="1:8" x14ac:dyDescent="0.3">
      <c r="A2235" t="s">
        <v>3403</v>
      </c>
      <c r="B2235" t="s">
        <v>13</v>
      </c>
      <c r="C2235">
        <v>12.115330349400599</v>
      </c>
      <c r="D2235">
        <v>-0.39279584842639398</v>
      </c>
      <c r="E2235">
        <v>0.37734910915951902</v>
      </c>
      <c r="F2235">
        <v>-1.04093487672803</v>
      </c>
      <c r="G2235">
        <v>0.29790577367667698</v>
      </c>
      <c r="H2235">
        <v>0.99990402643468401</v>
      </c>
    </row>
    <row r="2236" spans="1:8" x14ac:dyDescent="0.3">
      <c r="A2236" t="s">
        <v>3404</v>
      </c>
      <c r="B2236" t="s">
        <v>13</v>
      </c>
      <c r="C2236">
        <v>2.0975937295506801</v>
      </c>
      <c r="D2236">
        <v>-0.34128965709078601</v>
      </c>
      <c r="E2236">
        <v>0.24059226633274999</v>
      </c>
      <c r="F2236">
        <v>-1.41853959935174</v>
      </c>
      <c r="G2236">
        <v>0.156033285952203</v>
      </c>
      <c r="H2236">
        <v>0.99990402643468401</v>
      </c>
    </row>
    <row r="2237" spans="1:8" x14ac:dyDescent="0.3">
      <c r="A2237" t="s">
        <v>3405</v>
      </c>
      <c r="B2237" t="s">
        <v>13</v>
      </c>
      <c r="C2237">
        <v>3.80106443542953</v>
      </c>
      <c r="D2237">
        <v>-0.10614944432104299</v>
      </c>
      <c r="E2237">
        <v>0.30548806496255998</v>
      </c>
      <c r="F2237">
        <v>-0.347474931087905</v>
      </c>
      <c r="G2237">
        <v>0.72823454873234905</v>
      </c>
      <c r="H2237">
        <v>0.99990402643468401</v>
      </c>
    </row>
    <row r="2238" spans="1:8" x14ac:dyDescent="0.3">
      <c r="A2238" t="s">
        <v>3406</v>
      </c>
      <c r="B2238" t="s">
        <v>13</v>
      </c>
      <c r="C2238">
        <v>5.51945381621411</v>
      </c>
      <c r="D2238">
        <v>-1.5131294474765701E-2</v>
      </c>
      <c r="E2238">
        <v>0.32974364374409099</v>
      </c>
      <c r="F2238">
        <v>-4.5888055044690498E-2</v>
      </c>
      <c r="G2238">
        <v>0.96339947484235999</v>
      </c>
      <c r="H2238">
        <v>0.99990402643468401</v>
      </c>
    </row>
    <row r="2239" spans="1:8" x14ac:dyDescent="0.3">
      <c r="A2239" t="s">
        <v>3407</v>
      </c>
      <c r="B2239" t="s">
        <v>13</v>
      </c>
      <c r="C2239">
        <v>7.1963359935946398</v>
      </c>
      <c r="D2239">
        <v>-7.0055631438077498E-2</v>
      </c>
      <c r="E2239">
        <v>0.35202441968590198</v>
      </c>
      <c r="F2239">
        <v>-0.199007874228116</v>
      </c>
      <c r="G2239">
        <v>0.84225658505049905</v>
      </c>
      <c r="H2239">
        <v>0.99990402643468401</v>
      </c>
    </row>
    <row r="2240" spans="1:8" x14ac:dyDescent="0.3">
      <c r="A2240" t="s">
        <v>3408</v>
      </c>
      <c r="B2240" t="s">
        <v>13</v>
      </c>
      <c r="C2240">
        <v>2.8094853869221601</v>
      </c>
      <c r="D2240">
        <v>0.20242839399936199</v>
      </c>
      <c r="E2240">
        <v>0.26662005786544501</v>
      </c>
      <c r="F2240">
        <v>0.759239179602616</v>
      </c>
      <c r="G2240">
        <v>0.44770949278292499</v>
      </c>
      <c r="H2240">
        <v>0.99990402643468401</v>
      </c>
    </row>
    <row r="2241" spans="1:8" x14ac:dyDescent="0.3">
      <c r="A2241" t="s">
        <v>3409</v>
      </c>
      <c r="B2241" t="s">
        <v>3410</v>
      </c>
      <c r="C2241">
        <v>3.42212822114181</v>
      </c>
      <c r="D2241">
        <v>-0.362633295773577</v>
      </c>
      <c r="E2241">
        <v>0.28560833119428802</v>
      </c>
      <c r="F2241">
        <v>-1.26968738711929</v>
      </c>
      <c r="G2241">
        <v>0.204196007364157</v>
      </c>
      <c r="H2241">
        <v>0.99990402643468401</v>
      </c>
    </row>
    <row r="2242" spans="1:8" x14ac:dyDescent="0.3">
      <c r="A2242" t="s">
        <v>3411</v>
      </c>
      <c r="B2242" t="s">
        <v>13</v>
      </c>
      <c r="C2242">
        <v>0.81163125200445396</v>
      </c>
      <c r="D2242">
        <v>1.8045359914006201E-2</v>
      </c>
      <c r="E2242">
        <v>0.157469284078852</v>
      </c>
      <c r="F2242">
        <v>0.114596062461109</v>
      </c>
      <c r="G2242">
        <v>0.90876530084956997</v>
      </c>
      <c r="H2242">
        <v>0.99990402643468401</v>
      </c>
    </row>
    <row r="2243" spans="1:8" x14ac:dyDescent="0.3">
      <c r="A2243" t="s">
        <v>3412</v>
      </c>
      <c r="B2243" t="s">
        <v>3413</v>
      </c>
      <c r="C2243">
        <v>1.7124507558528701</v>
      </c>
      <c r="D2243">
        <v>-9.4353918575892204E-2</v>
      </c>
      <c r="E2243">
        <v>0.20522847143678399</v>
      </c>
      <c r="F2243">
        <v>-0.45975062775320602</v>
      </c>
      <c r="G2243">
        <v>0.64569522532203105</v>
      </c>
      <c r="H2243">
        <v>0.99990402643468401</v>
      </c>
    </row>
    <row r="2244" spans="1:8" x14ac:dyDescent="0.3">
      <c r="A2244" t="s">
        <v>3415</v>
      </c>
      <c r="B2244" t="s">
        <v>3416</v>
      </c>
      <c r="C2244">
        <v>0.34193549305778698</v>
      </c>
      <c r="D2244">
        <v>-6.3296903451930397E-2</v>
      </c>
      <c r="E2244">
        <v>0.11257888705609299</v>
      </c>
      <c r="F2244">
        <v>-0.562244885405487</v>
      </c>
      <c r="G2244">
        <v>0.57394918362688996</v>
      </c>
      <c r="H2244">
        <v>0.99990402643468401</v>
      </c>
    </row>
    <row r="2245" spans="1:8" x14ac:dyDescent="0.3">
      <c r="A2245" t="s">
        <v>3428</v>
      </c>
      <c r="B2245" t="s">
        <v>13</v>
      </c>
      <c r="C2245">
        <v>2.8526928675621699</v>
      </c>
      <c r="D2245">
        <v>5.0642737783738401E-2</v>
      </c>
      <c r="E2245">
        <v>0.26249754298206002</v>
      </c>
      <c r="F2245">
        <v>0.19292652117204501</v>
      </c>
      <c r="G2245">
        <v>0.84701651431450597</v>
      </c>
      <c r="H2245">
        <v>0.99990402643468401</v>
      </c>
    </row>
    <row r="2246" spans="1:8" x14ac:dyDescent="0.3">
      <c r="A2246" t="s">
        <v>3429</v>
      </c>
      <c r="B2246" t="s">
        <v>3430</v>
      </c>
      <c r="C2246">
        <v>2.6192316333708101</v>
      </c>
      <c r="D2246">
        <v>0.112241157927801</v>
      </c>
      <c r="E2246">
        <v>0.27028894547725901</v>
      </c>
      <c r="F2246">
        <v>0.41526359033889898</v>
      </c>
      <c r="G2246">
        <v>0.67794895186858795</v>
      </c>
      <c r="H2246">
        <v>0.99990402643468401</v>
      </c>
    </row>
    <row r="2247" spans="1:8" x14ac:dyDescent="0.3">
      <c r="A2247" t="s">
        <v>3431</v>
      </c>
      <c r="B2247" t="s">
        <v>13</v>
      </c>
      <c r="C2247">
        <v>0.59311144145662598</v>
      </c>
      <c r="D2247">
        <v>8.8820169981324498E-2</v>
      </c>
      <c r="E2247">
        <v>0.13085186927402001</v>
      </c>
      <c r="F2247">
        <v>0.67878411270781303</v>
      </c>
      <c r="G2247">
        <v>0.49727466166237899</v>
      </c>
      <c r="H2247">
        <v>0.99990402643468401</v>
      </c>
    </row>
    <row r="2248" spans="1:8" x14ac:dyDescent="0.3">
      <c r="A2248" t="s">
        <v>3433</v>
      </c>
      <c r="B2248" t="s">
        <v>3434</v>
      </c>
      <c r="C2248">
        <v>3.8173925043550301</v>
      </c>
      <c r="D2248">
        <v>-2.0370572350653501E-3</v>
      </c>
      <c r="E2248">
        <v>0.30491925028974398</v>
      </c>
      <c r="F2248">
        <v>-6.6806449023132401E-3</v>
      </c>
      <c r="G2248">
        <v>0.99466965622604397</v>
      </c>
      <c r="H2248">
        <v>0.99990402643468401</v>
      </c>
    </row>
    <row r="2249" spans="1:8" x14ac:dyDescent="0.3">
      <c r="A2249" t="s">
        <v>3435</v>
      </c>
      <c r="B2249" t="s">
        <v>13</v>
      </c>
      <c r="C2249">
        <v>7.13539105000934</v>
      </c>
      <c r="D2249">
        <v>-0.200152317804867</v>
      </c>
      <c r="E2249">
        <v>0.34896949684714401</v>
      </c>
      <c r="F2249">
        <v>-0.57355247267510601</v>
      </c>
      <c r="G2249">
        <v>0.56627068126373203</v>
      </c>
      <c r="H2249">
        <v>0.99990402643468401</v>
      </c>
    </row>
    <row r="2250" spans="1:8" x14ac:dyDescent="0.3">
      <c r="A2250" t="s">
        <v>3436</v>
      </c>
      <c r="B2250" t="s">
        <v>13</v>
      </c>
      <c r="C2250">
        <v>1.11035926442223</v>
      </c>
      <c r="D2250">
        <v>0.11549643727876099</v>
      </c>
      <c r="E2250">
        <v>0.17853109714624299</v>
      </c>
      <c r="F2250">
        <v>0.64692616090379496</v>
      </c>
      <c r="G2250">
        <v>0.51767973347436003</v>
      </c>
      <c r="H2250">
        <v>0.99990402643468401</v>
      </c>
    </row>
    <row r="2251" spans="1:8" x14ac:dyDescent="0.3">
      <c r="A2251" t="s">
        <v>3437</v>
      </c>
      <c r="B2251" t="s">
        <v>3438</v>
      </c>
      <c r="C2251">
        <v>4.0813148359701401</v>
      </c>
      <c r="D2251">
        <v>-3.1129169853295498E-2</v>
      </c>
      <c r="E2251">
        <v>0.30841037699305801</v>
      </c>
      <c r="F2251">
        <v>-0.100934249219494</v>
      </c>
      <c r="G2251">
        <v>0.91960265498431404</v>
      </c>
      <c r="H2251">
        <v>0.99990402643468401</v>
      </c>
    </row>
    <row r="2252" spans="1:8" x14ac:dyDescent="0.3">
      <c r="A2252" t="s">
        <v>3439</v>
      </c>
      <c r="B2252" t="s">
        <v>13</v>
      </c>
      <c r="C2252">
        <v>2.4773155902458801</v>
      </c>
      <c r="D2252">
        <v>-7.6635888104017905E-2</v>
      </c>
      <c r="E2252">
        <v>0.26638950391026101</v>
      </c>
      <c r="F2252">
        <v>-0.28768358730017501</v>
      </c>
      <c r="G2252">
        <v>0.77358895458912103</v>
      </c>
      <c r="H2252">
        <v>0.99990402643468401</v>
      </c>
    </row>
    <row r="2253" spans="1:8" x14ac:dyDescent="0.3">
      <c r="A2253" t="s">
        <v>3440</v>
      </c>
      <c r="B2253" t="s">
        <v>3441</v>
      </c>
      <c r="C2253">
        <v>4.39637091731342</v>
      </c>
      <c r="D2253">
        <v>0.16218525322474001</v>
      </c>
      <c r="E2253">
        <v>0.31420989648499598</v>
      </c>
      <c r="F2253">
        <v>0.51616850722741403</v>
      </c>
      <c r="G2253">
        <v>0.60573672371924503</v>
      </c>
      <c r="H2253">
        <v>0.99990402643468401</v>
      </c>
    </row>
    <row r="2254" spans="1:8" x14ac:dyDescent="0.3">
      <c r="A2254" t="s">
        <v>3442</v>
      </c>
      <c r="B2254" t="s">
        <v>3443</v>
      </c>
      <c r="C2254">
        <v>22.7977394269993</v>
      </c>
      <c r="D2254">
        <v>0.20173345426855399</v>
      </c>
      <c r="E2254">
        <v>0.38410307823788598</v>
      </c>
      <c r="F2254">
        <v>0.52520655443332598</v>
      </c>
      <c r="G2254">
        <v>0.59943960899526505</v>
      </c>
      <c r="H2254">
        <v>0.99990402643468401</v>
      </c>
    </row>
    <row r="2255" spans="1:8" x14ac:dyDescent="0.3">
      <c r="A2255" t="s">
        <v>3444</v>
      </c>
      <c r="B2255" t="s">
        <v>3445</v>
      </c>
      <c r="C2255">
        <v>80.989181126597202</v>
      </c>
      <c r="D2255">
        <v>-0.10529687957101599</v>
      </c>
      <c r="E2255">
        <v>0.33623313337394301</v>
      </c>
      <c r="F2255">
        <v>-0.31316627993919199</v>
      </c>
      <c r="G2255">
        <v>0.75415433551802702</v>
      </c>
      <c r="H2255">
        <v>0.99990402643468401</v>
      </c>
    </row>
    <row r="2256" spans="1:8" x14ac:dyDescent="0.3">
      <c r="A2256" t="s">
        <v>3446</v>
      </c>
      <c r="B2256" t="s">
        <v>13</v>
      </c>
      <c r="C2256">
        <v>0.481656495755446</v>
      </c>
      <c r="D2256">
        <v>-8.4705814089994294E-2</v>
      </c>
      <c r="E2256">
        <v>0.129415030981228</v>
      </c>
      <c r="F2256">
        <v>-0.654528407154509</v>
      </c>
      <c r="G2256">
        <v>0.51277143164295202</v>
      </c>
      <c r="H2256">
        <v>0.99990402643468401</v>
      </c>
    </row>
    <row r="2257" spans="1:8" x14ac:dyDescent="0.3">
      <c r="A2257" t="s">
        <v>3447</v>
      </c>
      <c r="B2257" t="s">
        <v>13</v>
      </c>
      <c r="C2257">
        <v>2.5197374244784099</v>
      </c>
      <c r="D2257">
        <v>-0.19856033794354</v>
      </c>
      <c r="E2257">
        <v>0.25594472828290099</v>
      </c>
      <c r="F2257">
        <v>-0.77579381796864599</v>
      </c>
      <c r="G2257">
        <v>0.43787073468568</v>
      </c>
      <c r="H2257">
        <v>0.99990402643468401</v>
      </c>
    </row>
    <row r="2258" spans="1:8" x14ac:dyDescent="0.3">
      <c r="A2258" t="s">
        <v>3448</v>
      </c>
      <c r="B2258" t="s">
        <v>13</v>
      </c>
      <c r="C2258">
        <v>11.107200594965001</v>
      </c>
      <c r="D2258">
        <v>0.36209338114307998</v>
      </c>
      <c r="E2258">
        <v>0.37316369845036701</v>
      </c>
      <c r="F2258">
        <v>0.97033388469119997</v>
      </c>
      <c r="G2258">
        <v>0.331880092481803</v>
      </c>
      <c r="H2258">
        <v>0.99990402643468401</v>
      </c>
    </row>
    <row r="2259" spans="1:8" x14ac:dyDescent="0.3">
      <c r="A2259" t="s">
        <v>3449</v>
      </c>
      <c r="B2259" t="s">
        <v>13</v>
      </c>
      <c r="C2259">
        <v>15.183006839277001</v>
      </c>
      <c r="D2259">
        <v>-0.35560812707327399</v>
      </c>
      <c r="E2259">
        <v>0.38329004866572203</v>
      </c>
      <c r="F2259">
        <v>-0.92777813645615703</v>
      </c>
      <c r="G2259">
        <v>0.35352266740869298</v>
      </c>
      <c r="H2259">
        <v>0.99990402643468401</v>
      </c>
    </row>
    <row r="2260" spans="1:8" x14ac:dyDescent="0.3">
      <c r="A2260" t="s">
        <v>3450</v>
      </c>
      <c r="B2260" t="s">
        <v>13</v>
      </c>
      <c r="C2260">
        <v>24.016738365378799</v>
      </c>
      <c r="D2260">
        <v>-0.33699842353174497</v>
      </c>
      <c r="E2260">
        <v>0.38313867177250199</v>
      </c>
      <c r="F2260">
        <v>-0.87957298064614597</v>
      </c>
      <c r="G2260">
        <v>0.37909068133221002</v>
      </c>
      <c r="H2260">
        <v>0.99990402643468401</v>
      </c>
    </row>
    <row r="2261" spans="1:8" x14ac:dyDescent="0.3">
      <c r="A2261" t="s">
        <v>3451</v>
      </c>
      <c r="B2261" t="s">
        <v>13</v>
      </c>
      <c r="C2261">
        <v>25.083867400423198</v>
      </c>
      <c r="D2261">
        <v>-0.26691487672908798</v>
      </c>
      <c r="E2261">
        <v>0.38259981342858401</v>
      </c>
      <c r="F2261">
        <v>-0.69763462333446802</v>
      </c>
      <c r="G2261">
        <v>0.485405723021619</v>
      </c>
      <c r="H2261">
        <v>0.99990402643468401</v>
      </c>
    </row>
    <row r="2262" spans="1:8" x14ac:dyDescent="0.3">
      <c r="A2262" t="s">
        <v>3452</v>
      </c>
      <c r="B2262" t="s">
        <v>13</v>
      </c>
      <c r="C2262">
        <v>58.5360937367223</v>
      </c>
      <c r="D2262">
        <v>0.431431132228628</v>
      </c>
      <c r="E2262">
        <v>0.35606240378336201</v>
      </c>
      <c r="F2262">
        <v>1.2116728069137099</v>
      </c>
      <c r="G2262">
        <v>0.22563765238584199</v>
      </c>
      <c r="H2262">
        <v>0.99990402643468401</v>
      </c>
    </row>
    <row r="2263" spans="1:8" x14ac:dyDescent="0.3">
      <c r="A2263" t="s">
        <v>3453</v>
      </c>
      <c r="B2263" t="s">
        <v>3454</v>
      </c>
      <c r="C2263">
        <v>105.666614703916</v>
      </c>
      <c r="D2263">
        <v>0.12026910732334201</v>
      </c>
      <c r="E2263">
        <v>0.32551266754545699</v>
      </c>
      <c r="F2263">
        <v>0.36947596611289202</v>
      </c>
      <c r="G2263">
        <v>0.71177298412456802</v>
      </c>
      <c r="H2263">
        <v>0.99990402643468401</v>
      </c>
    </row>
    <row r="2264" spans="1:8" x14ac:dyDescent="0.3">
      <c r="A2264" t="s">
        <v>3455</v>
      </c>
      <c r="B2264" t="s">
        <v>13</v>
      </c>
      <c r="C2264">
        <v>1.2144889399097301</v>
      </c>
      <c r="D2264">
        <v>-1.31903566950034E-3</v>
      </c>
      <c r="E2264">
        <v>0.18105550410753901</v>
      </c>
      <c r="F2264">
        <v>-7.2852558446215004E-3</v>
      </c>
      <c r="G2264">
        <v>0.99418725825862198</v>
      </c>
      <c r="H2264">
        <v>0.99990402643468401</v>
      </c>
    </row>
    <row r="2265" spans="1:8" x14ac:dyDescent="0.3">
      <c r="A2265" t="s">
        <v>3456</v>
      </c>
      <c r="B2265" t="s">
        <v>3457</v>
      </c>
      <c r="C2265">
        <v>12.3360452003757</v>
      </c>
      <c r="D2265">
        <v>-0.30992931095300702</v>
      </c>
      <c r="E2265">
        <v>0.378627776643015</v>
      </c>
      <c r="F2265">
        <v>-0.818559361124792</v>
      </c>
      <c r="G2265">
        <v>0.41303786108843099</v>
      </c>
      <c r="H2265">
        <v>0.99990402643468401</v>
      </c>
    </row>
    <row r="2266" spans="1:8" x14ac:dyDescent="0.3">
      <c r="A2266" t="s">
        <v>3458</v>
      </c>
      <c r="B2266" t="s">
        <v>13</v>
      </c>
      <c r="C2266">
        <v>21.5439155753749</v>
      </c>
      <c r="D2266">
        <v>0.15749549845805699</v>
      </c>
      <c r="E2266">
        <v>0.38511882904324002</v>
      </c>
      <c r="F2266">
        <v>0.408952994714195</v>
      </c>
      <c r="G2266">
        <v>0.68257415695658497</v>
      </c>
      <c r="H2266">
        <v>0.99990402643468401</v>
      </c>
    </row>
    <row r="2267" spans="1:8" x14ac:dyDescent="0.3">
      <c r="A2267" t="s">
        <v>3459</v>
      </c>
      <c r="B2267" t="s">
        <v>13</v>
      </c>
      <c r="C2267">
        <v>4.0084319043138796</v>
      </c>
      <c r="D2267">
        <v>6.1923091648674398E-2</v>
      </c>
      <c r="E2267">
        <v>0.29019856150366602</v>
      </c>
      <c r="F2267">
        <v>0.21338180081878899</v>
      </c>
      <c r="G2267">
        <v>0.831029174475993</v>
      </c>
      <c r="H2267">
        <v>0.99990402643468401</v>
      </c>
    </row>
    <row r="2268" spans="1:8" x14ac:dyDescent="0.3">
      <c r="A2268" t="s">
        <v>3460</v>
      </c>
      <c r="B2268" t="s">
        <v>13</v>
      </c>
      <c r="C2268">
        <v>1.0910732573997699</v>
      </c>
      <c r="D2268">
        <v>-1.5848458406934E-2</v>
      </c>
      <c r="E2268">
        <v>0.17478883679486801</v>
      </c>
      <c r="F2268">
        <v>-9.06720285891814E-2</v>
      </c>
      <c r="G2268">
        <v>0.92775319700709002</v>
      </c>
      <c r="H2268">
        <v>0.99990402643468401</v>
      </c>
    </row>
    <row r="2269" spans="1:8" x14ac:dyDescent="0.3">
      <c r="A2269" t="s">
        <v>3461</v>
      </c>
      <c r="B2269" t="s">
        <v>13</v>
      </c>
      <c r="C2269">
        <v>7.0625081183530698</v>
      </c>
      <c r="D2269">
        <v>-9.0138103667907907E-2</v>
      </c>
      <c r="E2269">
        <v>0.32311952901839602</v>
      </c>
      <c r="F2269">
        <v>-0.27896210402923699</v>
      </c>
      <c r="G2269">
        <v>0.78027390731139901</v>
      </c>
      <c r="H2269">
        <v>0.99990402643468401</v>
      </c>
    </row>
    <row r="2270" spans="1:8" x14ac:dyDescent="0.3">
      <c r="A2270" t="s">
        <v>3462</v>
      </c>
      <c r="B2270" t="s">
        <v>13</v>
      </c>
      <c r="C2270">
        <v>5.27188230226231</v>
      </c>
      <c r="D2270">
        <v>0.23336125099810001</v>
      </c>
      <c r="E2270">
        <v>0.33229162952554803</v>
      </c>
      <c r="F2270">
        <v>0.70227845140516199</v>
      </c>
      <c r="G2270">
        <v>0.48250552895790899</v>
      </c>
      <c r="H2270">
        <v>0.99990402643468401</v>
      </c>
    </row>
    <row r="2271" spans="1:8" x14ac:dyDescent="0.3">
      <c r="A2271" t="s">
        <v>3463</v>
      </c>
      <c r="B2271" t="s">
        <v>13</v>
      </c>
      <c r="C2271">
        <v>2.48168292236261</v>
      </c>
      <c r="D2271">
        <v>0.19628539345819401</v>
      </c>
      <c r="E2271">
        <v>0.26730123170361503</v>
      </c>
      <c r="F2271">
        <v>0.73432281702254298</v>
      </c>
      <c r="G2271">
        <v>0.46275201485141798</v>
      </c>
      <c r="H2271">
        <v>0.99990402643468401</v>
      </c>
    </row>
    <row r="2272" spans="1:8" x14ac:dyDescent="0.3">
      <c r="A2272" t="s">
        <v>3464</v>
      </c>
      <c r="B2272" t="s">
        <v>13</v>
      </c>
      <c r="C2272">
        <v>2.3560949481631899</v>
      </c>
      <c r="D2272">
        <v>0.115761727011856</v>
      </c>
      <c r="E2272">
        <v>0.262403071589345</v>
      </c>
      <c r="F2272">
        <v>0.44115995407637598</v>
      </c>
      <c r="G2272">
        <v>0.65909720219698698</v>
      </c>
      <c r="H2272">
        <v>0.99990402643468401</v>
      </c>
    </row>
    <row r="2273" spans="1:8" x14ac:dyDescent="0.3">
      <c r="A2273" t="s">
        <v>3465</v>
      </c>
      <c r="B2273" t="s">
        <v>13</v>
      </c>
      <c r="C2273">
        <v>0.76625147967497897</v>
      </c>
      <c r="D2273">
        <v>0.13551897213667</v>
      </c>
      <c r="E2273">
        <v>0.159328988207808</v>
      </c>
      <c r="F2273">
        <v>0.85056067738230101</v>
      </c>
      <c r="G2273">
        <v>0.39501344085238499</v>
      </c>
      <c r="H2273">
        <v>0.99990402643468401</v>
      </c>
    </row>
    <row r="2274" spans="1:8" x14ac:dyDescent="0.3">
      <c r="A2274" t="s">
        <v>3466</v>
      </c>
      <c r="B2274" t="s">
        <v>13</v>
      </c>
      <c r="C2274">
        <v>2.3375945875482298</v>
      </c>
      <c r="D2274">
        <v>-5.7355271113467297E-2</v>
      </c>
      <c r="E2274">
        <v>0.25847834202245801</v>
      </c>
      <c r="F2274">
        <v>-0.22189584885407501</v>
      </c>
      <c r="G2274">
        <v>0.82439496211962904</v>
      </c>
      <c r="H2274">
        <v>0.99990402643468401</v>
      </c>
    </row>
    <row r="2275" spans="1:8" x14ac:dyDescent="0.3">
      <c r="A2275" t="s">
        <v>3467</v>
      </c>
      <c r="B2275" t="s">
        <v>13</v>
      </c>
      <c r="C2275">
        <v>0.467523467257207</v>
      </c>
      <c r="D2275">
        <v>1.7876574098230898E-2</v>
      </c>
      <c r="E2275">
        <v>0.12449509378705099</v>
      </c>
      <c r="F2275">
        <v>0.14359259914940001</v>
      </c>
      <c r="G2275">
        <v>0.88582218511385702</v>
      </c>
      <c r="H2275">
        <v>0.99990402643468401</v>
      </c>
    </row>
    <row r="2276" spans="1:8" x14ac:dyDescent="0.3">
      <c r="A2276" t="s">
        <v>3468</v>
      </c>
      <c r="B2276" t="s">
        <v>13</v>
      </c>
      <c r="C2276">
        <v>3.36559610714886</v>
      </c>
      <c r="D2276">
        <v>-1.9160986974087399E-2</v>
      </c>
      <c r="E2276">
        <v>0.27357707168906598</v>
      </c>
      <c r="F2276">
        <v>-7.0038716533470505E-2</v>
      </c>
      <c r="G2276">
        <v>0.94416284394752703</v>
      </c>
      <c r="H2276">
        <v>0.99990402643468401</v>
      </c>
    </row>
    <row r="2277" spans="1:8" x14ac:dyDescent="0.3">
      <c r="A2277" t="s">
        <v>3469</v>
      </c>
      <c r="B2277" t="s">
        <v>13</v>
      </c>
      <c r="C2277">
        <v>1.4330087504575599</v>
      </c>
      <c r="D2277">
        <v>-7.5968362844146098E-2</v>
      </c>
      <c r="E2277">
        <v>0.20997911997204399</v>
      </c>
      <c r="F2277">
        <v>-0.36179008110073202</v>
      </c>
      <c r="G2277">
        <v>0.71750890490587205</v>
      </c>
      <c r="H2277">
        <v>0.99990402643468401</v>
      </c>
    </row>
    <row r="2278" spans="1:8" x14ac:dyDescent="0.3">
      <c r="A2278" t="s">
        <v>3470</v>
      </c>
      <c r="B2278" t="s">
        <v>13</v>
      </c>
      <c r="C2278">
        <v>0.46969575894666599</v>
      </c>
      <c r="D2278">
        <v>7.1931742254704598E-2</v>
      </c>
      <c r="E2278">
        <v>0.118373895864616</v>
      </c>
      <c r="F2278">
        <v>0.60766558141309401</v>
      </c>
      <c r="G2278">
        <v>0.54340929511842795</v>
      </c>
      <c r="H2278">
        <v>0.99990402643468401</v>
      </c>
    </row>
    <row r="2279" spans="1:8" x14ac:dyDescent="0.3">
      <c r="A2279" t="s">
        <v>3471</v>
      </c>
      <c r="B2279" t="s">
        <v>13</v>
      </c>
      <c r="C2279">
        <v>0.17096774652889399</v>
      </c>
      <c r="D2279">
        <v>-5.2442721894215803E-2</v>
      </c>
      <c r="E2279">
        <v>0.103355548335891</v>
      </c>
      <c r="F2279">
        <v>-0.50740112880814203</v>
      </c>
      <c r="G2279">
        <v>0.61187339383859296</v>
      </c>
      <c r="H2279">
        <v>0.99990402643468401</v>
      </c>
    </row>
    <row r="2280" spans="1:8" x14ac:dyDescent="0.3">
      <c r="A2280" t="s">
        <v>3472</v>
      </c>
      <c r="B2280" t="s">
        <v>13</v>
      </c>
      <c r="C2280">
        <v>1.10601468104331</v>
      </c>
      <c r="D2280">
        <v>5.76042939178599E-3</v>
      </c>
      <c r="E2280">
        <v>0.176953619344102</v>
      </c>
      <c r="F2280">
        <v>3.25533290199864E-2</v>
      </c>
      <c r="G2280">
        <v>0.974030788132073</v>
      </c>
      <c r="H2280">
        <v>0.99990402643468401</v>
      </c>
    </row>
    <row r="2281" spans="1:8" x14ac:dyDescent="0.3">
      <c r="A2281" t="s">
        <v>3473</v>
      </c>
      <c r="B2281" t="s">
        <v>13</v>
      </c>
      <c r="C2281">
        <v>0.57678337253112</v>
      </c>
      <c r="D2281">
        <v>-1.8797981850743401E-2</v>
      </c>
      <c r="E2281">
        <v>0.13685387638934801</v>
      </c>
      <c r="F2281">
        <v>-0.13735805186302</v>
      </c>
      <c r="G2281">
        <v>0.89074778646668995</v>
      </c>
      <c r="H2281">
        <v>0.99990402643468401</v>
      </c>
    </row>
    <row r="2282" spans="1:8" x14ac:dyDescent="0.3">
      <c r="A2282" t="s">
        <v>3474</v>
      </c>
      <c r="B2282" t="s">
        <v>13</v>
      </c>
      <c r="C2282">
        <v>36.128635245933303</v>
      </c>
      <c r="D2282">
        <v>-0.24751854728110501</v>
      </c>
      <c r="E2282">
        <v>0.37101804556849299</v>
      </c>
      <c r="F2282">
        <v>-0.66713344603452895</v>
      </c>
      <c r="G2282">
        <v>0.50468689802521705</v>
      </c>
      <c r="H2282">
        <v>0.99990402643468401</v>
      </c>
    </row>
    <row r="2283" spans="1:8" x14ac:dyDescent="0.3">
      <c r="A2283" t="s">
        <v>3475</v>
      </c>
      <c r="B2283" t="s">
        <v>13</v>
      </c>
      <c r="C2283">
        <v>84.564216309146602</v>
      </c>
      <c r="D2283">
        <v>0.40886196130914898</v>
      </c>
      <c r="E2283">
        <v>0.33429676880940901</v>
      </c>
      <c r="F2283">
        <v>1.22305089207204</v>
      </c>
      <c r="G2283">
        <v>0.221310474973507</v>
      </c>
      <c r="H2283">
        <v>0.99990402643468401</v>
      </c>
    </row>
    <row r="2284" spans="1:8" x14ac:dyDescent="0.3">
      <c r="A2284" t="s">
        <v>3476</v>
      </c>
      <c r="B2284" t="s">
        <v>13</v>
      </c>
      <c r="C2284">
        <v>20.523136606600499</v>
      </c>
      <c r="D2284">
        <v>-2.6219666448564698E-2</v>
      </c>
      <c r="E2284">
        <v>0.38501455509117799</v>
      </c>
      <c r="F2284">
        <v>-6.8100455169429697E-2</v>
      </c>
      <c r="G2284">
        <v>0.94570566802698297</v>
      </c>
      <c r="H2284">
        <v>0.99990402643468401</v>
      </c>
    </row>
    <row r="2285" spans="1:8" x14ac:dyDescent="0.3">
      <c r="A2285" t="s">
        <v>3477</v>
      </c>
      <c r="B2285" t="s">
        <v>3478</v>
      </c>
      <c r="C2285">
        <v>0.46969575894666599</v>
      </c>
      <c r="D2285">
        <v>7.1931742254704598E-2</v>
      </c>
      <c r="E2285">
        <v>0.118373895864616</v>
      </c>
      <c r="F2285">
        <v>0.60766558141309401</v>
      </c>
      <c r="G2285">
        <v>0.54340929511842795</v>
      </c>
      <c r="H2285">
        <v>0.99990402643468401</v>
      </c>
    </row>
    <row r="2286" spans="1:8" x14ac:dyDescent="0.3">
      <c r="A2286" t="s">
        <v>3481</v>
      </c>
      <c r="B2286" t="s">
        <v>3482</v>
      </c>
      <c r="C2286">
        <v>2.3441342113544099</v>
      </c>
      <c r="D2286">
        <v>0.25661047545944399</v>
      </c>
      <c r="E2286">
        <v>0.25172542818299098</v>
      </c>
      <c r="F2286">
        <v>1.01940625272431</v>
      </c>
      <c r="G2286">
        <v>0.30801013891657603</v>
      </c>
      <c r="H2286">
        <v>0.99990402643468401</v>
      </c>
    </row>
    <row r="2287" spans="1:8" x14ac:dyDescent="0.3">
      <c r="A2287" t="s">
        <v>3483</v>
      </c>
      <c r="B2287" t="s">
        <v>13</v>
      </c>
      <c r="C2287">
        <v>12.882412972958701</v>
      </c>
      <c r="D2287">
        <v>-0.15361502845802899</v>
      </c>
      <c r="E2287">
        <v>0.38036343535324002</v>
      </c>
      <c r="F2287">
        <v>-0.403863815972131</v>
      </c>
      <c r="G2287">
        <v>0.68631286579213502</v>
      </c>
      <c r="H2287">
        <v>0.99990402643468401</v>
      </c>
    </row>
    <row r="2288" spans="1:8" x14ac:dyDescent="0.3">
      <c r="A2288" t="s">
        <v>3484</v>
      </c>
      <c r="B2288" t="s">
        <v>3485</v>
      </c>
      <c r="C2288">
        <v>12.9573619606213</v>
      </c>
      <c r="D2288">
        <v>5.5536895239215602E-2</v>
      </c>
      <c r="E2288">
        <v>0.37349080546990099</v>
      </c>
      <c r="F2288">
        <v>0.14869682044606899</v>
      </c>
      <c r="G2288">
        <v>0.88179287026225395</v>
      </c>
      <c r="H2288">
        <v>0.99990402643468401</v>
      </c>
    </row>
    <row r="2289" spans="1:8" x14ac:dyDescent="0.3">
      <c r="A2289" t="s">
        <v>3486</v>
      </c>
      <c r="B2289" t="s">
        <v>3487</v>
      </c>
      <c r="C2289">
        <v>7.42437611478341</v>
      </c>
      <c r="D2289">
        <v>0.25085612658032302</v>
      </c>
      <c r="E2289">
        <v>0.35539808258262401</v>
      </c>
      <c r="F2289">
        <v>0.70584546983874996</v>
      </c>
      <c r="G2289">
        <v>0.48028424179276802</v>
      </c>
      <c r="H2289">
        <v>0.99990402643468401</v>
      </c>
    </row>
    <row r="2290" spans="1:8" x14ac:dyDescent="0.3">
      <c r="A2290" t="s">
        <v>3488</v>
      </c>
      <c r="B2290" t="s">
        <v>3489</v>
      </c>
      <c r="C2290">
        <v>11.8133762644075</v>
      </c>
      <c r="D2290">
        <v>-4.2896187057929899E-2</v>
      </c>
      <c r="E2290">
        <v>0.37852001804677798</v>
      </c>
      <c r="F2290">
        <v>-0.113326072632251</v>
      </c>
      <c r="G2290">
        <v>0.90977204741603801</v>
      </c>
      <c r="H2290">
        <v>0.99990402643468401</v>
      </c>
    </row>
    <row r="2291" spans="1:8" x14ac:dyDescent="0.3">
      <c r="A2291" t="s">
        <v>3490</v>
      </c>
      <c r="B2291" t="s">
        <v>13</v>
      </c>
      <c r="C2291">
        <v>6.1712924120909598</v>
      </c>
      <c r="D2291">
        <v>-7.4945361310635394E-2</v>
      </c>
      <c r="E2291">
        <v>0.34291378873579098</v>
      </c>
      <c r="F2291">
        <v>-0.218554528200613</v>
      </c>
      <c r="G2291">
        <v>0.82699707762985297</v>
      </c>
      <c r="H2291">
        <v>0.99990402643468401</v>
      </c>
    </row>
    <row r="2292" spans="1:8" x14ac:dyDescent="0.3">
      <c r="A2292" t="s">
        <v>3491</v>
      </c>
      <c r="B2292" t="s">
        <v>13</v>
      </c>
      <c r="C2292">
        <v>5.2123695014346003</v>
      </c>
      <c r="D2292">
        <v>0.41293488466740902</v>
      </c>
      <c r="E2292">
        <v>0.32870443315301101</v>
      </c>
      <c r="F2292">
        <v>1.25624981904393</v>
      </c>
      <c r="G2292">
        <v>0.20902540936332001</v>
      </c>
      <c r="H2292">
        <v>0.99990402643468401</v>
      </c>
    </row>
    <row r="2293" spans="1:8" x14ac:dyDescent="0.3">
      <c r="A2293" t="s">
        <v>3492</v>
      </c>
      <c r="B2293" t="s">
        <v>13</v>
      </c>
      <c r="C2293">
        <v>83.593705473043201</v>
      </c>
      <c r="D2293">
        <v>0.30433019334500999</v>
      </c>
      <c r="E2293">
        <v>0.334658432671046</v>
      </c>
      <c r="F2293">
        <v>0.90937554125269005</v>
      </c>
      <c r="G2293">
        <v>0.36315192795940898</v>
      </c>
      <c r="H2293">
        <v>0.99990402643468401</v>
      </c>
    </row>
    <row r="2294" spans="1:8" x14ac:dyDescent="0.3">
      <c r="A2294" t="s">
        <v>3493</v>
      </c>
      <c r="B2294" t="s">
        <v>13</v>
      </c>
      <c r="C2294">
        <v>208.717088836691</v>
      </c>
      <c r="D2294">
        <v>-0.32582211584617199</v>
      </c>
      <c r="E2294">
        <v>0.29055016118021398</v>
      </c>
      <c r="F2294">
        <v>-1.1213971264813001</v>
      </c>
      <c r="G2294">
        <v>0.26211885875275598</v>
      </c>
      <c r="H2294">
        <v>0.99990402643468401</v>
      </c>
    </row>
    <row r="2295" spans="1:8" x14ac:dyDescent="0.3">
      <c r="A2295" t="s">
        <v>3494</v>
      </c>
      <c r="B2295" t="s">
        <v>13</v>
      </c>
      <c r="C2295">
        <v>15.604859650988599</v>
      </c>
      <c r="D2295">
        <v>1.45123337766604E-2</v>
      </c>
      <c r="E2295">
        <v>0.382914438970404</v>
      </c>
      <c r="F2295">
        <v>3.7899677577272299E-2</v>
      </c>
      <c r="G2295">
        <v>0.96976767012190401</v>
      </c>
      <c r="H2295">
        <v>0.99990402643468401</v>
      </c>
    </row>
    <row r="2296" spans="1:8" x14ac:dyDescent="0.3">
      <c r="A2296" t="s">
        <v>3495</v>
      </c>
      <c r="B2296" t="s">
        <v>3496</v>
      </c>
      <c r="C2296">
        <v>15.965919252273601</v>
      </c>
      <c r="D2296">
        <v>0.21754215252699399</v>
      </c>
      <c r="E2296">
        <v>0.38473376250813002</v>
      </c>
      <c r="F2296">
        <v>0.565435565386328</v>
      </c>
      <c r="G2296">
        <v>0.57177753956618105</v>
      </c>
      <c r="H2296">
        <v>0.99990402643468401</v>
      </c>
    </row>
    <row r="2297" spans="1:8" x14ac:dyDescent="0.3">
      <c r="A2297" t="s">
        <v>3497</v>
      </c>
      <c r="B2297" t="s">
        <v>3498</v>
      </c>
      <c r="C2297">
        <v>29.557646964009098</v>
      </c>
      <c r="D2297">
        <v>0.15304976465557499</v>
      </c>
      <c r="E2297">
        <v>0.384419536143565</v>
      </c>
      <c r="F2297">
        <v>0.39813211937911802</v>
      </c>
      <c r="G2297">
        <v>0.69053279937813705</v>
      </c>
      <c r="H2297">
        <v>0.99990402643468401</v>
      </c>
    </row>
    <row r="2298" spans="1:8" x14ac:dyDescent="0.3">
      <c r="A2298" t="s">
        <v>3499</v>
      </c>
      <c r="B2298" t="s">
        <v>3500</v>
      </c>
      <c r="C2298">
        <v>2.8065047000873999</v>
      </c>
      <c r="D2298">
        <v>4.8490822212687197E-2</v>
      </c>
      <c r="E2298">
        <v>0.27670660089371701</v>
      </c>
      <c r="F2298">
        <v>0.17524273745573801</v>
      </c>
      <c r="G2298">
        <v>0.86088890424974795</v>
      </c>
      <c r="H2298">
        <v>0.99990402643468401</v>
      </c>
    </row>
    <row r="2299" spans="1:8" x14ac:dyDescent="0.3">
      <c r="A2299" t="s">
        <v>3501</v>
      </c>
      <c r="B2299" t="s">
        <v>13</v>
      </c>
      <c r="C2299">
        <v>1.2606543586467001</v>
      </c>
      <c r="D2299">
        <v>-0.117542591991615</v>
      </c>
      <c r="E2299">
        <v>0.18749629923654401</v>
      </c>
      <c r="F2299">
        <v>-0.62690619745686005</v>
      </c>
      <c r="G2299">
        <v>0.53072072460237396</v>
      </c>
      <c r="H2299">
        <v>0.99990402643468401</v>
      </c>
    </row>
    <row r="2300" spans="1:8" x14ac:dyDescent="0.3">
      <c r="A2300" t="s">
        <v>3502</v>
      </c>
      <c r="B2300" t="s">
        <v>13</v>
      </c>
      <c r="C2300">
        <v>0.481656495755446</v>
      </c>
      <c r="D2300">
        <v>-8.4705814089994294E-2</v>
      </c>
      <c r="E2300">
        <v>0.129415030981228</v>
      </c>
      <c r="F2300">
        <v>-0.654528407154509</v>
      </c>
      <c r="G2300">
        <v>0.51277143164295202</v>
      </c>
      <c r="H2300">
        <v>0.99990402643468401</v>
      </c>
    </row>
    <row r="2301" spans="1:8" x14ac:dyDescent="0.3">
      <c r="A2301" t="s">
        <v>3503</v>
      </c>
      <c r="B2301" t="s">
        <v>3504</v>
      </c>
      <c r="C2301">
        <v>6.9660173450332401</v>
      </c>
      <c r="D2301">
        <v>-0.101308680307149</v>
      </c>
      <c r="E2301">
        <v>0.33652159357997702</v>
      </c>
      <c r="F2301">
        <v>-0.30104659623594798</v>
      </c>
      <c r="G2301">
        <v>0.76337896297800001</v>
      </c>
      <c r="H2301">
        <v>0.99990402643468401</v>
      </c>
    </row>
    <row r="2302" spans="1:8" x14ac:dyDescent="0.3">
      <c r="A2302" t="s">
        <v>3505</v>
      </c>
      <c r="B2302" t="s">
        <v>3506</v>
      </c>
      <c r="C2302">
        <v>4.6453518252849904</v>
      </c>
      <c r="D2302">
        <v>0.11361802766435999</v>
      </c>
      <c r="E2302">
        <v>0.32063020144337701</v>
      </c>
      <c r="F2302">
        <v>0.35435847014064098</v>
      </c>
      <c r="G2302">
        <v>0.72307025388690604</v>
      </c>
      <c r="H2302">
        <v>0.99990402643468401</v>
      </c>
    </row>
    <row r="2303" spans="1:8" x14ac:dyDescent="0.3">
      <c r="A2303" t="s">
        <v>3507</v>
      </c>
      <c r="B2303" t="s">
        <v>3508</v>
      </c>
      <c r="C2303">
        <v>43.1635050466123</v>
      </c>
      <c r="D2303">
        <v>0.49783986770682598</v>
      </c>
      <c r="E2303">
        <v>0.36450845173014201</v>
      </c>
      <c r="F2303">
        <v>1.3657841549182901</v>
      </c>
      <c r="G2303">
        <v>0.17200672115066701</v>
      </c>
      <c r="H2303">
        <v>0.99990402643468401</v>
      </c>
    </row>
    <row r="2304" spans="1:8" x14ac:dyDescent="0.3">
      <c r="A2304" t="s">
        <v>3509</v>
      </c>
      <c r="B2304" t="s">
        <v>3510</v>
      </c>
      <c r="C2304">
        <v>58.278597285224301</v>
      </c>
      <c r="D2304">
        <v>0.354591252941307</v>
      </c>
      <c r="E2304">
        <v>0.35050394552463698</v>
      </c>
      <c r="F2304">
        <v>1.0116612308330799</v>
      </c>
      <c r="G2304">
        <v>0.311700058392681</v>
      </c>
      <c r="H2304">
        <v>0.99990402643468401</v>
      </c>
    </row>
    <row r="2305" spans="1:8" x14ac:dyDescent="0.3">
      <c r="A2305" t="s">
        <v>3511</v>
      </c>
      <c r="B2305" t="s">
        <v>13</v>
      </c>
      <c r="C2305">
        <v>1.4025704017716201</v>
      </c>
      <c r="D2305">
        <v>4.5849969425715502E-2</v>
      </c>
      <c r="E2305">
        <v>0.19309508786805701</v>
      </c>
      <c r="F2305">
        <v>0.237447621956314</v>
      </c>
      <c r="G2305">
        <v>0.81230954889767304</v>
      </c>
      <c r="H2305">
        <v>0.99990402643468401</v>
      </c>
    </row>
    <row r="2306" spans="1:8" x14ac:dyDescent="0.3">
      <c r="A2306" t="s">
        <v>3512</v>
      </c>
      <c r="B2306" t="s">
        <v>13</v>
      </c>
      <c r="C2306">
        <v>29.388886841008901</v>
      </c>
      <c r="D2306">
        <v>0.34861561315893103</v>
      </c>
      <c r="E2306">
        <v>0.383834383170711</v>
      </c>
      <c r="F2306">
        <v>0.90824487967739798</v>
      </c>
      <c r="G2306">
        <v>0.36374885735676299</v>
      </c>
      <c r="H2306">
        <v>0.99990402643468401</v>
      </c>
    </row>
    <row r="2307" spans="1:8" x14ac:dyDescent="0.3">
      <c r="A2307" t="s">
        <v>3513</v>
      </c>
      <c r="B2307" t="s">
        <v>3514</v>
      </c>
      <c r="C2307">
        <v>10.752764104431501</v>
      </c>
      <c r="D2307">
        <v>-2.18587631031004E-2</v>
      </c>
      <c r="E2307">
        <v>0.37559943953457497</v>
      </c>
      <c r="F2307">
        <v>-5.8197006710624298E-2</v>
      </c>
      <c r="G2307">
        <v>0.95359170498211099</v>
      </c>
      <c r="H2307">
        <v>0.99990402643468401</v>
      </c>
    </row>
    <row r="2308" spans="1:8" x14ac:dyDescent="0.3">
      <c r="A2308" t="s">
        <v>3515</v>
      </c>
      <c r="B2308" t="s">
        <v>3516</v>
      </c>
      <c r="C2308">
        <v>31.699703177430301</v>
      </c>
      <c r="D2308">
        <v>0.57938532444850499</v>
      </c>
      <c r="E2308">
        <v>0.377954067859327</v>
      </c>
      <c r="F2308">
        <v>1.5329516830710499</v>
      </c>
      <c r="G2308">
        <v>0.125287760204042</v>
      </c>
      <c r="H2308">
        <v>0.99990402643468401</v>
      </c>
    </row>
    <row r="2309" spans="1:8" x14ac:dyDescent="0.3">
      <c r="A2309" t="s">
        <v>3517</v>
      </c>
      <c r="B2309" t="s">
        <v>3518</v>
      </c>
      <c r="C2309">
        <v>22.507243807617801</v>
      </c>
      <c r="D2309">
        <v>-0.30055918692696199</v>
      </c>
      <c r="E2309">
        <v>0.382655242303027</v>
      </c>
      <c r="F2309">
        <v>-0.78545686482179899</v>
      </c>
      <c r="G2309">
        <v>0.43218575147746602</v>
      </c>
      <c r="H2309">
        <v>0.99990402643468401</v>
      </c>
    </row>
    <row r="2310" spans="1:8" x14ac:dyDescent="0.3">
      <c r="A2310" t="s">
        <v>3519</v>
      </c>
      <c r="B2310" t="s">
        <v>3520</v>
      </c>
      <c r="C2310">
        <v>1.40908727684</v>
      </c>
      <c r="D2310">
        <v>0.19898914937067799</v>
      </c>
      <c r="E2310">
        <v>0.18948830854919399</v>
      </c>
      <c r="F2310">
        <v>1.05013945659353</v>
      </c>
      <c r="G2310">
        <v>0.29365400028558197</v>
      </c>
      <c r="H2310">
        <v>0.99990402643468401</v>
      </c>
    </row>
    <row r="2311" spans="1:8" x14ac:dyDescent="0.3">
      <c r="A2311" t="s">
        <v>3521</v>
      </c>
      <c r="B2311" t="s">
        <v>13</v>
      </c>
      <c r="C2311">
        <v>2.44904953324941</v>
      </c>
      <c r="D2311">
        <v>9.8654131820887697E-2</v>
      </c>
      <c r="E2311">
        <v>0.25326993941752302</v>
      </c>
      <c r="F2311">
        <v>0.38952167812640998</v>
      </c>
      <c r="G2311">
        <v>0.69689027758412303</v>
      </c>
      <c r="H2311">
        <v>0.99990402643468401</v>
      </c>
    </row>
    <row r="2312" spans="1:8" x14ac:dyDescent="0.3">
      <c r="A2312" t="s">
        <v>3522</v>
      </c>
      <c r="B2312" t="s">
        <v>3523</v>
      </c>
      <c r="C2312">
        <v>36.043236076069398</v>
      </c>
      <c r="D2312">
        <v>-0.10374858350227199</v>
      </c>
      <c r="E2312">
        <v>0.37061856373242802</v>
      </c>
      <c r="F2312">
        <v>-0.27993358578005501</v>
      </c>
      <c r="G2312">
        <v>0.77952845918745794</v>
      </c>
      <c r="H2312">
        <v>0.99990402643468401</v>
      </c>
    </row>
    <row r="2313" spans="1:8" x14ac:dyDescent="0.3">
      <c r="A2313" t="s">
        <v>3524</v>
      </c>
      <c r="B2313" t="s">
        <v>3525</v>
      </c>
      <c r="C2313">
        <v>15.2072611772907</v>
      </c>
      <c r="D2313">
        <v>-7.4965255665115901E-2</v>
      </c>
      <c r="E2313">
        <v>0.384151438330393</v>
      </c>
      <c r="F2313">
        <v>-0.19514506047649199</v>
      </c>
      <c r="G2313">
        <v>0.845279387461917</v>
      </c>
      <c r="H2313">
        <v>0.99990402643468401</v>
      </c>
    </row>
    <row r="2314" spans="1:8" x14ac:dyDescent="0.3">
      <c r="A2314" t="s">
        <v>3526</v>
      </c>
      <c r="B2314" t="s">
        <v>13</v>
      </c>
      <c r="C2314">
        <v>18.550322456103899</v>
      </c>
      <c r="D2314">
        <v>0.113591570632341</v>
      </c>
      <c r="E2314">
        <v>0.38523630258094199</v>
      </c>
      <c r="F2314">
        <v>0.294862062249376</v>
      </c>
      <c r="G2314">
        <v>0.76809925403000601</v>
      </c>
      <c r="H2314">
        <v>0.99990402643468401</v>
      </c>
    </row>
    <row r="2315" spans="1:8" x14ac:dyDescent="0.3">
      <c r="A2315" t="s">
        <v>3527</v>
      </c>
      <c r="B2315" t="s">
        <v>3528</v>
      </c>
      <c r="C2315">
        <v>60.004721638223302</v>
      </c>
      <c r="D2315">
        <v>0.25853950624011202</v>
      </c>
      <c r="E2315">
        <v>0.368956437398062</v>
      </c>
      <c r="F2315">
        <v>0.700731793876191</v>
      </c>
      <c r="G2315">
        <v>0.48347041048768402</v>
      </c>
      <c r="H2315">
        <v>0.99990402643468401</v>
      </c>
    </row>
    <row r="2316" spans="1:8" x14ac:dyDescent="0.3">
      <c r="A2316" t="s">
        <v>3529</v>
      </c>
      <c r="B2316" t="s">
        <v>3530</v>
      </c>
      <c r="C2316">
        <v>11.0180730813286</v>
      </c>
      <c r="D2316">
        <v>1.5358728978973699E-2</v>
      </c>
      <c r="E2316">
        <v>0.37574560805061202</v>
      </c>
      <c r="F2316">
        <v>4.0875338659726701E-2</v>
      </c>
      <c r="G2316">
        <v>0.96739527791045898</v>
      </c>
      <c r="H2316">
        <v>0.99990402643468401</v>
      </c>
    </row>
    <row r="2317" spans="1:8" x14ac:dyDescent="0.3">
      <c r="A2317" t="s">
        <v>3531</v>
      </c>
      <c r="B2317" t="s">
        <v>13</v>
      </c>
      <c r="C2317">
        <v>85.121176930284093</v>
      </c>
      <c r="D2317">
        <v>6.76381572214627E-2</v>
      </c>
      <c r="E2317">
        <v>0.33798719231862401</v>
      </c>
      <c r="F2317">
        <v>0.20012047426252599</v>
      </c>
      <c r="G2317">
        <v>0.84138636109678899</v>
      </c>
      <c r="H2317">
        <v>0.99990402643468401</v>
      </c>
    </row>
    <row r="2318" spans="1:8" x14ac:dyDescent="0.3">
      <c r="A2318" t="s">
        <v>3532</v>
      </c>
      <c r="B2318" t="s">
        <v>3533</v>
      </c>
      <c r="C2318">
        <v>39.231337871398999</v>
      </c>
      <c r="D2318">
        <v>0.96496087101721895</v>
      </c>
      <c r="E2318">
        <v>0.37034456891723999</v>
      </c>
      <c r="F2318">
        <v>2.6055758663841999</v>
      </c>
      <c r="G2318">
        <v>9.1719958698767007E-3</v>
      </c>
      <c r="H2318">
        <v>0.99990402643468401</v>
      </c>
    </row>
    <row r="2319" spans="1:8" x14ac:dyDescent="0.3">
      <c r="A2319" t="s">
        <v>3534</v>
      </c>
      <c r="B2319" t="s">
        <v>3535</v>
      </c>
      <c r="C2319">
        <v>16.7060769666416</v>
      </c>
      <c r="D2319">
        <v>0.408906570667048</v>
      </c>
      <c r="E2319">
        <v>0.38496807166979802</v>
      </c>
      <c r="F2319">
        <v>1.0621830763611599</v>
      </c>
      <c r="G2319">
        <v>0.28815258119912202</v>
      </c>
      <c r="H2319">
        <v>0.99990402643468401</v>
      </c>
    </row>
    <row r="2320" spans="1:8" x14ac:dyDescent="0.3">
      <c r="A2320" t="s">
        <v>3536</v>
      </c>
      <c r="B2320" t="s">
        <v>3537</v>
      </c>
      <c r="C2320">
        <v>5.8271846273437102</v>
      </c>
      <c r="D2320">
        <v>-7.9505954669927603E-2</v>
      </c>
      <c r="E2320">
        <v>0.34046631048901299</v>
      </c>
      <c r="F2320">
        <v>-0.23352076907619099</v>
      </c>
      <c r="G2320">
        <v>0.81535704391851105</v>
      </c>
      <c r="H2320">
        <v>0.99990402643468401</v>
      </c>
    </row>
    <row r="2321" spans="1:8" x14ac:dyDescent="0.3">
      <c r="A2321" t="s">
        <v>3538</v>
      </c>
      <c r="B2321" t="s">
        <v>3539</v>
      </c>
      <c r="C2321">
        <v>47.1841618305032</v>
      </c>
      <c r="D2321">
        <v>-0.33427045914547798</v>
      </c>
      <c r="E2321">
        <v>0.35861596154270697</v>
      </c>
      <c r="F2321">
        <v>-0.93211260789257999</v>
      </c>
      <c r="G2321">
        <v>0.35127833296106697</v>
      </c>
      <c r="H2321">
        <v>0.99990402643468401</v>
      </c>
    </row>
    <row r="2322" spans="1:8" x14ac:dyDescent="0.3">
      <c r="A2322" t="s">
        <v>3540</v>
      </c>
      <c r="B2322" t="s">
        <v>3541</v>
      </c>
      <c r="C2322">
        <v>39.556622121357201</v>
      </c>
      <c r="D2322">
        <v>-0.42822158669666099</v>
      </c>
      <c r="E2322">
        <v>0.37296250913295498</v>
      </c>
      <c r="F2322">
        <v>-1.14816255309996</v>
      </c>
      <c r="G2322">
        <v>0.25090146490535598</v>
      </c>
      <c r="H2322">
        <v>0.99990402643468401</v>
      </c>
    </row>
    <row r="2323" spans="1:8" x14ac:dyDescent="0.3">
      <c r="A2323" t="s">
        <v>3544</v>
      </c>
      <c r="B2323" t="s">
        <v>3545</v>
      </c>
      <c r="C2323">
        <v>92.560473902189301</v>
      </c>
      <c r="D2323">
        <v>-0.61824104759422305</v>
      </c>
      <c r="E2323">
        <v>0.32668596083811802</v>
      </c>
      <c r="F2323">
        <v>-1.8924628594633099</v>
      </c>
      <c r="G2323">
        <v>5.8429337646553697E-2</v>
      </c>
      <c r="H2323">
        <v>0.99990402643468401</v>
      </c>
    </row>
    <row r="2324" spans="1:8" x14ac:dyDescent="0.3">
      <c r="A2324" t="s">
        <v>3546</v>
      </c>
      <c r="B2324" t="s">
        <v>3547</v>
      </c>
      <c r="C2324">
        <v>23.832177851018599</v>
      </c>
      <c r="D2324">
        <v>5.9006468923241698E-2</v>
      </c>
      <c r="E2324">
        <v>0.38483401383972299</v>
      </c>
      <c r="F2324">
        <v>0.15332966110375301</v>
      </c>
      <c r="G2324">
        <v>0.87813831105153795</v>
      </c>
      <c r="H2324">
        <v>0.99990402643468401</v>
      </c>
    </row>
    <row r="2325" spans="1:8" x14ac:dyDescent="0.3">
      <c r="A2325" t="s">
        <v>3548</v>
      </c>
      <c r="B2325" t="s">
        <v>3549</v>
      </c>
      <c r="C2325">
        <v>2.9045895149600298</v>
      </c>
      <c r="D2325">
        <v>9.41419920936237E-2</v>
      </c>
      <c r="E2325">
        <v>0.24548249883753001</v>
      </c>
      <c r="F2325">
        <v>0.38349777495108001</v>
      </c>
      <c r="G2325">
        <v>0.70135071971729002</v>
      </c>
      <c r="H2325">
        <v>0.99990402643468401</v>
      </c>
    </row>
    <row r="2326" spans="1:8" x14ac:dyDescent="0.3">
      <c r="A2326" t="s">
        <v>3550</v>
      </c>
      <c r="B2326" t="s">
        <v>3551</v>
      </c>
      <c r="C2326">
        <v>1.7898856671588801</v>
      </c>
      <c r="D2326">
        <v>-8.6718486758583901E-2</v>
      </c>
      <c r="E2326">
        <v>0.210790049507664</v>
      </c>
      <c r="F2326">
        <v>-0.41139744006479301</v>
      </c>
      <c r="G2326">
        <v>0.68078113071065705</v>
      </c>
      <c r="H2326">
        <v>0.99990402643468401</v>
      </c>
    </row>
    <row r="2327" spans="1:8" x14ac:dyDescent="0.3">
      <c r="A2327" t="s">
        <v>3552</v>
      </c>
      <c r="B2327" t="s">
        <v>13</v>
      </c>
      <c r="C2327">
        <v>8.6701117985243705</v>
      </c>
      <c r="D2327">
        <v>0.22686126674190901</v>
      </c>
      <c r="E2327">
        <v>0.36420237484759999</v>
      </c>
      <c r="F2327">
        <v>0.62289892216336895</v>
      </c>
      <c r="G2327">
        <v>0.53335094637638203</v>
      </c>
      <c r="H2327">
        <v>0.99990402643468401</v>
      </c>
    </row>
    <row r="2328" spans="1:8" x14ac:dyDescent="0.3">
      <c r="A2328" t="s">
        <v>3553</v>
      </c>
      <c r="B2328" t="s">
        <v>13</v>
      </c>
      <c r="C2328">
        <v>19.625853290985699</v>
      </c>
      <c r="D2328">
        <v>3.4346287244280099E-2</v>
      </c>
      <c r="E2328">
        <v>0.38516607697602101</v>
      </c>
      <c r="F2328">
        <v>8.91726693948139E-2</v>
      </c>
      <c r="G2328">
        <v>0.92894468549193898</v>
      </c>
      <c r="H2328">
        <v>0.99990402643468401</v>
      </c>
    </row>
    <row r="2329" spans="1:8" x14ac:dyDescent="0.3">
      <c r="A2329" t="s">
        <v>3554</v>
      </c>
      <c r="B2329" t="s">
        <v>3555</v>
      </c>
      <c r="C2329">
        <v>13.6836775297072</v>
      </c>
      <c r="D2329">
        <v>2.58986257705578E-3</v>
      </c>
      <c r="E2329">
        <v>0.37688222128949</v>
      </c>
      <c r="F2329">
        <v>6.8718088324640197E-3</v>
      </c>
      <c r="G2329">
        <v>0.99451713297959099</v>
      </c>
      <c r="H2329">
        <v>0.99990402643468401</v>
      </c>
    </row>
    <row r="2330" spans="1:8" x14ac:dyDescent="0.3">
      <c r="A2330" t="s">
        <v>3556</v>
      </c>
      <c r="B2330" t="s">
        <v>3557</v>
      </c>
      <c r="C2330">
        <v>5.0603321487942603</v>
      </c>
      <c r="D2330">
        <v>-0.26632939502296499</v>
      </c>
      <c r="E2330">
        <v>0.32042016781173699</v>
      </c>
      <c r="F2330">
        <v>-0.83118798932608695</v>
      </c>
      <c r="G2330">
        <v>0.40586743879750198</v>
      </c>
      <c r="H2330">
        <v>0.99990402643468401</v>
      </c>
    </row>
    <row r="2331" spans="1:8" x14ac:dyDescent="0.3">
      <c r="A2331" t="s">
        <v>3558</v>
      </c>
      <c r="B2331" t="s">
        <v>3559</v>
      </c>
      <c r="C2331">
        <v>111.40915399226</v>
      </c>
      <c r="D2331">
        <v>-3.5912500705421103E-2</v>
      </c>
      <c r="E2331">
        <v>0.31929616930792598</v>
      </c>
      <c r="F2331">
        <v>-0.112473947881246</v>
      </c>
      <c r="G2331">
        <v>0.91044762523231404</v>
      </c>
      <c r="H2331">
        <v>0.99990402643468401</v>
      </c>
    </row>
    <row r="2332" spans="1:8" x14ac:dyDescent="0.3">
      <c r="A2332" t="s">
        <v>3560</v>
      </c>
      <c r="B2332" t="s">
        <v>13</v>
      </c>
      <c r="C2332">
        <v>36.525900855235101</v>
      </c>
      <c r="D2332">
        <v>-0.45001708611133201</v>
      </c>
      <c r="E2332">
        <v>0.37259598351131201</v>
      </c>
      <c r="F2332">
        <v>-1.2077883445506099</v>
      </c>
      <c r="G2332">
        <v>0.22712868586868501</v>
      </c>
      <c r="H2332">
        <v>0.99990402643468401</v>
      </c>
    </row>
    <row r="2333" spans="1:8" x14ac:dyDescent="0.3">
      <c r="A2333" t="s">
        <v>3561</v>
      </c>
      <c r="B2333" t="s">
        <v>13</v>
      </c>
      <c r="C2333">
        <v>185.56609969162</v>
      </c>
      <c r="D2333">
        <v>-0.20440926711722801</v>
      </c>
      <c r="E2333">
        <v>0.31887176933022798</v>
      </c>
      <c r="F2333">
        <v>-0.64103908460312298</v>
      </c>
      <c r="G2333">
        <v>0.52149728969007103</v>
      </c>
      <c r="H2333">
        <v>0.99990402643468401</v>
      </c>
    </row>
    <row r="2334" spans="1:8" x14ac:dyDescent="0.3">
      <c r="A2334" t="s">
        <v>3562</v>
      </c>
      <c r="B2334" t="s">
        <v>13</v>
      </c>
      <c r="C2334">
        <v>92.224604935098895</v>
      </c>
      <c r="D2334">
        <v>-0.13286428058058899</v>
      </c>
      <c r="E2334">
        <v>0.332027095001317</v>
      </c>
      <c r="F2334">
        <v>-0.40016095849063799</v>
      </c>
      <c r="G2334">
        <v>0.68903796818432494</v>
      </c>
      <c r="H2334">
        <v>0.99990402643468401</v>
      </c>
    </row>
    <row r="2335" spans="1:8" x14ac:dyDescent="0.3">
      <c r="A2335" t="s">
        <v>3563</v>
      </c>
      <c r="B2335" t="s">
        <v>3564</v>
      </c>
      <c r="C2335">
        <v>93.919380923709895</v>
      </c>
      <c r="D2335">
        <v>-0.468372019046076</v>
      </c>
      <c r="E2335">
        <v>0.347077627416987</v>
      </c>
      <c r="F2335">
        <v>-1.3494733801535499</v>
      </c>
      <c r="G2335">
        <v>0.17718496501412201</v>
      </c>
      <c r="H2335">
        <v>0.99990402643468401</v>
      </c>
    </row>
    <row r="2336" spans="1:8" x14ac:dyDescent="0.3">
      <c r="A2336" t="s">
        <v>3565</v>
      </c>
      <c r="B2336" t="s">
        <v>13</v>
      </c>
      <c r="C2336">
        <v>3.5855253117164598</v>
      </c>
      <c r="D2336">
        <v>0.118090217187451</v>
      </c>
      <c r="E2336">
        <v>0.29233436585224098</v>
      </c>
      <c r="F2336">
        <v>0.40395598664284099</v>
      </c>
      <c r="G2336">
        <v>0.68624508498883197</v>
      </c>
      <c r="H2336">
        <v>0.99990402643468401</v>
      </c>
    </row>
    <row r="2337" spans="1:8" x14ac:dyDescent="0.3">
      <c r="A2337" t="s">
        <v>3566</v>
      </c>
      <c r="B2337" t="s">
        <v>13</v>
      </c>
      <c r="C2337">
        <v>7.7505845377901696</v>
      </c>
      <c r="D2337">
        <v>0.20984373745933901</v>
      </c>
      <c r="E2337">
        <v>0.35661828070777102</v>
      </c>
      <c r="F2337">
        <v>0.58842675435164804</v>
      </c>
      <c r="G2337">
        <v>0.55624588415296905</v>
      </c>
      <c r="H2337">
        <v>0.99990402643468401</v>
      </c>
    </row>
    <row r="2338" spans="1:8" x14ac:dyDescent="0.3">
      <c r="A2338" t="s">
        <v>3567</v>
      </c>
      <c r="B2338" t="s">
        <v>3568</v>
      </c>
      <c r="C2338">
        <v>0.70237134673054002</v>
      </c>
      <c r="D2338">
        <v>6.3491194626685898E-2</v>
      </c>
      <c r="E2338">
        <v>0.15885714051466501</v>
      </c>
      <c r="F2338">
        <v>0.399674792212597</v>
      </c>
      <c r="G2338">
        <v>0.68939606099010997</v>
      </c>
      <c r="H2338">
        <v>0.99990402643468401</v>
      </c>
    </row>
    <row r="2339" spans="1:8" x14ac:dyDescent="0.3">
      <c r="A2339" t="s">
        <v>3569</v>
      </c>
      <c r="B2339" t="s">
        <v>13</v>
      </c>
      <c r="C2339">
        <v>172.82285423872901</v>
      </c>
      <c r="D2339">
        <v>-3.2916260654169797E-2</v>
      </c>
      <c r="E2339">
        <v>0.30809374676440499</v>
      </c>
      <c r="F2339">
        <v>-0.106838457449577</v>
      </c>
      <c r="G2339">
        <v>0.91491713743353098</v>
      </c>
      <c r="H2339">
        <v>0.99990402643468401</v>
      </c>
    </row>
    <row r="2340" spans="1:8" x14ac:dyDescent="0.3">
      <c r="A2340" t="s">
        <v>3570</v>
      </c>
      <c r="B2340" t="s">
        <v>3571</v>
      </c>
      <c r="C2340">
        <v>323.840742128741</v>
      </c>
      <c r="D2340">
        <v>-0.20241208528688101</v>
      </c>
      <c r="E2340">
        <v>0.27947360388084602</v>
      </c>
      <c r="F2340">
        <v>-0.72426190694266601</v>
      </c>
      <c r="G2340">
        <v>0.46890495859087</v>
      </c>
      <c r="H2340">
        <v>0.99990402643468401</v>
      </c>
    </row>
    <row r="2341" spans="1:8" x14ac:dyDescent="0.3">
      <c r="A2341" t="s">
        <v>3572</v>
      </c>
      <c r="B2341" t="s">
        <v>3573</v>
      </c>
      <c r="C2341">
        <v>114.413399139493</v>
      </c>
      <c r="D2341">
        <v>-0.431327550786818</v>
      </c>
      <c r="E2341">
        <v>0.31730764732634298</v>
      </c>
      <c r="F2341">
        <v>-1.3593355042691699</v>
      </c>
      <c r="G2341">
        <v>0.17404029831897699</v>
      </c>
      <c r="H2341">
        <v>0.99990402643468401</v>
      </c>
    </row>
    <row r="2342" spans="1:8" x14ac:dyDescent="0.3">
      <c r="A2342" t="s">
        <v>3574</v>
      </c>
      <c r="B2342" t="s">
        <v>13</v>
      </c>
      <c r="C2342">
        <v>0.79234524498199699</v>
      </c>
      <c r="D2342">
        <v>-0.134387986594947</v>
      </c>
      <c r="E2342">
        <v>0.16054760894772299</v>
      </c>
      <c r="F2342">
        <v>-0.83706003144965202</v>
      </c>
      <c r="G2342">
        <v>0.40255882522020098</v>
      </c>
      <c r="H2342">
        <v>0.99990402643468401</v>
      </c>
    </row>
    <row r="2343" spans="1:8" x14ac:dyDescent="0.3">
      <c r="A2343" t="s">
        <v>3575</v>
      </c>
      <c r="B2343" t="s">
        <v>3576</v>
      </c>
      <c r="C2343">
        <v>20.996553201313802</v>
      </c>
      <c r="D2343">
        <v>-5.1515454936298902E-2</v>
      </c>
      <c r="E2343">
        <v>0.38525639999369898</v>
      </c>
      <c r="F2343">
        <v>-0.133717324195371</v>
      </c>
      <c r="G2343">
        <v>0.89362610546656196</v>
      </c>
      <c r="H2343">
        <v>0.99990402643468401</v>
      </c>
    </row>
    <row r="2344" spans="1:8" x14ac:dyDescent="0.3">
      <c r="A2344" t="s">
        <v>3577</v>
      </c>
      <c r="B2344" t="s">
        <v>3578</v>
      </c>
      <c r="C2344">
        <v>6.2425205639868802</v>
      </c>
      <c r="D2344">
        <v>0.33407483227047202</v>
      </c>
      <c r="E2344">
        <v>0.34348172527780402</v>
      </c>
      <c r="F2344">
        <v>0.97261311937418504</v>
      </c>
      <c r="G2344">
        <v>0.33074561976775502</v>
      </c>
      <c r="H2344">
        <v>0.99990402643468401</v>
      </c>
    </row>
    <row r="2345" spans="1:8" x14ac:dyDescent="0.3">
      <c r="A2345" t="s">
        <v>3579</v>
      </c>
      <c r="B2345" t="s">
        <v>3580</v>
      </c>
      <c r="C2345">
        <v>69.562367870958099</v>
      </c>
      <c r="D2345">
        <v>0.48337597463380499</v>
      </c>
      <c r="E2345">
        <v>0.35462052492144902</v>
      </c>
      <c r="F2345">
        <v>1.3630795192717</v>
      </c>
      <c r="G2345">
        <v>0.172857450701867</v>
      </c>
      <c r="H2345">
        <v>0.99990402643468401</v>
      </c>
    </row>
    <row r="2346" spans="1:8" x14ac:dyDescent="0.3">
      <c r="A2346" t="s">
        <v>3581</v>
      </c>
      <c r="B2346" t="s">
        <v>3582</v>
      </c>
      <c r="C2346">
        <v>343.10221027766198</v>
      </c>
      <c r="D2346">
        <v>0.58423904445456998</v>
      </c>
      <c r="E2346">
        <v>0.32419282974200703</v>
      </c>
      <c r="F2346">
        <v>1.8021343807002399</v>
      </c>
      <c r="G2346">
        <v>7.1524265659318395E-2</v>
      </c>
      <c r="H2346">
        <v>0.99990402643468401</v>
      </c>
    </row>
    <row r="2347" spans="1:8" x14ac:dyDescent="0.3">
      <c r="A2347" t="s">
        <v>3583</v>
      </c>
      <c r="B2347" t="s">
        <v>3584</v>
      </c>
      <c r="C2347">
        <v>214.801361639775</v>
      </c>
      <c r="D2347">
        <v>0.43728825793493498</v>
      </c>
      <c r="E2347">
        <v>0.31423161539154998</v>
      </c>
      <c r="F2347">
        <v>1.3916112718004201</v>
      </c>
      <c r="G2347">
        <v>0.164040143697402</v>
      </c>
      <c r="H2347">
        <v>0.99990402643468401</v>
      </c>
    </row>
    <row r="2348" spans="1:8" x14ac:dyDescent="0.3">
      <c r="A2348" t="s">
        <v>3585</v>
      </c>
      <c r="B2348" t="s">
        <v>3586</v>
      </c>
      <c r="C2348">
        <v>175.844028321206</v>
      </c>
      <c r="D2348">
        <v>0.54741759869180695</v>
      </c>
      <c r="E2348">
        <v>0.30443514619377099</v>
      </c>
      <c r="F2348">
        <v>1.7981419213121299</v>
      </c>
      <c r="G2348">
        <v>7.2154520446692294E-2</v>
      </c>
      <c r="H2348">
        <v>0.99990402643468401</v>
      </c>
    </row>
    <row r="2349" spans="1:8" x14ac:dyDescent="0.3">
      <c r="A2349" t="s">
        <v>3587</v>
      </c>
      <c r="B2349" t="s">
        <v>3588</v>
      </c>
      <c r="C2349">
        <v>88.694049511366103</v>
      </c>
      <c r="D2349">
        <v>2.6381025230769201E-3</v>
      </c>
      <c r="E2349">
        <v>0.32810652375520899</v>
      </c>
      <c r="F2349">
        <v>8.0403842413238093E-3</v>
      </c>
      <c r="G2349">
        <v>0.993584770672721</v>
      </c>
      <c r="H2349">
        <v>0.99990402643468401</v>
      </c>
    </row>
    <row r="2350" spans="1:8" x14ac:dyDescent="0.3">
      <c r="A2350" t="s">
        <v>3589</v>
      </c>
      <c r="B2350" t="s">
        <v>3590</v>
      </c>
      <c r="C2350">
        <v>258.25510071302199</v>
      </c>
      <c r="D2350">
        <v>0.18609138381813001</v>
      </c>
      <c r="E2350">
        <v>0.28606816423381698</v>
      </c>
      <c r="F2350">
        <v>0.65051413293941096</v>
      </c>
      <c r="G2350">
        <v>0.51536017565482395</v>
      </c>
      <c r="H2350">
        <v>0.99990402643468401</v>
      </c>
    </row>
    <row r="2351" spans="1:8" x14ac:dyDescent="0.3">
      <c r="A2351" t="s">
        <v>3591</v>
      </c>
      <c r="B2351" t="s">
        <v>3592</v>
      </c>
      <c r="C2351">
        <v>5.5982526240642798</v>
      </c>
      <c r="D2351">
        <v>-4.5803085125622998E-2</v>
      </c>
      <c r="E2351">
        <v>0.30726687233063499</v>
      </c>
      <c r="F2351">
        <v>-0.14906613517495201</v>
      </c>
      <c r="G2351">
        <v>0.88150144750153003</v>
      </c>
      <c r="H2351">
        <v>0.99990402643468401</v>
      </c>
    </row>
    <row r="2352" spans="1:8" x14ac:dyDescent="0.3">
      <c r="A2352" t="s">
        <v>3593</v>
      </c>
      <c r="B2352" t="s">
        <v>3594</v>
      </c>
      <c r="C2352">
        <v>6.8119559175665199</v>
      </c>
      <c r="D2352">
        <v>-3.5045656145815098E-2</v>
      </c>
      <c r="E2352">
        <v>0.34842922694766099</v>
      </c>
      <c r="F2352">
        <v>-0.10058184972835101</v>
      </c>
      <c r="G2352">
        <v>0.91988240544670297</v>
      </c>
      <c r="H2352">
        <v>0.99990402643468401</v>
      </c>
    </row>
    <row r="2353" spans="1:8" x14ac:dyDescent="0.3">
      <c r="A2353" t="s">
        <v>3595</v>
      </c>
      <c r="B2353" t="s">
        <v>3596</v>
      </c>
      <c r="C2353">
        <v>22.643759927678101</v>
      </c>
      <c r="D2353">
        <v>-9.8678185654150596E-2</v>
      </c>
      <c r="E2353">
        <v>0.38499224349688799</v>
      </c>
      <c r="F2353">
        <v>-0.256312139584568</v>
      </c>
      <c r="G2353">
        <v>0.79770982424792203</v>
      </c>
      <c r="H2353">
        <v>0.99990402643468401</v>
      </c>
    </row>
    <row r="2354" spans="1:8" x14ac:dyDescent="0.3">
      <c r="A2354" t="s">
        <v>3597</v>
      </c>
      <c r="B2354" t="s">
        <v>13</v>
      </c>
      <c r="C2354">
        <v>4.1579413521308499</v>
      </c>
      <c r="D2354">
        <v>-0.12804074431302501</v>
      </c>
      <c r="E2354">
        <v>0.30739963705170298</v>
      </c>
      <c r="F2354">
        <v>-0.41652861252887402</v>
      </c>
      <c r="G2354">
        <v>0.67702323470314296</v>
      </c>
      <c r="H2354">
        <v>0.99990402643468401</v>
      </c>
    </row>
    <row r="2355" spans="1:8" x14ac:dyDescent="0.3">
      <c r="A2355" t="s">
        <v>3598</v>
      </c>
      <c r="B2355" t="s">
        <v>3599</v>
      </c>
      <c r="C2355">
        <v>35.052027881427897</v>
      </c>
      <c r="D2355">
        <v>-7.6523451796068403E-3</v>
      </c>
      <c r="E2355">
        <v>0.37396906075362601</v>
      </c>
      <c r="F2355">
        <v>-2.0462508754563201E-2</v>
      </c>
      <c r="G2355">
        <v>0.98367441948962997</v>
      </c>
      <c r="H2355">
        <v>0.99990402643468401</v>
      </c>
    </row>
    <row r="2356" spans="1:8" x14ac:dyDescent="0.3">
      <c r="A2356" t="s">
        <v>3600</v>
      </c>
      <c r="B2356" t="s">
        <v>3601</v>
      </c>
      <c r="C2356">
        <v>7.64512895522825</v>
      </c>
      <c r="D2356">
        <v>-0.25356617943708298</v>
      </c>
      <c r="E2356">
        <v>0.33777276075150497</v>
      </c>
      <c r="F2356">
        <v>-0.75070049720092402</v>
      </c>
      <c r="G2356">
        <v>0.45283292373745898</v>
      </c>
      <c r="H2356">
        <v>0.99990402643468401</v>
      </c>
    </row>
    <row r="2357" spans="1:8" x14ac:dyDescent="0.3">
      <c r="A2357" t="s">
        <v>3602</v>
      </c>
      <c r="B2357" t="s">
        <v>13</v>
      </c>
      <c r="C2357">
        <v>4.5325102343018404</v>
      </c>
      <c r="D2357">
        <v>-0.112756384515195</v>
      </c>
      <c r="E2357">
        <v>0.31892088418902997</v>
      </c>
      <c r="F2357">
        <v>-0.353555976122161</v>
      </c>
      <c r="G2357">
        <v>0.72367167186710701</v>
      </c>
      <c r="H2357">
        <v>0.99990402643468401</v>
      </c>
    </row>
    <row r="2358" spans="1:8" x14ac:dyDescent="0.3">
      <c r="A2358" t="s">
        <v>3603</v>
      </c>
      <c r="B2358" t="s">
        <v>3604</v>
      </c>
      <c r="C2358">
        <v>213.804720592249</v>
      </c>
      <c r="D2358">
        <v>0.38811351087064599</v>
      </c>
      <c r="E2358">
        <v>0.30152816126320198</v>
      </c>
      <c r="F2358">
        <v>1.2871551010184601</v>
      </c>
      <c r="G2358">
        <v>0.19804023319723599</v>
      </c>
      <c r="H2358">
        <v>0.99990402643468401</v>
      </c>
    </row>
    <row r="2359" spans="1:8" x14ac:dyDescent="0.3">
      <c r="A2359" t="s">
        <v>3605</v>
      </c>
      <c r="B2359" t="s">
        <v>3606</v>
      </c>
      <c r="C2359">
        <v>91.280953879571797</v>
      </c>
      <c r="D2359">
        <v>-0.23135928506851899</v>
      </c>
      <c r="E2359">
        <v>0.33222300322613801</v>
      </c>
      <c r="F2359">
        <v>-0.69639754870025306</v>
      </c>
      <c r="G2359">
        <v>0.48617989775970599</v>
      </c>
      <c r="H2359">
        <v>0.99990402643468401</v>
      </c>
    </row>
    <row r="2360" spans="1:8" x14ac:dyDescent="0.3">
      <c r="A2360" t="s">
        <v>3607</v>
      </c>
      <c r="B2360" t="s">
        <v>3608</v>
      </c>
      <c r="C2360">
        <v>106.13522486643301</v>
      </c>
      <c r="D2360">
        <v>2.5341882160373301E-2</v>
      </c>
      <c r="E2360">
        <v>0.321675842546155</v>
      </c>
      <c r="F2360">
        <v>7.8780806043081103E-2</v>
      </c>
      <c r="G2360">
        <v>0.93720697114870499</v>
      </c>
      <c r="H2360">
        <v>0.99990402643468401</v>
      </c>
    </row>
    <row r="2361" spans="1:8" x14ac:dyDescent="0.3">
      <c r="A2361" t="s">
        <v>3609</v>
      </c>
      <c r="B2361" t="s">
        <v>3610</v>
      </c>
      <c r="C2361">
        <v>111.08994352558</v>
      </c>
      <c r="D2361">
        <v>0.21866135617513399</v>
      </c>
      <c r="E2361">
        <v>0.31951682460858</v>
      </c>
      <c r="F2361">
        <v>0.68435005400107796</v>
      </c>
      <c r="G2361">
        <v>0.49375414686816599</v>
      </c>
      <c r="H2361">
        <v>0.99990402643468401</v>
      </c>
    </row>
    <row r="2362" spans="1:8" x14ac:dyDescent="0.3">
      <c r="A2362" t="s">
        <v>3611</v>
      </c>
      <c r="B2362" t="s">
        <v>13</v>
      </c>
      <c r="C2362">
        <v>64.422129427811697</v>
      </c>
      <c r="D2362">
        <v>0.431769039572382</v>
      </c>
      <c r="E2362">
        <v>0.36663221977460497</v>
      </c>
      <c r="F2362">
        <v>1.17766256287519</v>
      </c>
      <c r="G2362">
        <v>0.238931157400636</v>
      </c>
      <c r="H2362">
        <v>0.99990402643468401</v>
      </c>
    </row>
    <row r="2363" spans="1:8" x14ac:dyDescent="0.3">
      <c r="A2363" t="s">
        <v>3612</v>
      </c>
      <c r="B2363" t="s">
        <v>3613</v>
      </c>
      <c r="C2363">
        <v>204.63363882439</v>
      </c>
      <c r="D2363">
        <v>-0.51130913861347704</v>
      </c>
      <c r="E2363">
        <v>0.324639515244462</v>
      </c>
      <c r="F2363">
        <v>-1.5750058591248399</v>
      </c>
      <c r="G2363">
        <v>0.115255092137444</v>
      </c>
      <c r="H2363">
        <v>0.99990402643468401</v>
      </c>
    </row>
    <row r="2364" spans="1:8" x14ac:dyDescent="0.3">
      <c r="A2364" t="s">
        <v>3614</v>
      </c>
      <c r="B2364" t="s">
        <v>3615</v>
      </c>
      <c r="C2364">
        <v>34.675716740840997</v>
      </c>
      <c r="D2364">
        <v>-0.36198879920930399</v>
      </c>
      <c r="E2364">
        <v>0.37313587582230501</v>
      </c>
      <c r="F2364">
        <v>-0.97012595857089401</v>
      </c>
      <c r="G2364">
        <v>0.33198371124471299</v>
      </c>
      <c r="H2364">
        <v>0.99990402643468401</v>
      </c>
    </row>
    <row r="2365" spans="1:8" x14ac:dyDescent="0.3">
      <c r="A2365" t="s">
        <v>3616</v>
      </c>
      <c r="B2365" t="s">
        <v>3617</v>
      </c>
      <c r="C2365">
        <v>18.3879184082076</v>
      </c>
      <c r="D2365">
        <v>-0.139197541372033</v>
      </c>
      <c r="E2365">
        <v>0.38318198894368199</v>
      </c>
      <c r="F2365">
        <v>-0.36326744311693498</v>
      </c>
      <c r="G2365">
        <v>0.71640511117482797</v>
      </c>
      <c r="H2365">
        <v>0.99990402643468401</v>
      </c>
    </row>
    <row r="2366" spans="1:8" x14ac:dyDescent="0.3">
      <c r="A2366" t="s">
        <v>3618</v>
      </c>
      <c r="B2366" t="s">
        <v>3619</v>
      </c>
      <c r="C2366">
        <v>11.082590643817401</v>
      </c>
      <c r="D2366">
        <v>-0.51928665900340398</v>
      </c>
      <c r="E2366">
        <v>0.36542458060300798</v>
      </c>
      <c r="F2366">
        <v>-1.42105016073768</v>
      </c>
      <c r="G2366">
        <v>0.15530217748529601</v>
      </c>
      <c r="H2366">
        <v>0.99990402643468401</v>
      </c>
    </row>
    <row r="2367" spans="1:8" x14ac:dyDescent="0.3">
      <c r="A2367" t="s">
        <v>3620</v>
      </c>
      <c r="B2367" t="s">
        <v>3621</v>
      </c>
      <c r="C2367">
        <v>4.65747446088898</v>
      </c>
      <c r="D2367">
        <v>-3.4035281522602399E-2</v>
      </c>
      <c r="E2367">
        <v>0.130674043120657</v>
      </c>
      <c r="F2367">
        <v>-0.26045938971350502</v>
      </c>
      <c r="G2367">
        <v>0.79450943682563702</v>
      </c>
      <c r="H2367">
        <v>0.99990402643468401</v>
      </c>
    </row>
    <row r="2368" spans="1:8" x14ac:dyDescent="0.3">
      <c r="A2368" t="s">
        <v>3622</v>
      </c>
      <c r="B2368" t="s">
        <v>13</v>
      </c>
      <c r="C2368">
        <v>0.62137749845310397</v>
      </c>
      <c r="D2368">
        <v>-8.9935801275711699E-2</v>
      </c>
      <c r="E2368">
        <v>0.13294912997262101</v>
      </c>
      <c r="F2368">
        <v>-0.676467768493351</v>
      </c>
      <c r="G2368">
        <v>0.498743703301464</v>
      </c>
      <c r="H2368">
        <v>0.99990402643468401</v>
      </c>
    </row>
    <row r="2369" spans="1:8" x14ac:dyDescent="0.3">
      <c r="A2369" t="s">
        <v>3623</v>
      </c>
      <c r="B2369" t="s">
        <v>13</v>
      </c>
      <c r="C2369">
        <v>0.59311144145662598</v>
      </c>
      <c r="D2369">
        <v>8.8820169981324498E-2</v>
      </c>
      <c r="E2369">
        <v>0.13085186927402001</v>
      </c>
      <c r="F2369">
        <v>0.67878411270781303</v>
      </c>
      <c r="G2369">
        <v>0.49727466166237899</v>
      </c>
      <c r="H2369">
        <v>0.99990402643468401</v>
      </c>
    </row>
    <row r="2370" spans="1:8" x14ac:dyDescent="0.3">
      <c r="A2370" t="s">
        <v>3624</v>
      </c>
      <c r="B2370" t="s">
        <v>13</v>
      </c>
      <c r="C2370">
        <v>22.743786889231501</v>
      </c>
      <c r="D2370">
        <v>-9.6392627832032493E-2</v>
      </c>
      <c r="E2370">
        <v>0.38525435821332998</v>
      </c>
      <c r="F2370">
        <v>-0.25020515868805898</v>
      </c>
      <c r="G2370">
        <v>0.802428696056805</v>
      </c>
      <c r="H2370">
        <v>0.99990402643468401</v>
      </c>
    </row>
    <row r="2371" spans="1:8" x14ac:dyDescent="0.3">
      <c r="A2371" t="s">
        <v>3625</v>
      </c>
      <c r="B2371" t="s">
        <v>3626</v>
      </c>
      <c r="C2371">
        <v>11.506453848423201</v>
      </c>
      <c r="D2371">
        <v>7.4520005418660995E-2</v>
      </c>
      <c r="E2371">
        <v>0.37537102869836397</v>
      </c>
      <c r="F2371">
        <v>0.198523593248702</v>
      </c>
      <c r="G2371">
        <v>0.84263542734302099</v>
      </c>
      <c r="H2371">
        <v>0.99990402643468401</v>
      </c>
    </row>
    <row r="2372" spans="1:8" x14ac:dyDescent="0.3">
      <c r="A2372" t="s">
        <v>3627</v>
      </c>
      <c r="B2372" t="s">
        <v>3628</v>
      </c>
      <c r="C2372">
        <v>14.771501965793799</v>
      </c>
      <c r="D2372">
        <v>0.268283684112676</v>
      </c>
      <c r="E2372">
        <v>0.38076438107806398</v>
      </c>
      <c r="F2372">
        <v>0.70459238690625603</v>
      </c>
      <c r="G2372">
        <v>0.48106393762570099</v>
      </c>
      <c r="H2372">
        <v>0.99990402643468401</v>
      </c>
    </row>
    <row r="2373" spans="1:8" x14ac:dyDescent="0.3">
      <c r="A2373" t="s">
        <v>3629</v>
      </c>
      <c r="B2373" t="s">
        <v>13</v>
      </c>
      <c r="C2373">
        <v>6.0239780047012497</v>
      </c>
      <c r="D2373">
        <v>0.27887617559178801</v>
      </c>
      <c r="E2373">
        <v>0.34142422527898802</v>
      </c>
      <c r="F2373">
        <v>0.81680254341621406</v>
      </c>
      <c r="G2373">
        <v>0.41404127850170402</v>
      </c>
      <c r="H2373">
        <v>0.99990402643468401</v>
      </c>
    </row>
    <row r="2374" spans="1:8" x14ac:dyDescent="0.3">
      <c r="A2374" t="s">
        <v>3630</v>
      </c>
      <c r="B2374" t="s">
        <v>13</v>
      </c>
      <c r="C2374">
        <v>7.1694338331423202</v>
      </c>
      <c r="D2374">
        <v>2.85648063817068E-2</v>
      </c>
      <c r="E2374">
        <v>0.35209466158771002</v>
      </c>
      <c r="F2374">
        <v>8.1128200731299796E-2</v>
      </c>
      <c r="G2374">
        <v>0.93533999866209105</v>
      </c>
      <c r="H2374">
        <v>0.99990402643468401</v>
      </c>
    </row>
    <row r="2375" spans="1:8" x14ac:dyDescent="0.3">
      <c r="A2375" t="s">
        <v>3631</v>
      </c>
      <c r="B2375" t="s">
        <v>13</v>
      </c>
      <c r="C2375">
        <v>0.46969575894666599</v>
      </c>
      <c r="D2375">
        <v>7.1931742254704598E-2</v>
      </c>
      <c r="E2375">
        <v>0.118373895864616</v>
      </c>
      <c r="F2375">
        <v>0.60766558141309401</v>
      </c>
      <c r="G2375">
        <v>0.54340929511842795</v>
      </c>
      <c r="H2375">
        <v>0.99990402643468401</v>
      </c>
    </row>
    <row r="2376" spans="1:8" x14ac:dyDescent="0.3">
      <c r="A2376" t="s">
        <v>3632</v>
      </c>
      <c r="B2376" t="s">
        <v>3633</v>
      </c>
      <c r="C2376">
        <v>0.59311144145662598</v>
      </c>
      <c r="D2376">
        <v>8.8820169981324498E-2</v>
      </c>
      <c r="E2376">
        <v>0.13085186927402001</v>
      </c>
      <c r="F2376">
        <v>0.67878411270781303</v>
      </c>
      <c r="G2376">
        <v>0.49727466166237899</v>
      </c>
      <c r="H2376">
        <v>0.99990402643468401</v>
      </c>
    </row>
    <row r="2377" spans="1:8" x14ac:dyDescent="0.3">
      <c r="A2377" t="s">
        <v>3634</v>
      </c>
      <c r="B2377" t="s">
        <v>13</v>
      </c>
      <c r="C2377">
        <v>51.994542777385398</v>
      </c>
      <c r="D2377">
        <v>-0.33553993110423203</v>
      </c>
      <c r="E2377">
        <v>0.35589113850545501</v>
      </c>
      <c r="F2377">
        <v>-0.94281620080037298</v>
      </c>
      <c r="G2377">
        <v>0.345774923593827</v>
      </c>
      <c r="H2377">
        <v>0.99990402643468401</v>
      </c>
    </row>
    <row r="2378" spans="1:8" x14ac:dyDescent="0.3">
      <c r="A2378" t="s">
        <v>3635</v>
      </c>
      <c r="B2378" t="s">
        <v>13</v>
      </c>
      <c r="C2378">
        <v>40.509606407081797</v>
      </c>
      <c r="D2378">
        <v>-0.67454928393041302</v>
      </c>
      <c r="E2378">
        <v>0.36836416071767802</v>
      </c>
      <c r="F2378">
        <v>-1.83120226087196</v>
      </c>
      <c r="G2378">
        <v>6.7070359401051993E-2</v>
      </c>
      <c r="H2378">
        <v>0.99990402643468401</v>
      </c>
    </row>
    <row r="2379" spans="1:8" x14ac:dyDescent="0.3">
      <c r="A2379" t="s">
        <v>3636</v>
      </c>
      <c r="B2379" t="s">
        <v>13</v>
      </c>
      <c r="C2379">
        <v>37.550529644197098</v>
      </c>
      <c r="D2379">
        <v>-0.44064503853791998</v>
      </c>
      <c r="E2379">
        <v>0.37432313871686401</v>
      </c>
      <c r="F2379">
        <v>-1.17717819969238</v>
      </c>
      <c r="G2379">
        <v>0.23912438799729299</v>
      </c>
      <c r="H2379">
        <v>0.99990402643468401</v>
      </c>
    </row>
    <row r="2380" spans="1:8" x14ac:dyDescent="0.3">
      <c r="A2380" t="s">
        <v>3637</v>
      </c>
      <c r="B2380" t="s">
        <v>3638</v>
      </c>
      <c r="C2380">
        <v>3.4286905936858001</v>
      </c>
      <c r="D2380">
        <v>6.4773914847057898E-2</v>
      </c>
      <c r="E2380">
        <v>0.29331474429357901</v>
      </c>
      <c r="F2380">
        <v>0.22083415889323901</v>
      </c>
      <c r="G2380">
        <v>0.82522156516844403</v>
      </c>
      <c r="H2380">
        <v>0.99990402643468401</v>
      </c>
    </row>
    <row r="2381" spans="1:8" x14ac:dyDescent="0.3">
      <c r="A2381" t="s">
        <v>3639</v>
      </c>
      <c r="B2381" t="s">
        <v>13</v>
      </c>
      <c r="C2381">
        <v>12.0112461713887</v>
      </c>
      <c r="D2381">
        <v>-0.14137388253635</v>
      </c>
      <c r="E2381">
        <v>0.37922853574153198</v>
      </c>
      <c r="F2381">
        <v>-0.37279336656433798</v>
      </c>
      <c r="G2381">
        <v>0.70930224026909605</v>
      </c>
      <c r="H2381">
        <v>0.99990402643468401</v>
      </c>
    </row>
    <row r="2382" spans="1:8" x14ac:dyDescent="0.3">
      <c r="A2382" t="s">
        <v>3640</v>
      </c>
      <c r="B2382" t="s">
        <v>13</v>
      </c>
      <c r="C2382">
        <v>29.635071709678702</v>
      </c>
      <c r="D2382">
        <v>0.23346262910544299</v>
      </c>
      <c r="E2382">
        <v>0.37935675529075902</v>
      </c>
      <c r="F2382">
        <v>0.61541708655353999</v>
      </c>
      <c r="G2382">
        <v>0.53827931022376596</v>
      </c>
      <c r="H2382">
        <v>0.99990402643468401</v>
      </c>
    </row>
    <row r="2383" spans="1:8" x14ac:dyDescent="0.3">
      <c r="A2383" t="s">
        <v>3641</v>
      </c>
      <c r="B2383" t="s">
        <v>13</v>
      </c>
      <c r="C2383">
        <v>4.42244193388263</v>
      </c>
      <c r="D2383">
        <v>-0.18583004683962401</v>
      </c>
      <c r="E2383">
        <v>0.31667449360499</v>
      </c>
      <c r="F2383">
        <v>-0.58681722270762604</v>
      </c>
      <c r="G2383">
        <v>0.55732646855558998</v>
      </c>
      <c r="H2383">
        <v>0.99990402643468401</v>
      </c>
    </row>
    <row r="2384" spans="1:8" x14ac:dyDescent="0.3">
      <c r="A2384" t="s">
        <v>3642</v>
      </c>
      <c r="B2384" t="s">
        <v>3643</v>
      </c>
      <c r="C2384">
        <v>12.5891708034613</v>
      </c>
      <c r="D2384">
        <v>0.43333617538979002</v>
      </c>
      <c r="E2384">
        <v>0.38021399612949203</v>
      </c>
      <c r="F2384">
        <v>1.13971652753731</v>
      </c>
      <c r="G2384">
        <v>0.25440441925291502</v>
      </c>
      <c r="H2384">
        <v>0.99990402643468401</v>
      </c>
    </row>
    <row r="2385" spans="1:8" x14ac:dyDescent="0.3">
      <c r="A2385" t="s">
        <v>3644</v>
      </c>
      <c r="B2385" t="s">
        <v>13</v>
      </c>
      <c r="C2385">
        <v>52.392398136539903</v>
      </c>
      <c r="D2385">
        <v>0.31350040303441501</v>
      </c>
      <c r="E2385">
        <v>0.36162660547811898</v>
      </c>
      <c r="F2385">
        <v>0.86691741781533305</v>
      </c>
      <c r="G2385">
        <v>0.38598725929919397</v>
      </c>
      <c r="H2385">
        <v>0.99990402643468401</v>
      </c>
    </row>
    <row r="2386" spans="1:8" x14ac:dyDescent="0.3">
      <c r="A2386" t="s">
        <v>3645</v>
      </c>
      <c r="B2386" t="s">
        <v>13</v>
      </c>
      <c r="C2386">
        <v>28.562615214213501</v>
      </c>
      <c r="D2386">
        <v>9.10692809218758E-2</v>
      </c>
      <c r="E2386">
        <v>0.37976127997181902</v>
      </c>
      <c r="F2386">
        <v>0.23980665150652999</v>
      </c>
      <c r="G2386">
        <v>0.81048015025840903</v>
      </c>
      <c r="H2386">
        <v>0.99990402643468401</v>
      </c>
    </row>
    <row r="2387" spans="1:8" x14ac:dyDescent="0.3">
      <c r="A2387" t="s">
        <v>3646</v>
      </c>
      <c r="B2387" t="s">
        <v>3647</v>
      </c>
      <c r="C2387">
        <v>16.861747676393001</v>
      </c>
      <c r="D2387">
        <v>-0.12837263469778701</v>
      </c>
      <c r="E2387">
        <v>0.38482100487000998</v>
      </c>
      <c r="F2387">
        <v>-0.33359050850446897</v>
      </c>
      <c r="G2387">
        <v>0.73868858149302297</v>
      </c>
      <c r="H2387">
        <v>0.99990402643468401</v>
      </c>
    </row>
    <row r="2388" spans="1:8" x14ac:dyDescent="0.3">
      <c r="A2388" t="s">
        <v>3648</v>
      </c>
      <c r="B2388" t="s">
        <v>13</v>
      </c>
      <c r="C2388">
        <v>6.0799318685575301</v>
      </c>
      <c r="D2388">
        <v>-3.75859738390485E-3</v>
      </c>
      <c r="E2388">
        <v>0.33702858972162503</v>
      </c>
      <c r="F2388">
        <v>-1.11521618596492E-2</v>
      </c>
      <c r="G2388">
        <v>0.99110204667379498</v>
      </c>
      <c r="H2388">
        <v>0.99990402643468401</v>
      </c>
    </row>
    <row r="2389" spans="1:8" x14ac:dyDescent="0.3">
      <c r="A2389" t="s">
        <v>3649</v>
      </c>
      <c r="B2389" t="s">
        <v>3650</v>
      </c>
      <c r="C2389">
        <v>3.5825446248817001</v>
      </c>
      <c r="D2389">
        <v>-3.8222407029367501E-2</v>
      </c>
      <c r="E2389">
        <v>0.29782174545470502</v>
      </c>
      <c r="F2389">
        <v>-0.128339879853336</v>
      </c>
      <c r="G2389">
        <v>0.89788000648167798</v>
      </c>
      <c r="H2389">
        <v>0.99990402643468401</v>
      </c>
    </row>
    <row r="2390" spans="1:8" x14ac:dyDescent="0.3">
      <c r="A2390" t="s">
        <v>3652</v>
      </c>
      <c r="B2390" t="s">
        <v>13</v>
      </c>
      <c r="C2390">
        <v>4.8660894249978996</v>
      </c>
      <c r="D2390">
        <v>0.33531946276548602</v>
      </c>
      <c r="E2390">
        <v>0.31349177978706</v>
      </c>
      <c r="F2390">
        <v>1.06962760871514</v>
      </c>
      <c r="G2390">
        <v>0.28478696282434701</v>
      </c>
      <c r="H2390">
        <v>0.99990402643468401</v>
      </c>
    </row>
    <row r="2391" spans="1:8" x14ac:dyDescent="0.3">
      <c r="A2391" t="s">
        <v>3653</v>
      </c>
      <c r="B2391" t="s">
        <v>13</v>
      </c>
      <c r="C2391">
        <v>10.076241137267401</v>
      </c>
      <c r="D2391">
        <v>0.35848043625677101</v>
      </c>
      <c r="E2391">
        <v>0.37235546880008003</v>
      </c>
      <c r="F2391">
        <v>0.96273713237508995</v>
      </c>
      <c r="G2391">
        <v>0.33567945720106102</v>
      </c>
      <c r="H2391">
        <v>0.99990402643468401</v>
      </c>
    </row>
    <row r="2392" spans="1:8" x14ac:dyDescent="0.3">
      <c r="A2392" t="s">
        <v>3654</v>
      </c>
      <c r="B2392" t="s">
        <v>13</v>
      </c>
      <c r="C2392">
        <v>71.446350466129999</v>
      </c>
      <c r="D2392">
        <v>6.6718275059125795E-2</v>
      </c>
      <c r="E2392">
        <v>0.34569706296008301</v>
      </c>
      <c r="F2392">
        <v>0.19299636070911499</v>
      </c>
      <c r="G2392">
        <v>0.84696181824390604</v>
      </c>
      <c r="H2392">
        <v>0.99990402643468401</v>
      </c>
    </row>
    <row r="2393" spans="1:8" x14ac:dyDescent="0.3">
      <c r="A2393" t="s">
        <v>3655</v>
      </c>
      <c r="B2393" t="s">
        <v>13</v>
      </c>
      <c r="C2393">
        <v>27.560752957395501</v>
      </c>
      <c r="D2393">
        <v>0.101082527833255</v>
      </c>
      <c r="E2393">
        <v>0.37912844536708001</v>
      </c>
      <c r="F2393">
        <v>0.26661815822177398</v>
      </c>
      <c r="G2393">
        <v>0.78976317333914203</v>
      </c>
      <c r="H2393">
        <v>0.99990402643468401</v>
      </c>
    </row>
    <row r="2394" spans="1:8" x14ac:dyDescent="0.3">
      <c r="A2394" t="s">
        <v>3656</v>
      </c>
      <c r="B2394" t="s">
        <v>3657</v>
      </c>
      <c r="C2394">
        <v>27.846816514742599</v>
      </c>
      <c r="D2394">
        <v>-8.7520205385177199E-2</v>
      </c>
      <c r="E2394">
        <v>0.38472732903771201</v>
      </c>
      <c r="F2394">
        <v>-0.227486322856462</v>
      </c>
      <c r="G2394">
        <v>0.82004560325359999</v>
      </c>
      <c r="H2394">
        <v>0.99990402643468401</v>
      </c>
    </row>
    <row r="2395" spans="1:8" x14ac:dyDescent="0.3">
      <c r="A2395" t="s">
        <v>3658</v>
      </c>
      <c r="B2395" t="s">
        <v>3659</v>
      </c>
      <c r="C2395">
        <v>1.8581103834822399</v>
      </c>
      <c r="D2395">
        <v>6.1504554176315701E-2</v>
      </c>
      <c r="E2395">
        <v>0.21413412081369801</v>
      </c>
      <c r="F2395">
        <v>0.28722444579407402</v>
      </c>
      <c r="G2395">
        <v>0.773940469520082</v>
      </c>
      <c r="H2395">
        <v>0.99990402643468401</v>
      </c>
    </row>
    <row r="2396" spans="1:8" x14ac:dyDescent="0.3">
      <c r="A2396" t="s">
        <v>3660</v>
      </c>
      <c r="B2396" t="s">
        <v>3661</v>
      </c>
      <c r="C2396">
        <v>8.1120969210866001</v>
      </c>
      <c r="D2396">
        <v>-0.133904191277645</v>
      </c>
      <c r="E2396">
        <v>0.35145126128620702</v>
      </c>
      <c r="F2396">
        <v>-0.38100358720465399</v>
      </c>
      <c r="G2396">
        <v>0.70320058674222796</v>
      </c>
      <c r="H2396">
        <v>0.99990402643468401</v>
      </c>
    </row>
    <row r="2397" spans="1:8" x14ac:dyDescent="0.3">
      <c r="A2397" t="s">
        <v>3662</v>
      </c>
      <c r="B2397" t="s">
        <v>3663</v>
      </c>
      <c r="C2397">
        <v>157.600659769217</v>
      </c>
      <c r="D2397">
        <v>-0.37358646548421598</v>
      </c>
      <c r="E2397">
        <v>0.29965258599136102</v>
      </c>
      <c r="F2397">
        <v>-1.24673199214435</v>
      </c>
      <c r="G2397">
        <v>0.212495784154449</v>
      </c>
      <c r="H2397">
        <v>0.99990402643468401</v>
      </c>
    </row>
    <row r="2398" spans="1:8" x14ac:dyDescent="0.3">
      <c r="A2398" t="s">
        <v>3664</v>
      </c>
      <c r="B2398" t="s">
        <v>3665</v>
      </c>
      <c r="C2398">
        <v>45.793329528537598</v>
      </c>
      <c r="D2398">
        <v>-0.12514600952361099</v>
      </c>
      <c r="E2398">
        <v>0.36004056544526403</v>
      </c>
      <c r="F2398">
        <v>-0.34758863732158202</v>
      </c>
      <c r="G2398">
        <v>0.72814914090930904</v>
      </c>
      <c r="H2398">
        <v>0.99990402643468401</v>
      </c>
    </row>
    <row r="2399" spans="1:8" x14ac:dyDescent="0.3">
      <c r="A2399" t="s">
        <v>3666</v>
      </c>
      <c r="B2399" t="s">
        <v>13</v>
      </c>
      <c r="C2399">
        <v>5.0837780916626203</v>
      </c>
      <c r="D2399">
        <v>5.6118069719480697E-2</v>
      </c>
      <c r="E2399">
        <v>0.31987774701834498</v>
      </c>
      <c r="F2399">
        <v>0.175435991539175</v>
      </c>
      <c r="G2399">
        <v>0.86073706194446697</v>
      </c>
      <c r="H2399">
        <v>0.99990402643468401</v>
      </c>
    </row>
    <row r="2400" spans="1:8" x14ac:dyDescent="0.3">
      <c r="A2400" t="s">
        <v>3667</v>
      </c>
      <c r="B2400" t="s">
        <v>13</v>
      </c>
      <c r="C2400">
        <v>2.5553287516885601</v>
      </c>
      <c r="D2400">
        <v>-9.1476798608947293E-2</v>
      </c>
      <c r="E2400">
        <v>0.25629354923177999</v>
      </c>
      <c r="F2400">
        <v>-0.35692197046371998</v>
      </c>
      <c r="G2400">
        <v>0.72115022148229802</v>
      </c>
      <c r="H2400">
        <v>0.99990402643468401</v>
      </c>
    </row>
    <row r="2401" spans="1:8" x14ac:dyDescent="0.3">
      <c r="A2401" t="s">
        <v>3668</v>
      </c>
      <c r="B2401" t="s">
        <v>13</v>
      </c>
      <c r="C2401">
        <v>10.5975234279536</v>
      </c>
      <c r="D2401">
        <v>-7.3726805751993599E-3</v>
      </c>
      <c r="E2401">
        <v>0.373711828791362</v>
      </c>
      <c r="F2401">
        <v>-1.9728250505325701E-2</v>
      </c>
      <c r="G2401">
        <v>0.98426015451822901</v>
      </c>
      <c r="H2401">
        <v>0.99990402643468401</v>
      </c>
    </row>
    <row r="2402" spans="1:8" x14ac:dyDescent="0.3">
      <c r="A2402" t="s">
        <v>3669</v>
      </c>
      <c r="B2402" t="s">
        <v>13</v>
      </c>
      <c r="C2402">
        <v>14.0847565285267</v>
      </c>
      <c r="D2402">
        <v>1.9253219262091101E-2</v>
      </c>
      <c r="E2402">
        <v>0.37856447840415802</v>
      </c>
      <c r="F2402">
        <v>5.0858494022612E-2</v>
      </c>
      <c r="G2402">
        <v>0.95943827965278095</v>
      </c>
      <c r="H2402">
        <v>0.99990402643468401</v>
      </c>
    </row>
    <row r="2403" spans="1:8" x14ac:dyDescent="0.3">
      <c r="A2403" t="s">
        <v>3670</v>
      </c>
      <c r="B2403" t="s">
        <v>3671</v>
      </c>
      <c r="C2403">
        <v>5.2504012548125898</v>
      </c>
      <c r="D2403">
        <v>-6.5317539764562393E-2</v>
      </c>
      <c r="E2403">
        <v>0.331684440220267</v>
      </c>
      <c r="F2403">
        <v>-0.19692675279306401</v>
      </c>
      <c r="G2403">
        <v>0.84388485788980205</v>
      </c>
      <c r="H2403">
        <v>0.99990402643468401</v>
      </c>
    </row>
    <row r="2404" spans="1:8" x14ac:dyDescent="0.3">
      <c r="A2404" t="s">
        <v>3672</v>
      </c>
      <c r="B2404" t="s">
        <v>13</v>
      </c>
      <c r="C2404">
        <v>0.980426706843888</v>
      </c>
      <c r="D2404">
        <v>-6.2880455119628198E-2</v>
      </c>
      <c r="E2404">
        <v>0.169525675377246</v>
      </c>
      <c r="F2404">
        <v>-0.370919950501304</v>
      </c>
      <c r="G2404">
        <v>0.71069715511370102</v>
      </c>
      <c r="H2404">
        <v>0.99990402643468401</v>
      </c>
    </row>
    <row r="2405" spans="1:8" x14ac:dyDescent="0.3">
      <c r="A2405" t="s">
        <v>3673</v>
      </c>
      <c r="B2405" t="s">
        <v>3674</v>
      </c>
      <c r="C2405">
        <v>83.100038751293198</v>
      </c>
      <c r="D2405">
        <v>-7.4913833723029594E-2</v>
      </c>
      <c r="E2405">
        <v>0.33182812906899101</v>
      </c>
      <c r="F2405">
        <v>-0.225760950203996</v>
      </c>
      <c r="G2405">
        <v>0.821387350192888</v>
      </c>
      <c r="H2405">
        <v>0.99990402643468401</v>
      </c>
    </row>
    <row r="2406" spans="1:8" x14ac:dyDescent="0.3">
      <c r="A2406" t="s">
        <v>3675</v>
      </c>
      <c r="B2406" t="s">
        <v>13</v>
      </c>
      <c r="C2406">
        <v>0.46969575894666599</v>
      </c>
      <c r="D2406">
        <v>7.1931742254704598E-2</v>
      </c>
      <c r="E2406">
        <v>0.118373895864616</v>
      </c>
      <c r="F2406">
        <v>0.60766558141309401</v>
      </c>
      <c r="G2406">
        <v>0.54340929511842795</v>
      </c>
      <c r="H2406">
        <v>0.99990402643468401</v>
      </c>
    </row>
    <row r="2407" spans="1:8" x14ac:dyDescent="0.3">
      <c r="A2407" t="s">
        <v>3676</v>
      </c>
      <c r="B2407" t="s">
        <v>3677</v>
      </c>
      <c r="C2407">
        <v>83.559883369417193</v>
      </c>
      <c r="D2407">
        <v>0.29065386939089199</v>
      </c>
      <c r="E2407">
        <v>0.34725557144833602</v>
      </c>
      <c r="F2407">
        <v>0.83700275327082996</v>
      </c>
      <c r="G2407">
        <v>0.40259102042748202</v>
      </c>
      <c r="H2407">
        <v>0.99990402643468401</v>
      </c>
    </row>
    <row r="2408" spans="1:8" x14ac:dyDescent="0.3">
      <c r="A2408" t="s">
        <v>3678</v>
      </c>
      <c r="B2408" t="s">
        <v>3679</v>
      </c>
      <c r="C2408">
        <v>129.317003997059</v>
      </c>
      <c r="D2408">
        <v>-0.15211050483875899</v>
      </c>
      <c r="E2408">
        <v>0.31980583147005298</v>
      </c>
      <c r="F2408">
        <v>-0.47563393118740899</v>
      </c>
      <c r="G2408">
        <v>0.63433519752870604</v>
      </c>
      <c r="H2408">
        <v>0.99990402643468401</v>
      </c>
    </row>
    <row r="2409" spans="1:8" x14ac:dyDescent="0.3">
      <c r="A2409" t="s">
        <v>3680</v>
      </c>
      <c r="B2409" t="s">
        <v>3681</v>
      </c>
      <c r="C2409">
        <v>19.0352657626423</v>
      </c>
      <c r="D2409">
        <v>-0.61523527943477596</v>
      </c>
      <c r="E2409">
        <v>0.38522677022417601</v>
      </c>
      <c r="F2409">
        <v>-1.5970730151405399</v>
      </c>
      <c r="G2409">
        <v>0.11024943250913601</v>
      </c>
      <c r="H2409">
        <v>0.99990402643468401</v>
      </c>
    </row>
    <row r="2410" spans="1:8" x14ac:dyDescent="0.3">
      <c r="A2410" t="s">
        <v>3682</v>
      </c>
      <c r="B2410" t="s">
        <v>3683</v>
      </c>
      <c r="C2410">
        <v>18.432388624804101</v>
      </c>
      <c r="D2410">
        <v>-0.48494028170459702</v>
      </c>
      <c r="E2410">
        <v>0.38513624063921198</v>
      </c>
      <c r="F2410">
        <v>-1.2591395733098001</v>
      </c>
      <c r="G2410">
        <v>0.20797992284505801</v>
      </c>
      <c r="H2410">
        <v>0.99990402643468401</v>
      </c>
    </row>
    <row r="2411" spans="1:8" x14ac:dyDescent="0.3">
      <c r="A2411" t="s">
        <v>3684</v>
      </c>
      <c r="B2411" t="s">
        <v>3685</v>
      </c>
      <c r="C2411">
        <v>8.6478451046671605</v>
      </c>
      <c r="D2411">
        <v>2.8866234178308199E-3</v>
      </c>
      <c r="E2411">
        <v>0.36371477879087799</v>
      </c>
      <c r="F2411">
        <v>7.9365029582438799E-3</v>
      </c>
      <c r="G2411">
        <v>0.99366765329997997</v>
      </c>
      <c r="H2411">
        <v>0.99990402643468401</v>
      </c>
    </row>
    <row r="2412" spans="1:8" x14ac:dyDescent="0.3">
      <c r="A2412" t="s">
        <v>3686</v>
      </c>
      <c r="B2412" t="s">
        <v>3687</v>
      </c>
      <c r="C2412">
        <v>1335.50907582998</v>
      </c>
      <c r="D2412">
        <v>-0.16761583829516499</v>
      </c>
      <c r="E2412">
        <v>0.26052964224243402</v>
      </c>
      <c r="F2412">
        <v>-0.64336571014514699</v>
      </c>
      <c r="G2412">
        <v>0.51998682777535399</v>
      </c>
      <c r="H2412">
        <v>0.99990402643468401</v>
      </c>
    </row>
    <row r="2413" spans="1:8" x14ac:dyDescent="0.3">
      <c r="A2413" t="s">
        <v>3688</v>
      </c>
      <c r="B2413" t="s">
        <v>3689</v>
      </c>
      <c r="C2413">
        <v>38.284922132144601</v>
      </c>
      <c r="D2413">
        <v>0.54498821014927901</v>
      </c>
      <c r="E2413">
        <v>0.37482098490906501</v>
      </c>
      <c r="F2413">
        <v>1.4539959929978299</v>
      </c>
      <c r="G2413">
        <v>0.14594741712297901</v>
      </c>
      <c r="H2413">
        <v>0.99990402643468401</v>
      </c>
    </row>
    <row r="2414" spans="1:8" x14ac:dyDescent="0.3">
      <c r="A2414" t="s">
        <v>3690</v>
      </c>
      <c r="B2414" t="s">
        <v>13</v>
      </c>
      <c r="C2414">
        <v>46.0310938403424</v>
      </c>
      <c r="D2414">
        <v>0.40663676950332001</v>
      </c>
      <c r="E2414">
        <v>0.36529701456514702</v>
      </c>
      <c r="F2414">
        <v>1.11316751380348</v>
      </c>
      <c r="G2414">
        <v>0.26563649206143197</v>
      </c>
      <c r="H2414">
        <v>0.99990402643468401</v>
      </c>
    </row>
    <row r="2415" spans="1:8" x14ac:dyDescent="0.3">
      <c r="A2415" t="s">
        <v>3691</v>
      </c>
      <c r="B2415" t="s">
        <v>3692</v>
      </c>
      <c r="C2415">
        <v>169.99236468463201</v>
      </c>
      <c r="D2415">
        <v>0.29854866459318302</v>
      </c>
      <c r="E2415">
        <v>0.31676387854506599</v>
      </c>
      <c r="F2415">
        <v>0.94249592461252996</v>
      </c>
      <c r="G2415">
        <v>0.345938796658323</v>
      </c>
      <c r="H2415">
        <v>0.99990402643468401</v>
      </c>
    </row>
    <row r="2416" spans="1:8" x14ac:dyDescent="0.3">
      <c r="A2416" t="s">
        <v>3693</v>
      </c>
      <c r="B2416" t="s">
        <v>3694</v>
      </c>
      <c r="C2416">
        <v>126.97844154848001</v>
      </c>
      <c r="D2416">
        <v>9.7548976246713701E-2</v>
      </c>
      <c r="E2416">
        <v>0.31848735350244001</v>
      </c>
      <c r="F2416">
        <v>0.30628838217265703</v>
      </c>
      <c r="G2416">
        <v>0.75938508411830796</v>
      </c>
      <c r="H2416">
        <v>0.99990402643468401</v>
      </c>
    </row>
    <row r="2417" spans="1:8" x14ac:dyDescent="0.3">
      <c r="A2417" t="s">
        <v>3695</v>
      </c>
      <c r="B2417" t="s">
        <v>13</v>
      </c>
      <c r="C2417">
        <v>16.045726343534</v>
      </c>
      <c r="D2417">
        <v>-0.33486922258331397</v>
      </c>
      <c r="E2417">
        <v>0.38182387818007701</v>
      </c>
      <c r="F2417">
        <v>-0.87702535572011098</v>
      </c>
      <c r="G2417">
        <v>0.38047286607562297</v>
      </c>
      <c r="H2417">
        <v>0.99990402643468401</v>
      </c>
    </row>
    <row r="2418" spans="1:8" x14ac:dyDescent="0.3">
      <c r="A2418" t="s">
        <v>3696</v>
      </c>
      <c r="B2418" t="s">
        <v>3697</v>
      </c>
      <c r="C2418">
        <v>11.902749163784501</v>
      </c>
      <c r="D2418">
        <v>-0.221385347876145</v>
      </c>
      <c r="E2418">
        <v>0.37757909747313201</v>
      </c>
      <c r="F2418">
        <v>-0.58632839942072701</v>
      </c>
      <c r="G2418">
        <v>0.55765484999480996</v>
      </c>
      <c r="H2418">
        <v>0.99990402643468401</v>
      </c>
    </row>
    <row r="2419" spans="1:8" x14ac:dyDescent="0.3">
      <c r="A2419" t="s">
        <v>3698</v>
      </c>
      <c r="B2419" t="s">
        <v>13</v>
      </c>
      <c r="C2419">
        <v>0.81163125200445396</v>
      </c>
      <c r="D2419">
        <v>1.8045359914006201E-2</v>
      </c>
      <c r="E2419">
        <v>0.157469284078852</v>
      </c>
      <c r="F2419">
        <v>0.114596062461109</v>
      </c>
      <c r="G2419">
        <v>0.90876530084956997</v>
      </c>
      <c r="H2419">
        <v>0.99990402643468401</v>
      </c>
    </row>
    <row r="2420" spans="1:8" x14ac:dyDescent="0.3">
      <c r="A2420" t="s">
        <v>3699</v>
      </c>
      <c r="B2420" t="s">
        <v>13</v>
      </c>
      <c r="C2420">
        <v>8.4352639190510406</v>
      </c>
      <c r="D2420">
        <v>0.20066518707285999</v>
      </c>
      <c r="E2420">
        <v>0.36228782112160002</v>
      </c>
      <c r="F2420">
        <v>0.55388333632531395</v>
      </c>
      <c r="G2420">
        <v>0.57965869001007397</v>
      </c>
      <c r="H2420">
        <v>0.99990402643468401</v>
      </c>
    </row>
    <row r="2421" spans="1:8" x14ac:dyDescent="0.3">
      <c r="A2421" t="s">
        <v>3700</v>
      </c>
      <c r="B2421" t="s">
        <v>3701</v>
      </c>
      <c r="C2421">
        <v>77.2912345669492</v>
      </c>
      <c r="D2421">
        <v>0.25864368513495001</v>
      </c>
      <c r="E2421">
        <v>0.33866138799964202</v>
      </c>
      <c r="F2421">
        <v>0.76372357257102796</v>
      </c>
      <c r="G2421">
        <v>0.44503199019058498</v>
      </c>
      <c r="H2421">
        <v>0.99990402643468401</v>
      </c>
    </row>
    <row r="2422" spans="1:8" x14ac:dyDescent="0.3">
      <c r="A2422" t="s">
        <v>3702</v>
      </c>
      <c r="B2422" t="s">
        <v>13</v>
      </c>
      <c r="C2422">
        <v>164.78598593949999</v>
      </c>
      <c r="D2422">
        <v>0.26247267103111299</v>
      </c>
      <c r="E2422">
        <v>0.29941733719121</v>
      </c>
      <c r="F2422">
        <v>0.87661146643454402</v>
      </c>
      <c r="G2422">
        <v>0.38069770896628802</v>
      </c>
      <c r="H2422">
        <v>0.99990402643468401</v>
      </c>
    </row>
    <row r="2423" spans="1:8" x14ac:dyDescent="0.3">
      <c r="A2423" t="s">
        <v>3703</v>
      </c>
      <c r="B2423" t="s">
        <v>13</v>
      </c>
      <c r="C2423">
        <v>132.392425624786</v>
      </c>
      <c r="D2423">
        <v>-0.21159977540582101</v>
      </c>
      <c r="E2423">
        <v>0.31041551904538101</v>
      </c>
      <c r="F2423">
        <v>-0.681666226149235</v>
      </c>
      <c r="G2423">
        <v>0.49545002809900401</v>
      </c>
      <c r="H2423">
        <v>0.99990402643468401</v>
      </c>
    </row>
    <row r="2424" spans="1:8" x14ac:dyDescent="0.3">
      <c r="A2424" t="s">
        <v>3704</v>
      </c>
      <c r="B2424" t="s">
        <v>13</v>
      </c>
      <c r="C2424">
        <v>110.542179565495</v>
      </c>
      <c r="D2424">
        <v>-0.42793918405557402</v>
      </c>
      <c r="E2424">
        <v>0.32208449565821601</v>
      </c>
      <c r="F2424">
        <v>-1.3286550263185799</v>
      </c>
      <c r="G2424">
        <v>0.18396180891491701</v>
      </c>
      <c r="H2424">
        <v>0.99990402643468401</v>
      </c>
    </row>
    <row r="2425" spans="1:8" x14ac:dyDescent="0.3">
      <c r="A2425" t="s">
        <v>3705</v>
      </c>
      <c r="B2425" t="s">
        <v>3706</v>
      </c>
      <c r="C2425">
        <v>211.665881057185</v>
      </c>
      <c r="D2425">
        <v>-0.669235400117143</v>
      </c>
      <c r="E2425">
        <v>0.28916110224109698</v>
      </c>
      <c r="F2425">
        <v>-2.31440326838687</v>
      </c>
      <c r="G2425">
        <v>2.0645611777535499E-2</v>
      </c>
      <c r="H2425">
        <v>0.99990402643468401</v>
      </c>
    </row>
    <row r="2426" spans="1:8" x14ac:dyDescent="0.3">
      <c r="A2426" t="s">
        <v>3707</v>
      </c>
      <c r="B2426" t="s">
        <v>3708</v>
      </c>
      <c r="C2426">
        <v>2.4305491726344401</v>
      </c>
      <c r="D2426">
        <v>-5.2006710486452598E-2</v>
      </c>
      <c r="E2426">
        <v>0.249126137175744</v>
      </c>
      <c r="F2426">
        <v>-0.20875654026524201</v>
      </c>
      <c r="G2426">
        <v>0.83463829963082103</v>
      </c>
      <c r="H2426">
        <v>0.99990402643468401</v>
      </c>
    </row>
    <row r="2427" spans="1:8" x14ac:dyDescent="0.3">
      <c r="A2427" t="s">
        <v>3709</v>
      </c>
      <c r="B2427" t="s">
        <v>13</v>
      </c>
      <c r="C2427">
        <v>11.169153821960601</v>
      </c>
      <c r="D2427">
        <v>-0.169993611231012</v>
      </c>
      <c r="E2427">
        <v>0.37668704137000603</v>
      </c>
      <c r="F2427">
        <v>-0.45128606126918402</v>
      </c>
      <c r="G2427">
        <v>0.65178338958644799</v>
      </c>
      <c r="H2427">
        <v>0.99990402643468401</v>
      </c>
    </row>
    <row r="2428" spans="1:8" x14ac:dyDescent="0.3">
      <c r="A2428" t="s">
        <v>3710</v>
      </c>
      <c r="B2428" t="s">
        <v>3711</v>
      </c>
      <c r="C2428">
        <v>120.558977706948</v>
      </c>
      <c r="D2428">
        <v>-0.235196435672095</v>
      </c>
      <c r="E2428">
        <v>0.31582325839730402</v>
      </c>
      <c r="F2428">
        <v>-0.74470904032096097</v>
      </c>
      <c r="G2428">
        <v>0.45644763282427597</v>
      </c>
      <c r="H2428">
        <v>0.99990402643468401</v>
      </c>
    </row>
    <row r="2429" spans="1:8" x14ac:dyDescent="0.3">
      <c r="A2429" t="s">
        <v>3712</v>
      </c>
      <c r="B2429" t="s">
        <v>3713</v>
      </c>
      <c r="C2429">
        <v>86.420888999361296</v>
      </c>
      <c r="D2429">
        <v>-4.1769801550837302E-2</v>
      </c>
      <c r="E2429">
        <v>0.33188565177071999</v>
      </c>
      <c r="F2429">
        <v>-0.12585600289732801</v>
      </c>
      <c r="G2429">
        <v>0.899845910263253</v>
      </c>
      <c r="H2429">
        <v>0.99990402643468401</v>
      </c>
    </row>
    <row r="2430" spans="1:8" x14ac:dyDescent="0.3">
      <c r="A2430" t="s">
        <v>3714</v>
      </c>
      <c r="B2430" t="s">
        <v>3715</v>
      </c>
      <c r="C2430">
        <v>160.819084610744</v>
      </c>
      <c r="D2430">
        <v>-0.155003028184905</v>
      </c>
      <c r="E2430">
        <v>0.30457402584640703</v>
      </c>
      <c r="F2430">
        <v>-0.50891742246947402</v>
      </c>
      <c r="G2430">
        <v>0.61081010729098095</v>
      </c>
      <c r="H2430">
        <v>0.99990402643468401</v>
      </c>
    </row>
    <row r="2431" spans="1:8" x14ac:dyDescent="0.3">
      <c r="A2431" t="s">
        <v>3716</v>
      </c>
      <c r="B2431" t="s">
        <v>3717</v>
      </c>
      <c r="C2431">
        <v>59.167908834275302</v>
      </c>
      <c r="D2431">
        <v>0.16666834950064799</v>
      </c>
      <c r="E2431">
        <v>0.35153852104343403</v>
      </c>
      <c r="F2431">
        <v>0.47411119841417099</v>
      </c>
      <c r="G2431">
        <v>0.63542061338784295</v>
      </c>
      <c r="H2431">
        <v>0.99990402643468401</v>
      </c>
    </row>
    <row r="2432" spans="1:8" x14ac:dyDescent="0.3">
      <c r="A2432" t="s">
        <v>3718</v>
      </c>
      <c r="B2432" t="s">
        <v>13</v>
      </c>
      <c r="C2432">
        <v>14.1264711282015</v>
      </c>
      <c r="D2432">
        <v>0.109818915716576</v>
      </c>
      <c r="E2432">
        <v>0.38036003705243598</v>
      </c>
      <c r="F2432">
        <v>0.28872359085777699</v>
      </c>
      <c r="G2432">
        <v>0.77279290827752101</v>
      </c>
      <c r="H2432">
        <v>0.99990402643468401</v>
      </c>
    </row>
    <row r="2433" spans="1:8" x14ac:dyDescent="0.3">
      <c r="A2433" t="s">
        <v>3719</v>
      </c>
      <c r="B2433" t="s">
        <v>3720</v>
      </c>
      <c r="C2433">
        <v>11.913924254185799</v>
      </c>
      <c r="D2433">
        <v>-0.30808086563027998</v>
      </c>
      <c r="E2433">
        <v>0.37896955325459503</v>
      </c>
      <c r="F2433">
        <v>-0.81294358078235696</v>
      </c>
      <c r="G2433">
        <v>0.41625040631909299</v>
      </c>
      <c r="H2433">
        <v>0.99990402643468401</v>
      </c>
    </row>
    <row r="2434" spans="1:8" x14ac:dyDescent="0.3">
      <c r="A2434" t="s">
        <v>3721</v>
      </c>
      <c r="B2434" t="s">
        <v>13</v>
      </c>
      <c r="C2434">
        <v>7.5477690485555602</v>
      </c>
      <c r="D2434">
        <v>0.15209846136633101</v>
      </c>
      <c r="E2434">
        <v>0.35752292607323699</v>
      </c>
      <c r="F2434">
        <v>0.425422959687834</v>
      </c>
      <c r="G2434">
        <v>0.67052837172547797</v>
      </c>
      <c r="H2434">
        <v>0.99990402643468401</v>
      </c>
    </row>
    <row r="2435" spans="1:8" x14ac:dyDescent="0.3">
      <c r="A2435" t="s">
        <v>3722</v>
      </c>
      <c r="B2435" t="s">
        <v>3723</v>
      </c>
      <c r="C2435">
        <v>127.925758236631</v>
      </c>
      <c r="D2435">
        <v>0.32813976730602301</v>
      </c>
      <c r="E2435">
        <v>0.32183169342289702</v>
      </c>
      <c r="F2435">
        <v>1.01960053659114</v>
      </c>
      <c r="G2435">
        <v>0.30791795041765102</v>
      </c>
      <c r="H2435">
        <v>0.99990402643468401</v>
      </c>
    </row>
    <row r="2436" spans="1:8" x14ac:dyDescent="0.3">
      <c r="A2436" t="s">
        <v>3724</v>
      </c>
      <c r="B2436" t="s">
        <v>13</v>
      </c>
      <c r="C2436">
        <v>26.031563549276399</v>
      </c>
      <c r="D2436">
        <v>0.41516487229001803</v>
      </c>
      <c r="E2436">
        <v>0.38101591916169902</v>
      </c>
      <c r="F2436">
        <v>1.0896260534296101</v>
      </c>
      <c r="G2436">
        <v>0.27587790167334902</v>
      </c>
      <c r="H2436">
        <v>0.99990402643468401</v>
      </c>
    </row>
    <row r="2437" spans="1:8" x14ac:dyDescent="0.3">
      <c r="A2437" t="s">
        <v>3725</v>
      </c>
      <c r="B2437" t="s">
        <v>13</v>
      </c>
      <c r="C2437">
        <v>4.1669214021048804</v>
      </c>
      <c r="D2437">
        <v>-0.41890974506301798</v>
      </c>
      <c r="E2437">
        <v>0.30098096228507998</v>
      </c>
      <c r="F2437">
        <v>-1.3918147575933399</v>
      </c>
      <c r="G2437">
        <v>0.16397849992062499</v>
      </c>
      <c r="H2437">
        <v>0.99990402643468401</v>
      </c>
    </row>
    <row r="2438" spans="1:8" x14ac:dyDescent="0.3">
      <c r="A2438" t="s">
        <v>3726</v>
      </c>
      <c r="B2438" t="s">
        <v>3727</v>
      </c>
      <c r="C2438">
        <v>7.3814367686217697</v>
      </c>
      <c r="D2438">
        <v>-0.16209808739349099</v>
      </c>
      <c r="E2438">
        <v>0.35426109864690702</v>
      </c>
      <c r="F2438">
        <v>-0.45756671565865298</v>
      </c>
      <c r="G2438">
        <v>0.64726376086549897</v>
      </c>
      <c r="H2438">
        <v>0.99990402643468401</v>
      </c>
    </row>
    <row r="2439" spans="1:8" x14ac:dyDescent="0.3">
      <c r="A2439" t="s">
        <v>3728</v>
      </c>
      <c r="B2439" t="s">
        <v>3729</v>
      </c>
      <c r="C2439">
        <v>42.250705573513002</v>
      </c>
      <c r="D2439">
        <v>0.22504686461516801</v>
      </c>
      <c r="E2439">
        <v>0.36775665401204299</v>
      </c>
      <c r="F2439">
        <v>0.61194505159870805</v>
      </c>
      <c r="G2439">
        <v>0.54057411315559201</v>
      </c>
      <c r="H2439">
        <v>0.99990402643468401</v>
      </c>
    </row>
    <row r="2440" spans="1:8" x14ac:dyDescent="0.3">
      <c r="A2440" t="s">
        <v>3730</v>
      </c>
      <c r="B2440" t="s">
        <v>13</v>
      </c>
      <c r="C2440">
        <v>5.9981523738726104</v>
      </c>
      <c r="D2440">
        <v>-0.102646958864892</v>
      </c>
      <c r="E2440">
        <v>0.34276648623405997</v>
      </c>
      <c r="F2440">
        <v>-0.29946614674224198</v>
      </c>
      <c r="G2440">
        <v>0.76458439846857496</v>
      </c>
      <c r="H2440">
        <v>0.99990402643468401</v>
      </c>
    </row>
    <row r="2441" spans="1:8" x14ac:dyDescent="0.3">
      <c r="A2441" t="s">
        <v>3731</v>
      </c>
      <c r="B2441" t="s">
        <v>13</v>
      </c>
      <c r="C2441">
        <v>4.1675224009793501</v>
      </c>
      <c r="D2441">
        <v>-0.26223442708830902</v>
      </c>
      <c r="E2441">
        <v>0.27868580699650097</v>
      </c>
      <c r="F2441">
        <v>-0.94096800233390099</v>
      </c>
      <c r="G2441">
        <v>0.34672125696473499</v>
      </c>
      <c r="H2441">
        <v>0.99990402643468401</v>
      </c>
    </row>
    <row r="2442" spans="1:8" x14ac:dyDescent="0.3">
      <c r="A2442" t="s">
        <v>3732</v>
      </c>
      <c r="B2442" t="s">
        <v>13</v>
      </c>
      <c r="C2442">
        <v>63.767386124039497</v>
      </c>
      <c r="D2442">
        <v>9.6938816539665906E-2</v>
      </c>
      <c r="E2442">
        <v>0.34347746286622699</v>
      </c>
      <c r="F2442">
        <v>0.28222758992900898</v>
      </c>
      <c r="G2442">
        <v>0.77776900414824501</v>
      </c>
      <c r="H2442">
        <v>0.99990402643468401</v>
      </c>
    </row>
    <row r="2443" spans="1:8" x14ac:dyDescent="0.3">
      <c r="A2443" t="s">
        <v>3733</v>
      </c>
      <c r="B2443" t="s">
        <v>13</v>
      </c>
      <c r="C2443">
        <v>63.721519096524602</v>
      </c>
      <c r="D2443">
        <v>0.238097848942118</v>
      </c>
      <c r="E2443">
        <v>0.35584718386967501</v>
      </c>
      <c r="F2443">
        <v>0.66910140008110597</v>
      </c>
      <c r="G2443">
        <v>0.503430796922547</v>
      </c>
      <c r="H2443">
        <v>0.99990402643468401</v>
      </c>
    </row>
    <row r="2444" spans="1:8" x14ac:dyDescent="0.3">
      <c r="A2444" t="s">
        <v>3734</v>
      </c>
      <c r="B2444" t="s">
        <v>3735</v>
      </c>
      <c r="C2444">
        <v>791.32435544897805</v>
      </c>
      <c r="D2444">
        <v>0.40200493370134599</v>
      </c>
      <c r="E2444">
        <v>0.25797823423536798</v>
      </c>
      <c r="F2444">
        <v>1.5582901204547901</v>
      </c>
      <c r="G2444">
        <v>0.119164489865573</v>
      </c>
      <c r="H2444">
        <v>0.99990402643468401</v>
      </c>
    </row>
    <row r="2445" spans="1:8" x14ac:dyDescent="0.3">
      <c r="A2445" t="s">
        <v>3736</v>
      </c>
      <c r="B2445" t="s">
        <v>13</v>
      </c>
      <c r="C2445">
        <v>108.761062811024</v>
      </c>
      <c r="D2445">
        <v>0.10861972015127901</v>
      </c>
      <c r="E2445">
        <v>0.330511732819186</v>
      </c>
      <c r="F2445">
        <v>0.32864104165010799</v>
      </c>
      <c r="G2445">
        <v>0.74242702284922901</v>
      </c>
      <c r="H2445">
        <v>0.99990402643468401</v>
      </c>
    </row>
    <row r="2446" spans="1:8" x14ac:dyDescent="0.3">
      <c r="A2446" t="s">
        <v>3737</v>
      </c>
      <c r="B2446" t="s">
        <v>13</v>
      </c>
      <c r="C2446">
        <v>1.17423939736667</v>
      </c>
      <c r="D2446">
        <v>0.16925751089709601</v>
      </c>
      <c r="E2446">
        <v>0.176319562852078</v>
      </c>
      <c r="F2446">
        <v>0.95994742817671896</v>
      </c>
      <c r="G2446">
        <v>0.33708167440500902</v>
      </c>
      <c r="H2446">
        <v>0.99990402643468401</v>
      </c>
    </row>
    <row r="2447" spans="1:8" x14ac:dyDescent="0.3">
      <c r="A2447" t="s">
        <v>3740</v>
      </c>
      <c r="B2447" t="s">
        <v>13</v>
      </c>
      <c r="C2447">
        <v>2.7901993798997</v>
      </c>
      <c r="D2447">
        <v>8.1318607161373305E-2</v>
      </c>
      <c r="E2447">
        <v>0.27672388834684802</v>
      </c>
      <c r="F2447">
        <v>0.29386189839688798</v>
      </c>
      <c r="G2447">
        <v>0.76886343393531897</v>
      </c>
      <c r="H2447">
        <v>0.99990402643468401</v>
      </c>
    </row>
    <row r="2448" spans="1:8" x14ac:dyDescent="0.3">
      <c r="A2448" t="s">
        <v>3741</v>
      </c>
      <c r="B2448" t="s">
        <v>3742</v>
      </c>
      <c r="C2448">
        <v>88.608874312584504</v>
      </c>
      <c r="D2448">
        <v>0.47095137675941601</v>
      </c>
      <c r="E2448">
        <v>0.33649365545890397</v>
      </c>
      <c r="F2448">
        <v>1.39958471465722</v>
      </c>
      <c r="G2448">
        <v>0.16163771386595299</v>
      </c>
      <c r="H2448">
        <v>0.99990402643468401</v>
      </c>
    </row>
    <row r="2449" spans="1:8" x14ac:dyDescent="0.3">
      <c r="A2449" t="s">
        <v>3743</v>
      </c>
      <c r="B2449" t="s">
        <v>3744</v>
      </c>
      <c r="C2449">
        <v>51.438726932084997</v>
      </c>
      <c r="D2449">
        <v>0.13788807027379699</v>
      </c>
      <c r="E2449">
        <v>0.35480095991350002</v>
      </c>
      <c r="F2449">
        <v>0.38863499779542299</v>
      </c>
      <c r="G2449">
        <v>0.69754617353631199</v>
      </c>
      <c r="H2449">
        <v>0.99990402643468401</v>
      </c>
    </row>
    <row r="2450" spans="1:8" x14ac:dyDescent="0.3">
      <c r="A2450" t="s">
        <v>3745</v>
      </c>
      <c r="B2450" t="s">
        <v>13</v>
      </c>
      <c r="C2450">
        <v>51.408644196532997</v>
      </c>
      <c r="D2450">
        <v>0.40891461492512099</v>
      </c>
      <c r="E2450">
        <v>0.35768878672291998</v>
      </c>
      <c r="F2450">
        <v>1.1432134025545599</v>
      </c>
      <c r="G2450">
        <v>0.25294999897625497</v>
      </c>
      <c r="H2450">
        <v>0.99990402643468401</v>
      </c>
    </row>
    <row r="2451" spans="1:8" x14ac:dyDescent="0.3">
      <c r="A2451" t="s">
        <v>3746</v>
      </c>
      <c r="B2451" t="s">
        <v>3747</v>
      </c>
      <c r="C2451">
        <v>6.5956766449215696</v>
      </c>
      <c r="D2451">
        <v>0.35359337592060402</v>
      </c>
      <c r="E2451">
        <v>0.324712256815955</v>
      </c>
      <c r="F2451">
        <v>1.0889437294047699</v>
      </c>
      <c r="G2451">
        <v>0.27617870074878897</v>
      </c>
      <c r="H2451">
        <v>0.99990402643468401</v>
      </c>
    </row>
    <row r="2452" spans="1:8" x14ac:dyDescent="0.3">
      <c r="A2452" t="s">
        <v>3748</v>
      </c>
      <c r="B2452" t="s">
        <v>3749</v>
      </c>
      <c r="C2452">
        <v>4.6268287159322199</v>
      </c>
      <c r="D2452">
        <v>-0.15786507567459401</v>
      </c>
      <c r="E2452">
        <v>0.316321777466465</v>
      </c>
      <c r="F2452">
        <v>-0.49906483498857601</v>
      </c>
      <c r="G2452">
        <v>0.61773370967708996</v>
      </c>
      <c r="H2452">
        <v>0.99990402643468401</v>
      </c>
    </row>
    <row r="2453" spans="1:8" x14ac:dyDescent="0.3">
      <c r="A2453" t="s">
        <v>3750</v>
      </c>
      <c r="B2453" t="s">
        <v>3751</v>
      </c>
      <c r="C2453">
        <v>10.401062914992201</v>
      </c>
      <c r="D2453">
        <v>0.25569647902329701</v>
      </c>
      <c r="E2453">
        <v>0.37342003945768398</v>
      </c>
      <c r="F2453">
        <v>0.68474225270460498</v>
      </c>
      <c r="G2453">
        <v>0.493506581283853</v>
      </c>
      <c r="H2453">
        <v>0.99990402643468401</v>
      </c>
    </row>
    <row r="2454" spans="1:8" x14ac:dyDescent="0.3">
      <c r="A2454" t="s">
        <v>3752</v>
      </c>
      <c r="B2454" t="s">
        <v>13</v>
      </c>
      <c r="C2454">
        <v>36.905571044528401</v>
      </c>
      <c r="D2454">
        <v>0.29879990139671397</v>
      </c>
      <c r="E2454">
        <v>0.36986602054698697</v>
      </c>
      <c r="F2454">
        <v>0.80785983247345805</v>
      </c>
      <c r="G2454">
        <v>0.41917127673723098</v>
      </c>
      <c r="H2454">
        <v>0.99990402643468401</v>
      </c>
    </row>
    <row r="2455" spans="1:8" x14ac:dyDescent="0.3">
      <c r="A2455" t="s">
        <v>3753</v>
      </c>
      <c r="B2455" t="s">
        <v>13</v>
      </c>
      <c r="C2455">
        <v>0.88966716218493902</v>
      </c>
      <c r="D2455">
        <v>0.12952697886752701</v>
      </c>
      <c r="E2455">
        <v>0.15608982769219401</v>
      </c>
      <c r="F2455">
        <v>0.82982331893498895</v>
      </c>
      <c r="G2455">
        <v>0.40663868450475599</v>
      </c>
      <c r="H2455">
        <v>0.99990402643468401</v>
      </c>
    </row>
    <row r="2456" spans="1:8" x14ac:dyDescent="0.3">
      <c r="A2456" t="s">
        <v>3754</v>
      </c>
      <c r="B2456" t="s">
        <v>3755</v>
      </c>
      <c r="C2456">
        <v>8.9571472086117403</v>
      </c>
      <c r="D2456">
        <v>-9.2606506875902703E-2</v>
      </c>
      <c r="E2456">
        <v>0.36630396619703698</v>
      </c>
      <c r="F2456">
        <v>-0.25281327919362201</v>
      </c>
      <c r="G2456">
        <v>0.80041250566250499</v>
      </c>
      <c r="H2456">
        <v>0.99990402643468401</v>
      </c>
    </row>
    <row r="2457" spans="1:8" x14ac:dyDescent="0.3">
      <c r="A2457" t="s">
        <v>3756</v>
      </c>
      <c r="B2457" t="s">
        <v>13</v>
      </c>
      <c r="C2457">
        <v>0.34193549305778698</v>
      </c>
      <c r="D2457">
        <v>-6.3296903451930397E-2</v>
      </c>
      <c r="E2457">
        <v>0.11257888705609299</v>
      </c>
      <c r="F2457">
        <v>-0.562244885405487</v>
      </c>
      <c r="G2457">
        <v>0.57394918362688996</v>
      </c>
      <c r="H2457">
        <v>0.99990402643468401</v>
      </c>
    </row>
    <row r="2458" spans="1:8" x14ac:dyDescent="0.3">
      <c r="A2458" t="s">
        <v>3757</v>
      </c>
      <c r="B2458" t="s">
        <v>13</v>
      </c>
      <c r="C2458">
        <v>4.0997924478472996</v>
      </c>
      <c r="D2458">
        <v>-7.1322061975220797E-3</v>
      </c>
      <c r="E2458">
        <v>0.31017486254334498</v>
      </c>
      <c r="F2458">
        <v>-2.2994146395488101E-2</v>
      </c>
      <c r="G2458">
        <v>0.98165494221586003</v>
      </c>
      <c r="H2458">
        <v>0.99990402643468401</v>
      </c>
    </row>
    <row r="2459" spans="1:8" x14ac:dyDescent="0.3">
      <c r="A2459" t="s">
        <v>3758</v>
      </c>
      <c r="B2459" t="s">
        <v>3759</v>
      </c>
      <c r="C2459">
        <v>5.5159176279804898</v>
      </c>
      <c r="D2459">
        <v>-1.02895649789339E-2</v>
      </c>
      <c r="E2459">
        <v>0.30771918952293398</v>
      </c>
      <c r="F2459">
        <v>-3.3438164824514498E-2</v>
      </c>
      <c r="G2459">
        <v>0.97332517553939502</v>
      </c>
      <c r="H2459">
        <v>0.99990402643468401</v>
      </c>
    </row>
    <row r="2460" spans="1:8" x14ac:dyDescent="0.3">
      <c r="A2460" t="s">
        <v>3760</v>
      </c>
      <c r="B2460" t="s">
        <v>3761</v>
      </c>
      <c r="C2460">
        <v>9.7138783776457807</v>
      </c>
      <c r="D2460">
        <v>-0.35051371388519498</v>
      </c>
      <c r="E2460">
        <v>0.369669657704289</v>
      </c>
      <c r="F2460">
        <v>-0.94818091390552395</v>
      </c>
      <c r="G2460">
        <v>0.34303736182565697</v>
      </c>
      <c r="H2460">
        <v>0.99990402643468401</v>
      </c>
    </row>
    <row r="2461" spans="1:8" x14ac:dyDescent="0.3">
      <c r="A2461" t="s">
        <v>3762</v>
      </c>
      <c r="B2461" t="s">
        <v>3763</v>
      </c>
      <c r="C2461">
        <v>392.16705541111799</v>
      </c>
      <c r="D2461">
        <v>-5.9775449992273202E-2</v>
      </c>
      <c r="E2461">
        <v>0.29833419039054998</v>
      </c>
      <c r="F2461">
        <v>-0.20036406123622999</v>
      </c>
      <c r="G2461">
        <v>0.84119586452046202</v>
      </c>
      <c r="H2461">
        <v>0.99990402643468401</v>
      </c>
    </row>
    <row r="2462" spans="1:8" x14ac:dyDescent="0.3">
      <c r="A2462" t="s">
        <v>3764</v>
      </c>
      <c r="B2462" t="s">
        <v>3765</v>
      </c>
      <c r="C2462">
        <v>280.71684327189502</v>
      </c>
      <c r="D2462">
        <v>0.211954951305585</v>
      </c>
      <c r="E2462">
        <v>0.28180486300840202</v>
      </c>
      <c r="F2462">
        <v>0.75213376037185598</v>
      </c>
      <c r="G2462">
        <v>0.45197062323498099</v>
      </c>
      <c r="H2462">
        <v>0.99990402643468401</v>
      </c>
    </row>
    <row r="2463" spans="1:8" x14ac:dyDescent="0.3">
      <c r="A2463" t="s">
        <v>3766</v>
      </c>
      <c r="B2463" t="s">
        <v>3767</v>
      </c>
      <c r="C2463">
        <v>301.23209667397299</v>
      </c>
      <c r="D2463">
        <v>8.2985062933902398E-2</v>
      </c>
      <c r="E2463">
        <v>0.28976625459054001</v>
      </c>
      <c r="F2463">
        <v>0.28638622206428399</v>
      </c>
      <c r="G2463">
        <v>0.77458232618552103</v>
      </c>
      <c r="H2463">
        <v>0.99990402643468401</v>
      </c>
    </row>
    <row r="2464" spans="1:8" x14ac:dyDescent="0.3">
      <c r="A2464" t="s">
        <v>3768</v>
      </c>
      <c r="B2464" t="s">
        <v>3769</v>
      </c>
      <c r="C2464">
        <v>58.399992409203598</v>
      </c>
      <c r="D2464">
        <v>0.317313524867744</v>
      </c>
      <c r="E2464">
        <v>0.35145962262032199</v>
      </c>
      <c r="F2464">
        <v>0.90284489154685799</v>
      </c>
      <c r="G2464">
        <v>0.36660822190513298</v>
      </c>
      <c r="H2464">
        <v>0.99990402643468401</v>
      </c>
    </row>
    <row r="2465" spans="1:8" x14ac:dyDescent="0.3">
      <c r="A2465" t="s">
        <v>3770</v>
      </c>
      <c r="B2465" t="s">
        <v>13</v>
      </c>
      <c r="C2465">
        <v>63.554057281485697</v>
      </c>
      <c r="D2465">
        <v>-1.7786052601903999E-2</v>
      </c>
      <c r="E2465">
        <v>0.343988022105361</v>
      </c>
      <c r="F2465">
        <v>-5.17054416402217E-2</v>
      </c>
      <c r="G2465">
        <v>0.95876340123991699</v>
      </c>
      <c r="H2465">
        <v>0.99990402643468401</v>
      </c>
    </row>
    <row r="2466" spans="1:8" x14ac:dyDescent="0.3">
      <c r="A2466" t="s">
        <v>3771</v>
      </c>
      <c r="B2466" t="s">
        <v>3772</v>
      </c>
      <c r="C2466">
        <v>196.72695223547001</v>
      </c>
      <c r="D2466">
        <v>7.4371770059356093E-2</v>
      </c>
      <c r="E2466">
        <v>0.30248071561756201</v>
      </c>
      <c r="F2466">
        <v>0.24587276550015599</v>
      </c>
      <c r="G2466">
        <v>0.80578072674799806</v>
      </c>
      <c r="H2466">
        <v>0.99990402643468401</v>
      </c>
    </row>
    <row r="2467" spans="1:8" x14ac:dyDescent="0.3">
      <c r="A2467" t="s">
        <v>3773</v>
      </c>
      <c r="B2467" t="s">
        <v>3774</v>
      </c>
      <c r="C2467">
        <v>118.68624352348699</v>
      </c>
      <c r="D2467">
        <v>-2.8899279120436699E-2</v>
      </c>
      <c r="E2467">
        <v>0.31595870204592302</v>
      </c>
      <c r="F2467">
        <v>-9.1465368522232707E-2</v>
      </c>
      <c r="G2467">
        <v>0.92712282277365199</v>
      </c>
      <c r="H2467">
        <v>0.99990402643468401</v>
      </c>
    </row>
    <row r="2468" spans="1:8" x14ac:dyDescent="0.3">
      <c r="A2468" t="s">
        <v>3775</v>
      </c>
      <c r="B2468" t="s">
        <v>3776</v>
      </c>
      <c r="C2468">
        <v>55.089431543372399</v>
      </c>
      <c r="D2468">
        <v>-0.19339366926220999</v>
      </c>
      <c r="E2468">
        <v>0.35190222155723</v>
      </c>
      <c r="F2468">
        <v>-0.54956649152826798</v>
      </c>
      <c r="G2468">
        <v>0.58261674715026901</v>
      </c>
      <c r="H2468">
        <v>0.99990402643468401</v>
      </c>
    </row>
    <row r="2469" spans="1:8" x14ac:dyDescent="0.3">
      <c r="A2469" t="s">
        <v>3777</v>
      </c>
      <c r="B2469" t="s">
        <v>3778</v>
      </c>
      <c r="C2469">
        <v>14.7487177600075</v>
      </c>
      <c r="D2469">
        <v>-0.27264748960743501</v>
      </c>
      <c r="E2469">
        <v>0.38365389378386799</v>
      </c>
      <c r="F2469">
        <v>-0.71066003506022501</v>
      </c>
      <c r="G2469">
        <v>0.477294930781549</v>
      </c>
      <c r="H2469">
        <v>0.99990402643468401</v>
      </c>
    </row>
    <row r="2470" spans="1:8" x14ac:dyDescent="0.3">
      <c r="A2470" t="s">
        <v>3779</v>
      </c>
      <c r="B2470" t="s">
        <v>3780</v>
      </c>
      <c r="C2470">
        <v>18.307793693282999</v>
      </c>
      <c r="D2470">
        <v>-0.543105331615792</v>
      </c>
      <c r="E2470">
        <v>0.38524706408851001</v>
      </c>
      <c r="F2470">
        <v>-1.40975852184824</v>
      </c>
      <c r="G2470">
        <v>0.15861099799241199</v>
      </c>
      <c r="H2470">
        <v>0.99990402643468401</v>
      </c>
    </row>
    <row r="2471" spans="1:8" x14ac:dyDescent="0.3">
      <c r="A2471" t="s">
        <v>3781</v>
      </c>
      <c r="B2471" t="s">
        <v>3782</v>
      </c>
      <c r="C2471">
        <v>8.0889610938765308</v>
      </c>
      <c r="D2471">
        <v>5.46232083835081E-2</v>
      </c>
      <c r="E2471">
        <v>0.36094526652401099</v>
      </c>
      <c r="F2471">
        <v>0.15133377121008601</v>
      </c>
      <c r="G2471">
        <v>0.87971243047895797</v>
      </c>
      <c r="H2471">
        <v>0.99990402643468401</v>
      </c>
    </row>
    <row r="2472" spans="1:8" x14ac:dyDescent="0.3">
      <c r="A2472" t="s">
        <v>3783</v>
      </c>
      <c r="B2472" t="s">
        <v>13</v>
      </c>
      <c r="C2472">
        <v>3.3009303277969302</v>
      </c>
      <c r="D2472">
        <v>-5.0807923969254598E-2</v>
      </c>
      <c r="E2472">
        <v>0.27195090229819502</v>
      </c>
      <c r="F2472">
        <v>-0.18682756166605199</v>
      </c>
      <c r="G2472">
        <v>0.85179583629692301</v>
      </c>
      <c r="H2472">
        <v>0.99990402643468401</v>
      </c>
    </row>
    <row r="2473" spans="1:8" x14ac:dyDescent="0.3">
      <c r="A2473" t="s">
        <v>3784</v>
      </c>
      <c r="B2473" t="s">
        <v>13</v>
      </c>
      <c r="C2473">
        <v>4.6632511870254802</v>
      </c>
      <c r="D2473">
        <v>0.13438316359826899</v>
      </c>
      <c r="E2473">
        <v>0.30305889845092399</v>
      </c>
      <c r="F2473">
        <v>0.44342259635062398</v>
      </c>
      <c r="G2473">
        <v>0.657460094692361</v>
      </c>
      <c r="H2473">
        <v>0.99990402643468401</v>
      </c>
    </row>
    <row r="2474" spans="1:8" x14ac:dyDescent="0.3">
      <c r="A2474" t="s">
        <v>3785</v>
      </c>
      <c r="B2474" t="s">
        <v>13</v>
      </c>
      <c r="C2474">
        <v>7.2251195625202298</v>
      </c>
      <c r="D2474">
        <v>0.29949694605452998</v>
      </c>
      <c r="E2474">
        <v>0.351302761357634</v>
      </c>
      <c r="F2474">
        <v>0.85253228553371796</v>
      </c>
      <c r="G2474">
        <v>0.39391872763388702</v>
      </c>
      <c r="H2474">
        <v>0.99990402643468401</v>
      </c>
    </row>
    <row r="2475" spans="1:8" x14ac:dyDescent="0.3">
      <c r="A2475" t="s">
        <v>3786</v>
      </c>
      <c r="B2475" t="s">
        <v>13</v>
      </c>
      <c r="C2475">
        <v>12.1925578644358</v>
      </c>
      <c r="D2475">
        <v>-0.38579226535960498</v>
      </c>
      <c r="E2475">
        <v>0.37626923899569897</v>
      </c>
      <c r="F2475">
        <v>-1.02530907493082</v>
      </c>
      <c r="G2475">
        <v>0.30521737517686398</v>
      </c>
      <c r="H2475">
        <v>0.99990402643468401</v>
      </c>
    </row>
    <row r="2476" spans="1:8" x14ac:dyDescent="0.3">
      <c r="A2476" t="s">
        <v>3787</v>
      </c>
      <c r="B2476" t="s">
        <v>13</v>
      </c>
      <c r="C2476">
        <v>8.5988836466284493</v>
      </c>
      <c r="D2476">
        <v>-0.13437241849384901</v>
      </c>
      <c r="E2476">
        <v>0.36547450013884297</v>
      </c>
      <c r="F2476">
        <v>-0.36766564683117797</v>
      </c>
      <c r="G2476">
        <v>0.71312255886821496</v>
      </c>
      <c r="H2476">
        <v>0.99990402643468401</v>
      </c>
    </row>
    <row r="2477" spans="1:8" x14ac:dyDescent="0.3">
      <c r="A2477" t="s">
        <v>3788</v>
      </c>
      <c r="B2477" t="s">
        <v>3789</v>
      </c>
      <c r="C2477">
        <v>6.5303416204817397</v>
      </c>
      <c r="D2477">
        <v>-5.4172279300134199E-2</v>
      </c>
      <c r="E2477">
        <v>0.346792653658832</v>
      </c>
      <c r="F2477">
        <v>-0.15620942003410501</v>
      </c>
      <c r="G2477">
        <v>0.87586795177482002</v>
      </c>
      <c r="H2477">
        <v>0.99990402643468401</v>
      </c>
    </row>
    <row r="2478" spans="1:8" x14ac:dyDescent="0.3">
      <c r="A2478" t="s">
        <v>3791</v>
      </c>
      <c r="B2478" t="s">
        <v>13</v>
      </c>
      <c r="C2478">
        <v>36.560284010769998</v>
      </c>
      <c r="D2478">
        <v>0.26530809242714998</v>
      </c>
      <c r="E2478">
        <v>0.37321700375262901</v>
      </c>
      <c r="F2478">
        <v>0.71086818060143298</v>
      </c>
      <c r="G2478">
        <v>0.47716592549425002</v>
      </c>
      <c r="H2478">
        <v>0.99990402643468401</v>
      </c>
    </row>
    <row r="2479" spans="1:8" x14ac:dyDescent="0.3">
      <c r="A2479" t="s">
        <v>3792</v>
      </c>
      <c r="B2479" t="s">
        <v>13</v>
      </c>
      <c r="C2479">
        <v>1.1223200012310099</v>
      </c>
      <c r="D2479">
        <v>-2.8726415626916399E-2</v>
      </c>
      <c r="E2479">
        <v>0.19091009302354001</v>
      </c>
      <c r="F2479">
        <v>-0.150470911055364</v>
      </c>
      <c r="G2479">
        <v>0.88039309903865903</v>
      </c>
      <c r="H2479">
        <v>0.99990402643468401</v>
      </c>
    </row>
    <row r="2480" spans="1:8" x14ac:dyDescent="0.3">
      <c r="A2480" t="s">
        <v>3793</v>
      </c>
      <c r="B2480" t="s">
        <v>13</v>
      </c>
      <c r="C2480">
        <v>8.3664534445851508</v>
      </c>
      <c r="D2480">
        <v>-0.74309823401249697</v>
      </c>
      <c r="E2480">
        <v>0.35155093682170302</v>
      </c>
      <c r="F2480">
        <v>-2.1137711670766399</v>
      </c>
      <c r="G2480">
        <v>3.4534816720807403E-2</v>
      </c>
      <c r="H2480">
        <v>0.99990402643468401</v>
      </c>
    </row>
    <row r="2481" spans="1:8" x14ac:dyDescent="0.3">
      <c r="A2481" t="s">
        <v>3794</v>
      </c>
      <c r="B2481" t="s">
        <v>13</v>
      </c>
      <c r="C2481">
        <v>26.527741125623798</v>
      </c>
      <c r="D2481">
        <v>-0.62257366237039502</v>
      </c>
      <c r="E2481">
        <v>0.38128943363588003</v>
      </c>
      <c r="F2481">
        <v>-1.63281121229531</v>
      </c>
      <c r="G2481">
        <v>0.10250870819246501</v>
      </c>
      <c r="H2481">
        <v>0.99990402643468401</v>
      </c>
    </row>
    <row r="2482" spans="1:8" x14ac:dyDescent="0.3">
      <c r="A2482" t="s">
        <v>3795</v>
      </c>
      <c r="B2482" t="s">
        <v>13</v>
      </c>
      <c r="C2482">
        <v>10.3107334036068</v>
      </c>
      <c r="D2482">
        <v>-0.27298659195429797</v>
      </c>
      <c r="E2482">
        <v>0.37291634023513998</v>
      </c>
      <c r="F2482">
        <v>-0.73203172535204097</v>
      </c>
      <c r="G2482">
        <v>0.46414920405495003</v>
      </c>
      <c r="H2482">
        <v>0.99990402643468401</v>
      </c>
    </row>
    <row r="2483" spans="1:8" x14ac:dyDescent="0.3">
      <c r="A2483" t="s">
        <v>3796</v>
      </c>
      <c r="B2483" t="s">
        <v>3797</v>
      </c>
      <c r="C2483">
        <v>21.610582680815401</v>
      </c>
      <c r="D2483">
        <v>-0.27941257843760697</v>
      </c>
      <c r="E2483">
        <v>0.385195820185322</v>
      </c>
      <c r="F2483">
        <v>-0.725378012417628</v>
      </c>
      <c r="G2483">
        <v>0.46822015827517299</v>
      </c>
      <c r="H2483">
        <v>0.99990402643468401</v>
      </c>
    </row>
    <row r="2484" spans="1:8" x14ac:dyDescent="0.3">
      <c r="A2484" t="s">
        <v>3798</v>
      </c>
      <c r="B2484" t="s">
        <v>3799</v>
      </c>
      <c r="C2484">
        <v>27.608179553289201</v>
      </c>
      <c r="D2484">
        <v>-0.22132081233441001</v>
      </c>
      <c r="E2484">
        <v>0.38214955518258198</v>
      </c>
      <c r="F2484">
        <v>-0.57914711487409298</v>
      </c>
      <c r="G2484">
        <v>0.56248991152458505</v>
      </c>
      <c r="H2484">
        <v>0.99990402643468401</v>
      </c>
    </row>
    <row r="2485" spans="1:8" x14ac:dyDescent="0.3">
      <c r="A2485" t="s">
        <v>3800</v>
      </c>
      <c r="B2485" t="s">
        <v>13</v>
      </c>
      <c r="C2485">
        <v>5.0446278274810297</v>
      </c>
      <c r="D2485">
        <v>-0.15729876906041301</v>
      </c>
      <c r="E2485">
        <v>0.32567508156804498</v>
      </c>
      <c r="F2485">
        <v>-0.48299295206454801</v>
      </c>
      <c r="G2485">
        <v>0.62910074053649701</v>
      </c>
      <c r="H2485">
        <v>0.99990402643468401</v>
      </c>
    </row>
    <row r="2486" spans="1:8" x14ac:dyDescent="0.3">
      <c r="A2486" t="s">
        <v>3801</v>
      </c>
      <c r="B2486" t="s">
        <v>3802</v>
      </c>
      <c r="C2486">
        <v>6.0636037996320296</v>
      </c>
      <c r="D2486">
        <v>-8.2235863459070996E-2</v>
      </c>
      <c r="E2486">
        <v>0.33120929219145701</v>
      </c>
      <c r="F2486">
        <v>-0.248289723138366</v>
      </c>
      <c r="G2486">
        <v>0.80391024985166004</v>
      </c>
      <c r="H2486">
        <v>0.99990402643468401</v>
      </c>
    </row>
    <row r="2487" spans="1:8" x14ac:dyDescent="0.3">
      <c r="A2487" t="s">
        <v>3803</v>
      </c>
      <c r="B2487" t="s">
        <v>13</v>
      </c>
      <c r="C2487">
        <v>124.142370525939</v>
      </c>
      <c r="D2487">
        <v>0.48071631283710903</v>
      </c>
      <c r="E2487">
        <v>0.31951202398911799</v>
      </c>
      <c r="F2487">
        <v>1.5045327773125701</v>
      </c>
      <c r="G2487">
        <v>0.132444240284735</v>
      </c>
      <c r="H2487">
        <v>0.99990402643468401</v>
      </c>
    </row>
    <row r="2488" spans="1:8" x14ac:dyDescent="0.3">
      <c r="A2488" t="s">
        <v>3804</v>
      </c>
      <c r="B2488" t="s">
        <v>3805</v>
      </c>
      <c r="C2488">
        <v>207.02380222327801</v>
      </c>
      <c r="D2488">
        <v>0.479743753852585</v>
      </c>
      <c r="E2488">
        <v>0.33437551330877602</v>
      </c>
      <c r="F2488">
        <v>1.4347454725537001</v>
      </c>
      <c r="G2488">
        <v>0.15135964117449799</v>
      </c>
      <c r="H2488">
        <v>0.99990402643468401</v>
      </c>
    </row>
    <row r="2489" spans="1:8" x14ac:dyDescent="0.3">
      <c r="A2489" t="s">
        <v>3806</v>
      </c>
      <c r="B2489" t="s">
        <v>3807</v>
      </c>
      <c r="C2489">
        <v>3857.7315591335901</v>
      </c>
      <c r="D2489">
        <v>0.11555703713285401</v>
      </c>
      <c r="E2489">
        <v>0.38232531731006097</v>
      </c>
      <c r="F2489">
        <v>0.30224793363380298</v>
      </c>
      <c r="G2489">
        <v>0.76246306610903603</v>
      </c>
      <c r="H2489">
        <v>0.99990402643468401</v>
      </c>
    </row>
    <row r="2490" spans="1:8" x14ac:dyDescent="0.3">
      <c r="A2490" t="s">
        <v>3808</v>
      </c>
      <c r="B2490" t="s">
        <v>13</v>
      </c>
      <c r="C2490">
        <v>13.958529565983</v>
      </c>
      <c r="D2490">
        <v>9.5448200698070099E-2</v>
      </c>
      <c r="E2490">
        <v>0.228969860311836</v>
      </c>
      <c r="F2490">
        <v>0.41685923452142798</v>
      </c>
      <c r="G2490">
        <v>0.67678137267378102</v>
      </c>
      <c r="H2490">
        <v>0.99990402643468401</v>
      </c>
    </row>
    <row r="2491" spans="1:8" x14ac:dyDescent="0.3">
      <c r="A2491" t="s">
        <v>3809</v>
      </c>
      <c r="B2491" t="s">
        <v>3810</v>
      </c>
      <c r="C2491">
        <v>14.2947718198497</v>
      </c>
      <c r="D2491">
        <v>-0.21647344819841599</v>
      </c>
      <c r="E2491">
        <v>0.37872267289988298</v>
      </c>
      <c r="F2491">
        <v>-0.57158829847940296</v>
      </c>
      <c r="G2491">
        <v>0.56760092477470903</v>
      </c>
      <c r="H2491">
        <v>0.99990402643468401</v>
      </c>
    </row>
    <row r="2492" spans="1:8" x14ac:dyDescent="0.3">
      <c r="A2492" t="s">
        <v>3811</v>
      </c>
      <c r="B2492" t="s">
        <v>3812</v>
      </c>
      <c r="C2492">
        <v>18.999451798429401</v>
      </c>
      <c r="D2492">
        <v>-0.15267490887840801</v>
      </c>
      <c r="E2492">
        <v>0.38397676188026297</v>
      </c>
      <c r="F2492">
        <v>-0.39761497057995698</v>
      </c>
      <c r="G2492">
        <v>0.69091402355959697</v>
      </c>
      <c r="H2492">
        <v>0.99990402643468401</v>
      </c>
    </row>
    <row r="2493" spans="1:8" x14ac:dyDescent="0.3">
      <c r="A2493" t="s">
        <v>3813</v>
      </c>
      <c r="B2493" t="s">
        <v>3814</v>
      </c>
      <c r="C2493">
        <v>4.8051217326747899</v>
      </c>
      <c r="D2493">
        <v>5.8868608078715502E-2</v>
      </c>
      <c r="E2493">
        <v>0.31220606385722299</v>
      </c>
      <c r="F2493">
        <v>0.18855690165466199</v>
      </c>
      <c r="G2493">
        <v>0.85044011427968502</v>
      </c>
      <c r="H2493">
        <v>0.99990402643468401</v>
      </c>
    </row>
    <row r="2494" spans="1:8" x14ac:dyDescent="0.3">
      <c r="A2494" t="s">
        <v>3815</v>
      </c>
      <c r="B2494" t="s">
        <v>13</v>
      </c>
      <c r="C2494">
        <v>3.1321121242196801</v>
      </c>
      <c r="D2494">
        <v>-0.102194944530049</v>
      </c>
      <c r="E2494">
        <v>0.27270661491475301</v>
      </c>
      <c r="F2494">
        <v>-0.37474318164960901</v>
      </c>
      <c r="G2494">
        <v>0.70785147427356399</v>
      </c>
      <c r="H2494">
        <v>0.99990402643468401</v>
      </c>
    </row>
    <row r="2495" spans="1:8" x14ac:dyDescent="0.3">
      <c r="A2495" t="s">
        <v>3816</v>
      </c>
      <c r="B2495" t="s">
        <v>3817</v>
      </c>
      <c r="C2495">
        <v>36.764845274716201</v>
      </c>
      <c r="D2495">
        <v>0.256326798915538</v>
      </c>
      <c r="E2495">
        <v>0.38160449802340002</v>
      </c>
      <c r="F2495">
        <v>0.67170801246640399</v>
      </c>
      <c r="G2495">
        <v>0.50176959947209099</v>
      </c>
      <c r="H2495">
        <v>0.99990402643468401</v>
      </c>
    </row>
    <row r="2496" spans="1:8" x14ac:dyDescent="0.3">
      <c r="A2496" t="s">
        <v>3818</v>
      </c>
      <c r="B2496" t="s">
        <v>3819</v>
      </c>
      <c r="C2496">
        <v>10.1365623332404</v>
      </c>
      <c r="D2496">
        <v>0.28837607137419702</v>
      </c>
      <c r="E2496">
        <v>0.37043516764352402</v>
      </c>
      <c r="F2496">
        <v>0.77847919572179203</v>
      </c>
      <c r="G2496">
        <v>0.43628656666494098</v>
      </c>
      <c r="H2496">
        <v>0.99990402643468401</v>
      </c>
    </row>
    <row r="2497" spans="1:8" x14ac:dyDescent="0.3">
      <c r="A2497" t="s">
        <v>3820</v>
      </c>
      <c r="B2497" t="s">
        <v>13</v>
      </c>
      <c r="C2497">
        <v>86.389541094942402</v>
      </c>
      <c r="D2497">
        <v>-0.11168545879154899</v>
      </c>
      <c r="E2497">
        <v>0.32822023919688997</v>
      </c>
      <c r="F2497">
        <v>-0.34027596550666001</v>
      </c>
      <c r="G2497">
        <v>0.73364871514280805</v>
      </c>
      <c r="H2497">
        <v>0.99990402643468401</v>
      </c>
    </row>
    <row r="2498" spans="1:8" x14ac:dyDescent="0.3">
      <c r="A2498" t="s">
        <v>3821</v>
      </c>
      <c r="B2498" t="s">
        <v>13</v>
      </c>
      <c r="C2498">
        <v>25.020901898307201</v>
      </c>
      <c r="D2498">
        <v>-0.42093665194074598</v>
      </c>
      <c r="E2498">
        <v>0.38340836066598799</v>
      </c>
      <c r="F2498">
        <v>-1.09788073272469</v>
      </c>
      <c r="G2498">
        <v>0.27225657229841599</v>
      </c>
      <c r="H2498">
        <v>0.99990402643468401</v>
      </c>
    </row>
    <row r="2499" spans="1:8" x14ac:dyDescent="0.3">
      <c r="A2499" t="s">
        <v>3822</v>
      </c>
      <c r="B2499" t="s">
        <v>3823</v>
      </c>
      <c r="C2499">
        <v>48.321279030224801</v>
      </c>
      <c r="D2499">
        <v>7.5439690601508897E-3</v>
      </c>
      <c r="E2499">
        <v>0.36899409438699399</v>
      </c>
      <c r="F2499">
        <v>2.0444687800989399E-2</v>
      </c>
      <c r="G2499">
        <v>0.98368863557938602</v>
      </c>
      <c r="H2499">
        <v>0.99990402643468401</v>
      </c>
    </row>
    <row r="2500" spans="1:8" x14ac:dyDescent="0.3">
      <c r="A2500" t="s">
        <v>3824</v>
      </c>
      <c r="B2500" t="s">
        <v>3825</v>
      </c>
      <c r="C2500">
        <v>26.385001446621601</v>
      </c>
      <c r="D2500">
        <v>-0.30522860481328701</v>
      </c>
      <c r="E2500">
        <v>0.38429834367934701</v>
      </c>
      <c r="F2500">
        <v>-0.794249077138791</v>
      </c>
      <c r="G2500">
        <v>0.42705044285326699</v>
      </c>
      <c r="H2500">
        <v>0.99990402643468401</v>
      </c>
    </row>
    <row r="2501" spans="1:8" x14ac:dyDescent="0.3">
      <c r="A2501" t="s">
        <v>3826</v>
      </c>
      <c r="B2501" t="s">
        <v>3827</v>
      </c>
      <c r="C2501">
        <v>38.9941199941874</v>
      </c>
      <c r="D2501">
        <v>-0.18004504315318601</v>
      </c>
      <c r="E2501">
        <v>0.36842326412207299</v>
      </c>
      <c r="F2501">
        <v>-0.488690755135187</v>
      </c>
      <c r="G2501">
        <v>0.62506064986592802</v>
      </c>
      <c r="H2501">
        <v>0.99990402643468401</v>
      </c>
    </row>
    <row r="2502" spans="1:8" x14ac:dyDescent="0.3">
      <c r="A2502" t="s">
        <v>3828</v>
      </c>
      <c r="B2502" t="s">
        <v>13</v>
      </c>
      <c r="C2502">
        <v>22.918687942893399</v>
      </c>
      <c r="D2502">
        <v>-0.54078570291044004</v>
      </c>
      <c r="E2502">
        <v>0.38495279767256002</v>
      </c>
      <c r="F2502">
        <v>-1.4048104239793799</v>
      </c>
      <c r="G2502">
        <v>0.16007765855081399</v>
      </c>
      <c r="H2502">
        <v>0.99990402643468401</v>
      </c>
    </row>
    <row r="2503" spans="1:8" x14ac:dyDescent="0.3">
      <c r="A2503" t="s">
        <v>3829</v>
      </c>
      <c r="B2503" t="s">
        <v>3830</v>
      </c>
      <c r="C2503">
        <v>29.721770046169102</v>
      </c>
      <c r="D2503">
        <v>-0.49925011466302599</v>
      </c>
      <c r="E2503">
        <v>0.382626455652472</v>
      </c>
      <c r="F2503">
        <v>-1.30479768789558</v>
      </c>
      <c r="G2503">
        <v>0.19196174665461099</v>
      </c>
      <c r="H2503">
        <v>0.99990402643468401</v>
      </c>
    </row>
    <row r="2504" spans="1:8" x14ac:dyDescent="0.3">
      <c r="A2504" t="s">
        <v>3831</v>
      </c>
      <c r="B2504" t="s">
        <v>3832</v>
      </c>
      <c r="C2504">
        <v>93.562971406335606</v>
      </c>
      <c r="D2504">
        <v>-5.2146758749743803E-2</v>
      </c>
      <c r="E2504">
        <v>0.324953050931026</v>
      </c>
      <c r="F2504">
        <v>-0.16047474735300299</v>
      </c>
      <c r="G2504">
        <v>0.87250711251017599</v>
      </c>
      <c r="H2504">
        <v>0.99990402643468401</v>
      </c>
    </row>
    <row r="2505" spans="1:8" x14ac:dyDescent="0.3">
      <c r="A2505" t="s">
        <v>3833</v>
      </c>
      <c r="B2505" t="s">
        <v>3834</v>
      </c>
      <c r="C2505">
        <v>33.596427080722897</v>
      </c>
      <c r="D2505">
        <v>2.04547115368745E-2</v>
      </c>
      <c r="E2505">
        <v>0.37625855822873</v>
      </c>
      <c r="F2505">
        <v>5.4363445267974299E-2</v>
      </c>
      <c r="G2505">
        <v>0.95664560221658002</v>
      </c>
      <c r="H2505">
        <v>0.99990402643468401</v>
      </c>
    </row>
    <row r="2506" spans="1:8" x14ac:dyDescent="0.3">
      <c r="A2506" t="s">
        <v>3835</v>
      </c>
      <c r="B2506" t="s">
        <v>3836</v>
      </c>
      <c r="C2506">
        <v>116.079961677893</v>
      </c>
      <c r="D2506">
        <v>-0.34222026354599799</v>
      </c>
      <c r="E2506">
        <v>0.31693937281859902</v>
      </c>
      <c r="F2506">
        <v>-1.07976569935938</v>
      </c>
      <c r="G2506">
        <v>0.28024652909328401</v>
      </c>
      <c r="H2506">
        <v>0.99990402643468401</v>
      </c>
    </row>
    <row r="2507" spans="1:8" x14ac:dyDescent="0.3">
      <c r="A2507" t="s">
        <v>3837</v>
      </c>
      <c r="B2507" t="s">
        <v>13</v>
      </c>
      <c r="C2507">
        <v>0.68387098611557495</v>
      </c>
      <c r="D2507">
        <v>-0.101657904483103</v>
      </c>
      <c r="E2507">
        <v>0.140753088388757</v>
      </c>
      <c r="F2507">
        <v>-0.72224279869672703</v>
      </c>
      <c r="G2507">
        <v>0.47014521424983402</v>
      </c>
      <c r="H2507">
        <v>0.99990402643468401</v>
      </c>
    </row>
    <row r="2508" spans="1:8" x14ac:dyDescent="0.3">
      <c r="A2508" t="s">
        <v>3838</v>
      </c>
      <c r="B2508" t="s">
        <v>13</v>
      </c>
      <c r="C2508">
        <v>25.530394417785601</v>
      </c>
      <c r="D2508">
        <v>-0.113782136383316</v>
      </c>
      <c r="E2508">
        <v>0.38459838213594699</v>
      </c>
      <c r="F2508">
        <v>-0.29584663292498198</v>
      </c>
      <c r="G2508">
        <v>0.76734720825057701</v>
      </c>
      <c r="H2508">
        <v>0.99990402643468401</v>
      </c>
    </row>
    <row r="2509" spans="1:8" x14ac:dyDescent="0.3">
      <c r="A2509" t="s">
        <v>3839</v>
      </c>
      <c r="B2509" t="s">
        <v>3840</v>
      </c>
      <c r="C2509">
        <v>2.3041755520275302</v>
      </c>
      <c r="D2509">
        <v>-0.110531410811394</v>
      </c>
      <c r="E2509">
        <v>0.25972459939099202</v>
      </c>
      <c r="F2509">
        <v>-0.425571590332877</v>
      </c>
      <c r="G2509">
        <v>0.67042004531187804</v>
      </c>
      <c r="H2509">
        <v>0.99990402643468401</v>
      </c>
    </row>
    <row r="2510" spans="1:8" x14ac:dyDescent="0.3">
      <c r="A2510" t="s">
        <v>3841</v>
      </c>
      <c r="B2510" t="s">
        <v>3842</v>
      </c>
      <c r="C2510">
        <v>1.19816087098422</v>
      </c>
      <c r="D2510">
        <v>-0.12230500910662</v>
      </c>
      <c r="E2510">
        <v>0.19738447142962201</v>
      </c>
      <c r="F2510">
        <v>-0.61962832344807095</v>
      </c>
      <c r="G2510">
        <v>0.53550251504773505</v>
      </c>
      <c r="H2510">
        <v>0.99990402643468401</v>
      </c>
    </row>
    <row r="2511" spans="1:8" x14ac:dyDescent="0.3">
      <c r="A2511" t="s">
        <v>3843</v>
      </c>
      <c r="B2511" t="s">
        <v>3844</v>
      </c>
      <c r="C2511">
        <v>0.40581562600222698</v>
      </c>
      <c r="D2511">
        <v>9.7851830434650192E-3</v>
      </c>
      <c r="E2511">
        <v>0.117517365889468</v>
      </c>
      <c r="F2511">
        <v>8.3265847301824195E-2</v>
      </c>
      <c r="G2511">
        <v>0.93364015586693405</v>
      </c>
      <c r="H2511">
        <v>0.99990402643468401</v>
      </c>
    </row>
    <row r="2512" spans="1:8" x14ac:dyDescent="0.3">
      <c r="A2512" t="s">
        <v>3847</v>
      </c>
      <c r="B2512" t="s">
        <v>3848</v>
      </c>
      <c r="C2512">
        <v>1.11035926442223</v>
      </c>
      <c r="D2512">
        <v>0.11549643727876099</v>
      </c>
      <c r="E2512">
        <v>0.17853109714624299</v>
      </c>
      <c r="F2512">
        <v>0.64692616090379496</v>
      </c>
      <c r="G2512">
        <v>0.51767973347436003</v>
      </c>
      <c r="H2512">
        <v>0.99990402643468401</v>
      </c>
    </row>
    <row r="2513" spans="1:8" x14ac:dyDescent="0.3">
      <c r="A2513" t="s">
        <v>3849</v>
      </c>
      <c r="B2513" t="s">
        <v>3850</v>
      </c>
      <c r="C2513">
        <v>1.11035926442223</v>
      </c>
      <c r="D2513">
        <v>0.11549643727876099</v>
      </c>
      <c r="E2513">
        <v>0.17853109714624299</v>
      </c>
      <c r="F2513">
        <v>0.64692616090379496</v>
      </c>
      <c r="G2513">
        <v>0.51767973347436003</v>
      </c>
      <c r="H2513">
        <v>0.99990402643468401</v>
      </c>
    </row>
    <row r="2514" spans="1:8" x14ac:dyDescent="0.3">
      <c r="A2514" t="s">
        <v>3851</v>
      </c>
      <c r="B2514" t="s">
        <v>3852</v>
      </c>
      <c r="C2514">
        <v>18.708766456419301</v>
      </c>
      <c r="D2514">
        <v>-0.300635027413578</v>
      </c>
      <c r="E2514">
        <v>0.385255443367228</v>
      </c>
      <c r="F2514">
        <v>-0.78035244560324402</v>
      </c>
      <c r="G2514">
        <v>0.43518345066082897</v>
      </c>
      <c r="H2514">
        <v>0.99990402643468401</v>
      </c>
    </row>
    <row r="2515" spans="1:8" x14ac:dyDescent="0.3">
      <c r="A2515" t="s">
        <v>3853</v>
      </c>
      <c r="B2515" t="s">
        <v>3854</v>
      </c>
      <c r="C2515">
        <v>6.6893486302018603</v>
      </c>
      <c r="D2515">
        <v>3.9776987802986503E-2</v>
      </c>
      <c r="E2515">
        <v>0.34586483192756201</v>
      </c>
      <c r="F2515">
        <v>0.11500732115868199</v>
      </c>
      <c r="G2515">
        <v>0.90843931910643405</v>
      </c>
      <c r="H2515">
        <v>0.99990402643468401</v>
      </c>
    </row>
    <row r="2516" spans="1:8" x14ac:dyDescent="0.3">
      <c r="A2516" t="s">
        <v>3855</v>
      </c>
      <c r="B2516" t="s">
        <v>13</v>
      </c>
      <c r="C2516">
        <v>15.3931703474631</v>
      </c>
      <c r="D2516">
        <v>-7.4493626103586397E-2</v>
      </c>
      <c r="E2516">
        <v>0.38343026266429697</v>
      </c>
      <c r="F2516">
        <v>-0.194282072536375</v>
      </c>
      <c r="G2516">
        <v>0.84595502223100405</v>
      </c>
      <c r="H2516">
        <v>0.99990402643468401</v>
      </c>
    </row>
    <row r="2517" spans="1:8" x14ac:dyDescent="0.3">
      <c r="A2517" t="s">
        <v>3856</v>
      </c>
      <c r="B2517" t="s">
        <v>3857</v>
      </c>
      <c r="C2517">
        <v>50.550169213898002</v>
      </c>
      <c r="D2517">
        <v>-4.1122906493084303E-2</v>
      </c>
      <c r="E2517">
        <v>0.36438368656347497</v>
      </c>
      <c r="F2517">
        <v>-0.11285605807690501</v>
      </c>
      <c r="G2517">
        <v>0.91014467426231804</v>
      </c>
      <c r="H2517">
        <v>0.99990402643468401</v>
      </c>
    </row>
    <row r="2518" spans="1:8" x14ac:dyDescent="0.3">
      <c r="A2518" t="s">
        <v>3858</v>
      </c>
      <c r="B2518" t="s">
        <v>13</v>
      </c>
      <c r="C2518">
        <v>172.49812698769699</v>
      </c>
      <c r="D2518">
        <v>7.5716032857779503E-2</v>
      </c>
      <c r="E2518">
        <v>0.31236435584449701</v>
      </c>
      <c r="F2518">
        <v>0.24239652009294199</v>
      </c>
      <c r="G2518">
        <v>0.808472930555025</v>
      </c>
      <c r="H2518">
        <v>0.99990402643468401</v>
      </c>
    </row>
    <row r="2519" spans="1:8" x14ac:dyDescent="0.3">
      <c r="A2519" t="s">
        <v>3859</v>
      </c>
      <c r="B2519" t="s">
        <v>13</v>
      </c>
      <c r="C2519">
        <v>118.39283038838801</v>
      </c>
      <c r="D2519">
        <v>-4.6895535561377301E-2</v>
      </c>
      <c r="E2519">
        <v>0.31226959321319298</v>
      </c>
      <c r="F2519">
        <v>-0.150176439142958</v>
      </c>
      <c r="G2519">
        <v>0.88062541391216798</v>
      </c>
      <c r="H2519">
        <v>0.99990402643468401</v>
      </c>
    </row>
    <row r="2520" spans="1:8" x14ac:dyDescent="0.3">
      <c r="A2520" t="s">
        <v>3860</v>
      </c>
      <c r="B2520" t="s">
        <v>3861</v>
      </c>
      <c r="C2520">
        <v>721.32531894826298</v>
      </c>
      <c r="D2520">
        <v>1.4966874970585201E-2</v>
      </c>
      <c r="E2520">
        <v>0.26009437105976502</v>
      </c>
      <c r="F2520">
        <v>5.7544017233445398E-2</v>
      </c>
      <c r="G2520">
        <v>0.95411184349452804</v>
      </c>
      <c r="H2520">
        <v>0.99990402643468401</v>
      </c>
    </row>
    <row r="2521" spans="1:8" x14ac:dyDescent="0.3">
      <c r="A2521" t="s">
        <v>3862</v>
      </c>
      <c r="B2521" t="s">
        <v>13</v>
      </c>
      <c r="C2521">
        <v>8.3281763054665898</v>
      </c>
      <c r="D2521">
        <v>0.27584238404200001</v>
      </c>
      <c r="E2521">
        <v>0.36246565233747702</v>
      </c>
      <c r="F2521">
        <v>0.76101661567969503</v>
      </c>
      <c r="G2521">
        <v>0.44664714292549401</v>
      </c>
      <c r="H2521">
        <v>0.99990402643468401</v>
      </c>
    </row>
    <row r="2522" spans="1:8" x14ac:dyDescent="0.3">
      <c r="A2522" t="s">
        <v>3863</v>
      </c>
      <c r="B2522" t="s">
        <v>13</v>
      </c>
      <c r="C2522">
        <v>58.757467891868998</v>
      </c>
      <c r="D2522">
        <v>-9.7954039518106606E-2</v>
      </c>
      <c r="E2522">
        <v>0.38259198306449899</v>
      </c>
      <c r="F2522">
        <v>-0.25602742308793502</v>
      </c>
      <c r="G2522">
        <v>0.79792966228987205</v>
      </c>
      <c r="H2522">
        <v>0.99990402643468401</v>
      </c>
    </row>
    <row r="2523" spans="1:8" x14ac:dyDescent="0.3">
      <c r="A2523" t="s">
        <v>3864</v>
      </c>
      <c r="B2523" t="s">
        <v>13</v>
      </c>
      <c r="C2523">
        <v>83.4664766102904</v>
      </c>
      <c r="D2523">
        <v>-0.26340707477973402</v>
      </c>
      <c r="E2523">
        <v>0.35433469207280099</v>
      </c>
      <c r="F2523">
        <v>-0.74338494274677203</v>
      </c>
      <c r="G2523">
        <v>0.45724865776393597</v>
      </c>
      <c r="H2523">
        <v>0.99990402643468401</v>
      </c>
    </row>
    <row r="2524" spans="1:8" x14ac:dyDescent="0.3">
      <c r="A2524" t="s">
        <v>3865</v>
      </c>
      <c r="B2524" t="s">
        <v>13</v>
      </c>
      <c r="C2524">
        <v>9.9240418858318709</v>
      </c>
      <c r="D2524">
        <v>6.4533124971935703E-3</v>
      </c>
      <c r="E2524">
        <v>0.36700742358431498</v>
      </c>
      <c r="F2524">
        <v>1.75836020813105E-2</v>
      </c>
      <c r="G2524">
        <v>0.98597103829930199</v>
      </c>
      <c r="H2524">
        <v>0.99990402643468401</v>
      </c>
    </row>
    <row r="2525" spans="1:8" x14ac:dyDescent="0.3">
      <c r="A2525" t="s">
        <v>3866</v>
      </c>
      <c r="B2525" t="s">
        <v>13</v>
      </c>
      <c r="C2525">
        <v>3.56919724279095</v>
      </c>
      <c r="D2525">
        <v>1.9468812269204001E-2</v>
      </c>
      <c r="E2525">
        <v>0.29448876887382303</v>
      </c>
      <c r="F2525">
        <v>6.6110542495919702E-2</v>
      </c>
      <c r="G2525">
        <v>0.947289817517455</v>
      </c>
      <c r="H2525">
        <v>0.99990402643468401</v>
      </c>
    </row>
    <row r="2526" spans="1:8" x14ac:dyDescent="0.3">
      <c r="A2526" t="s">
        <v>3867</v>
      </c>
      <c r="B2526" t="s">
        <v>13</v>
      </c>
      <c r="C2526">
        <v>2.1212470686898599</v>
      </c>
      <c r="D2526">
        <v>7.7924869577188E-2</v>
      </c>
      <c r="E2526">
        <v>0.25373502518503699</v>
      </c>
      <c r="F2526">
        <v>0.30711120595337998</v>
      </c>
      <c r="G2526">
        <v>0.75875872849414705</v>
      </c>
      <c r="H2526">
        <v>0.99990402643468401</v>
      </c>
    </row>
    <row r="2527" spans="1:8" x14ac:dyDescent="0.3">
      <c r="A2527" t="s">
        <v>3868</v>
      </c>
      <c r="B2527" t="s">
        <v>13</v>
      </c>
      <c r="C2527">
        <v>6.3688941845937901</v>
      </c>
      <c r="D2527">
        <v>0.31580847125676997</v>
      </c>
      <c r="E2527">
        <v>0.32831008406430601</v>
      </c>
      <c r="F2527">
        <v>0.96192132555670395</v>
      </c>
      <c r="G2527">
        <v>0.33608912535756802</v>
      </c>
      <c r="H2527">
        <v>0.99990402643468401</v>
      </c>
    </row>
    <row r="2528" spans="1:8" x14ac:dyDescent="0.3">
      <c r="A2528" t="s">
        <v>3869</v>
      </c>
      <c r="B2528" t="s">
        <v>13</v>
      </c>
      <c r="C2528">
        <v>10.3580173331474</v>
      </c>
      <c r="D2528">
        <v>0.149602426538748</v>
      </c>
      <c r="E2528">
        <v>0.36616737267080901</v>
      </c>
      <c r="F2528">
        <v>0.40856296247138102</v>
      </c>
      <c r="G2528">
        <v>0.68286041581738</v>
      </c>
      <c r="H2528">
        <v>0.99990402643468401</v>
      </c>
    </row>
    <row r="2529" spans="1:8" x14ac:dyDescent="0.3">
      <c r="A2529" t="s">
        <v>3870</v>
      </c>
      <c r="B2529" t="s">
        <v>3871</v>
      </c>
      <c r="C2529">
        <v>38.315111103379799</v>
      </c>
      <c r="D2529">
        <v>9.6820964485523506E-2</v>
      </c>
      <c r="E2529">
        <v>0.36765016487654201</v>
      </c>
      <c r="F2529">
        <v>0.26335079849083298</v>
      </c>
      <c r="G2529">
        <v>0.79228020950308098</v>
      </c>
      <c r="H2529">
        <v>0.99990402643468401</v>
      </c>
    </row>
    <row r="2530" spans="1:8" x14ac:dyDescent="0.3">
      <c r="A2530" t="s">
        <v>3872</v>
      </c>
      <c r="B2530" t="s">
        <v>13</v>
      </c>
      <c r="C2530">
        <v>87.697755025613901</v>
      </c>
      <c r="D2530">
        <v>4.5903910253678598E-2</v>
      </c>
      <c r="E2530">
        <v>0.33007802951767101</v>
      </c>
      <c r="F2530">
        <v>0.13906987484370301</v>
      </c>
      <c r="G2530">
        <v>0.88939493325677998</v>
      </c>
      <c r="H2530">
        <v>0.99990402643468401</v>
      </c>
    </row>
    <row r="2531" spans="1:8" x14ac:dyDescent="0.3">
      <c r="A2531" t="s">
        <v>3873</v>
      </c>
      <c r="B2531" t="s">
        <v>13</v>
      </c>
      <c r="C2531">
        <v>19.0207811127203</v>
      </c>
      <c r="D2531">
        <v>6.2539868945849994E-2</v>
      </c>
      <c r="E2531">
        <v>0.38525507375085599</v>
      </c>
      <c r="F2531">
        <v>0.16233366724274301</v>
      </c>
      <c r="G2531">
        <v>0.87104310365715398</v>
      </c>
      <c r="H2531">
        <v>0.99990402643468401</v>
      </c>
    </row>
    <row r="2532" spans="1:8" x14ac:dyDescent="0.3">
      <c r="A2532" t="s">
        <v>3874</v>
      </c>
      <c r="B2532" t="s">
        <v>13</v>
      </c>
      <c r="C2532">
        <v>67.567316807933494</v>
      </c>
      <c r="D2532">
        <v>0.110286480824348</v>
      </c>
      <c r="E2532">
        <v>0.349908737202209</v>
      </c>
      <c r="F2532">
        <v>0.31518641605286601</v>
      </c>
      <c r="G2532">
        <v>0.75262011875697499</v>
      </c>
      <c r="H2532">
        <v>0.99990402643468401</v>
      </c>
    </row>
    <row r="2533" spans="1:8" x14ac:dyDescent="0.3">
      <c r="A2533" t="s">
        <v>3875</v>
      </c>
      <c r="B2533" t="s">
        <v>13</v>
      </c>
      <c r="C2533">
        <v>8.9672457693893595</v>
      </c>
      <c r="D2533">
        <v>0.22933100540888701</v>
      </c>
      <c r="E2533">
        <v>0.36097639632275802</v>
      </c>
      <c r="F2533">
        <v>0.63530748199900799</v>
      </c>
      <c r="G2533">
        <v>0.52522789478545395</v>
      </c>
      <c r="H2533">
        <v>0.99990402643468401</v>
      </c>
    </row>
    <row r="2534" spans="1:8" x14ac:dyDescent="0.3">
      <c r="A2534" t="s">
        <v>3876</v>
      </c>
      <c r="B2534" t="s">
        <v>13</v>
      </c>
      <c r="C2534">
        <v>5.5789893657796297</v>
      </c>
      <c r="D2534">
        <v>-5.8006414382304597E-2</v>
      </c>
      <c r="E2534">
        <v>0.33515299379784702</v>
      </c>
      <c r="F2534">
        <v>-0.173074433037266</v>
      </c>
      <c r="G2534">
        <v>0.86259292113771502</v>
      </c>
      <c r="H2534">
        <v>0.99990402643468401</v>
      </c>
    </row>
    <row r="2535" spans="1:8" x14ac:dyDescent="0.3">
      <c r="A2535" t="s">
        <v>3877</v>
      </c>
      <c r="B2535" t="s">
        <v>13</v>
      </c>
      <c r="C2535">
        <v>1.52815837597104</v>
      </c>
      <c r="D2535">
        <v>0.111709016173384</v>
      </c>
      <c r="E2535">
        <v>0.19923813173504701</v>
      </c>
      <c r="F2535">
        <v>0.56068090581143504</v>
      </c>
      <c r="G2535">
        <v>0.57501508615098396</v>
      </c>
      <c r="H2535">
        <v>0.99990402643468401</v>
      </c>
    </row>
    <row r="2536" spans="1:8" x14ac:dyDescent="0.3">
      <c r="A2536" t="s">
        <v>3878</v>
      </c>
      <c r="B2536" t="s">
        <v>13</v>
      </c>
      <c r="C2536">
        <v>31.1620205798949</v>
      </c>
      <c r="D2536">
        <v>-0.214789585581208</v>
      </c>
      <c r="E2536">
        <v>0.377788401835564</v>
      </c>
      <c r="F2536">
        <v>-0.56854467881387505</v>
      </c>
      <c r="G2536">
        <v>0.56966517685614204</v>
      </c>
      <c r="H2536">
        <v>0.99990402643468401</v>
      </c>
    </row>
    <row r="2537" spans="1:8" x14ac:dyDescent="0.3">
      <c r="A2537" t="s">
        <v>3879</v>
      </c>
      <c r="B2537" t="s">
        <v>3880</v>
      </c>
      <c r="C2537">
        <v>41.707314971469103</v>
      </c>
      <c r="D2537">
        <v>0.50393235031376904</v>
      </c>
      <c r="E2537">
        <v>0.37238034715180102</v>
      </c>
      <c r="F2537">
        <v>1.35327321693575</v>
      </c>
      <c r="G2537">
        <v>0.17596836224117601</v>
      </c>
      <c r="H2537">
        <v>0.99990402643468401</v>
      </c>
    </row>
    <row r="2538" spans="1:8" x14ac:dyDescent="0.3">
      <c r="A2538" t="s">
        <v>3881</v>
      </c>
      <c r="B2538" t="s">
        <v>13</v>
      </c>
      <c r="C2538">
        <v>1.15356674506224</v>
      </c>
      <c r="D2538">
        <v>-3.3515039257641203E-2</v>
      </c>
      <c r="E2538">
        <v>0.180729757697912</v>
      </c>
      <c r="F2538">
        <v>-0.18544283843760401</v>
      </c>
      <c r="G2538">
        <v>0.85288171084617304</v>
      </c>
      <c r="H2538">
        <v>0.99990402643468401</v>
      </c>
    </row>
    <row r="2539" spans="1:8" x14ac:dyDescent="0.3">
      <c r="A2539" t="s">
        <v>3882</v>
      </c>
      <c r="B2539" t="s">
        <v>13</v>
      </c>
      <c r="C2539">
        <v>2.4112631656119898</v>
      </c>
      <c r="D2539">
        <v>-0.18786688399153001</v>
      </c>
      <c r="E2539">
        <v>0.25194184242877399</v>
      </c>
      <c r="F2539">
        <v>-0.74567559790962901</v>
      </c>
      <c r="G2539">
        <v>0.45586340342338599</v>
      </c>
      <c r="H2539">
        <v>0.99990402643468401</v>
      </c>
    </row>
    <row r="2540" spans="1:8" x14ac:dyDescent="0.3">
      <c r="A2540" t="s">
        <v>3883</v>
      </c>
      <c r="B2540" t="s">
        <v>13</v>
      </c>
      <c r="C2540">
        <v>21.172281882563102</v>
      </c>
      <c r="D2540">
        <v>9.9679618455060903E-2</v>
      </c>
      <c r="E2540">
        <v>0.38504725904597997</v>
      </c>
      <c r="F2540">
        <v>0.25887632261565602</v>
      </c>
      <c r="G2540">
        <v>0.79573066740101805</v>
      </c>
      <c r="H2540">
        <v>0.99990402643468401</v>
      </c>
    </row>
    <row r="2541" spans="1:8" x14ac:dyDescent="0.3">
      <c r="A2541" t="s">
        <v>3884</v>
      </c>
      <c r="B2541" t="s">
        <v>13</v>
      </c>
      <c r="C2541">
        <v>15.7313395072786</v>
      </c>
      <c r="D2541">
        <v>-0.18515355618965401</v>
      </c>
      <c r="E2541">
        <v>0.38408809158222901</v>
      </c>
      <c r="F2541">
        <v>-0.48206013216115101</v>
      </c>
      <c r="G2541">
        <v>0.62976323012366198</v>
      </c>
      <c r="H2541">
        <v>0.99990402643468401</v>
      </c>
    </row>
    <row r="2542" spans="1:8" x14ac:dyDescent="0.3">
      <c r="A2542" t="s">
        <v>3885</v>
      </c>
      <c r="B2542" t="s">
        <v>13</v>
      </c>
      <c r="C2542">
        <v>4.9768751256111798</v>
      </c>
      <c r="D2542">
        <v>2.9758098057044201E-3</v>
      </c>
      <c r="E2542">
        <v>0.12760294089950999</v>
      </c>
      <c r="F2542">
        <v>2.3320855967167299E-2</v>
      </c>
      <c r="G2542">
        <v>0.98139433558101996</v>
      </c>
      <c r="H2542">
        <v>0.99990402643468401</v>
      </c>
    </row>
    <row r="2543" spans="1:8" x14ac:dyDescent="0.3">
      <c r="A2543" t="s">
        <v>3886</v>
      </c>
      <c r="B2543" t="s">
        <v>13</v>
      </c>
      <c r="C2543">
        <v>2.8853035079375702</v>
      </c>
      <c r="D2543">
        <v>-6.2844279634315502E-3</v>
      </c>
      <c r="E2543">
        <v>0.26361371603517297</v>
      </c>
      <c r="F2543">
        <v>-2.3839533306351302E-2</v>
      </c>
      <c r="G2543">
        <v>0.98098060598279302</v>
      </c>
      <c r="H2543">
        <v>0.99990402643468401</v>
      </c>
    </row>
    <row r="2544" spans="1:8" x14ac:dyDescent="0.3">
      <c r="A2544" t="s">
        <v>3887</v>
      </c>
      <c r="B2544" t="s">
        <v>3888</v>
      </c>
      <c r="C2544">
        <v>3.5898698950953798</v>
      </c>
      <c r="D2544">
        <v>0.238660522776527</v>
      </c>
      <c r="E2544">
        <v>0.298607269045574</v>
      </c>
      <c r="F2544">
        <v>0.799245522519756</v>
      </c>
      <c r="G2544">
        <v>0.42414806057975002</v>
      </c>
      <c r="H2544">
        <v>0.99990402643468401</v>
      </c>
    </row>
    <row r="2545" spans="1:8" x14ac:dyDescent="0.3">
      <c r="A2545" t="s">
        <v>3889</v>
      </c>
      <c r="B2545" t="s">
        <v>3890</v>
      </c>
      <c r="C2545">
        <v>45.634284529347703</v>
      </c>
      <c r="D2545">
        <v>7.2465897414180303E-2</v>
      </c>
      <c r="E2545">
        <v>0.364018561070863</v>
      </c>
      <c r="F2545">
        <v>0.199071984683972</v>
      </c>
      <c r="G2545">
        <v>0.84220643559439701</v>
      </c>
      <c r="H2545">
        <v>0.99990402643468401</v>
      </c>
    </row>
    <row r="2546" spans="1:8" x14ac:dyDescent="0.3">
      <c r="A2546" t="s">
        <v>3891</v>
      </c>
      <c r="B2546" t="s">
        <v>13</v>
      </c>
      <c r="C2546">
        <v>14.829110609410501</v>
      </c>
      <c r="D2546">
        <v>-0.24465635826385801</v>
      </c>
      <c r="E2546">
        <v>0.38313923827170598</v>
      </c>
      <c r="F2546">
        <v>-0.63855730195495697</v>
      </c>
      <c r="G2546">
        <v>0.52311096558874703</v>
      </c>
      <c r="H2546">
        <v>0.99990402643468401</v>
      </c>
    </row>
    <row r="2547" spans="1:8" x14ac:dyDescent="0.3">
      <c r="A2547" t="s">
        <v>3892</v>
      </c>
      <c r="B2547" t="s">
        <v>3893</v>
      </c>
      <c r="C2547">
        <v>6.8617257707505299</v>
      </c>
      <c r="D2547">
        <v>0.204497493269409</v>
      </c>
      <c r="E2547">
        <v>0.35187264299387</v>
      </c>
      <c r="F2547">
        <v>0.58116906028688098</v>
      </c>
      <c r="G2547">
        <v>0.56112651783070699</v>
      </c>
      <c r="H2547">
        <v>0.99990402643468401</v>
      </c>
    </row>
    <row r="2548" spans="1:8" x14ac:dyDescent="0.3">
      <c r="A2548" t="s">
        <v>3894</v>
      </c>
      <c r="B2548" t="s">
        <v>3895</v>
      </c>
      <c r="C2548">
        <v>320.86677538889398</v>
      </c>
      <c r="D2548">
        <v>-0.106654524375244</v>
      </c>
      <c r="E2548">
        <v>0.27597140791608099</v>
      </c>
      <c r="F2548">
        <v>-0.38646947225661699</v>
      </c>
      <c r="G2548">
        <v>0.69914900733841501</v>
      </c>
      <c r="H2548">
        <v>0.99990402643468401</v>
      </c>
    </row>
    <row r="2549" spans="1:8" x14ac:dyDescent="0.3">
      <c r="A2549" t="s">
        <v>3896</v>
      </c>
      <c r="B2549" t="s">
        <v>3897</v>
      </c>
      <c r="C2549">
        <v>121.517655231864</v>
      </c>
      <c r="D2549">
        <v>-0.19852324303269001</v>
      </c>
      <c r="E2549">
        <v>0.31505363445422602</v>
      </c>
      <c r="F2549">
        <v>-0.63012522733342302</v>
      </c>
      <c r="G2549">
        <v>0.52861265548265002</v>
      </c>
      <c r="H2549">
        <v>0.99990402643468401</v>
      </c>
    </row>
    <row r="2550" spans="1:8" x14ac:dyDescent="0.3">
      <c r="A2550" t="s">
        <v>3898</v>
      </c>
      <c r="B2550" t="s">
        <v>13</v>
      </c>
      <c r="C2550">
        <v>136.22416254562</v>
      </c>
      <c r="D2550">
        <v>2.5938924487243199E-2</v>
      </c>
      <c r="E2550">
        <v>0.30603051965003503</v>
      </c>
      <c r="F2550">
        <v>8.4759273411377303E-2</v>
      </c>
      <c r="G2550">
        <v>0.93245277208689803</v>
      </c>
      <c r="H2550">
        <v>0.99990402643468401</v>
      </c>
    </row>
    <row r="2551" spans="1:8" x14ac:dyDescent="0.3">
      <c r="A2551" t="s">
        <v>3899</v>
      </c>
      <c r="B2551" t="s">
        <v>3900</v>
      </c>
      <c r="C2551">
        <v>212.83072234643501</v>
      </c>
      <c r="D2551">
        <v>-6.2502898191796205E-2</v>
      </c>
      <c r="E2551">
        <v>0.29327359624601002</v>
      </c>
      <c r="F2551">
        <v>-0.21312146402489701</v>
      </c>
      <c r="G2551">
        <v>0.831232223341971</v>
      </c>
      <c r="H2551">
        <v>0.99990402643468401</v>
      </c>
    </row>
    <row r="2552" spans="1:8" x14ac:dyDescent="0.3">
      <c r="A2552" t="s">
        <v>3901</v>
      </c>
      <c r="B2552" t="s">
        <v>3902</v>
      </c>
      <c r="C2552">
        <v>209.644537291418</v>
      </c>
      <c r="D2552">
        <v>-0.22632408718234501</v>
      </c>
      <c r="E2552">
        <v>0.29015058076580003</v>
      </c>
      <c r="F2552">
        <v>-0.78002286462774895</v>
      </c>
      <c r="G2552">
        <v>0.435377416941576</v>
      </c>
      <c r="H2552">
        <v>0.99990402643468401</v>
      </c>
    </row>
    <row r="2553" spans="1:8" x14ac:dyDescent="0.3">
      <c r="A2553" t="s">
        <v>3903</v>
      </c>
      <c r="B2553" t="s">
        <v>3904</v>
      </c>
      <c r="C2553">
        <v>27.602781189024402</v>
      </c>
      <c r="D2553">
        <v>6.4904368639814103E-3</v>
      </c>
      <c r="E2553">
        <v>0.38266612811529199</v>
      </c>
      <c r="F2553">
        <v>1.69610958146417E-2</v>
      </c>
      <c r="G2553">
        <v>0.98646765234650102</v>
      </c>
      <c r="H2553">
        <v>0.99990402643468401</v>
      </c>
    </row>
    <row r="2554" spans="1:8" x14ac:dyDescent="0.3">
      <c r="A2554" t="s">
        <v>3905</v>
      </c>
      <c r="B2554" t="s">
        <v>3906</v>
      </c>
      <c r="C2554">
        <v>21.866995094683801</v>
      </c>
      <c r="D2554">
        <v>-0.37937886051221598</v>
      </c>
      <c r="E2554">
        <v>0.384218847067334</v>
      </c>
      <c r="F2554">
        <v>-0.98740304752861296</v>
      </c>
      <c r="G2554">
        <v>0.32344509096902802</v>
      </c>
      <c r="H2554">
        <v>0.99990402643468401</v>
      </c>
    </row>
    <row r="2555" spans="1:8" x14ac:dyDescent="0.3">
      <c r="A2555" t="s">
        <v>3907</v>
      </c>
      <c r="B2555" t="s">
        <v>3908</v>
      </c>
      <c r="C2555">
        <v>923.51898858094899</v>
      </c>
      <c r="D2555">
        <v>-0.29900175520741501</v>
      </c>
      <c r="E2555">
        <v>0.26860498441128999</v>
      </c>
      <c r="F2555">
        <v>-1.11316532663288</v>
      </c>
      <c r="G2555">
        <v>0.26563743123746603</v>
      </c>
      <c r="H2555">
        <v>0.99990402643468401</v>
      </c>
    </row>
    <row r="2556" spans="1:8" x14ac:dyDescent="0.3">
      <c r="A2556" t="s">
        <v>3909</v>
      </c>
      <c r="B2556" t="s">
        <v>3910</v>
      </c>
      <c r="C2556">
        <v>108.57083688130599</v>
      </c>
      <c r="D2556">
        <v>2.3235381973227601E-3</v>
      </c>
      <c r="E2556">
        <v>0.32042883495108299</v>
      </c>
      <c r="F2556">
        <v>7.2513392799916903E-3</v>
      </c>
      <c r="G2556">
        <v>0.994214319047099</v>
      </c>
      <c r="H2556">
        <v>0.99990402643468401</v>
      </c>
    </row>
    <row r="2557" spans="1:8" x14ac:dyDescent="0.3">
      <c r="A2557" t="s">
        <v>3911</v>
      </c>
      <c r="B2557" t="s">
        <v>3912</v>
      </c>
      <c r="C2557">
        <v>34.658070272846899</v>
      </c>
      <c r="D2557">
        <v>-0.28148432448132799</v>
      </c>
      <c r="E2557">
        <v>0.37327004060172497</v>
      </c>
      <c r="F2557">
        <v>-0.75410371544302102</v>
      </c>
      <c r="G2557">
        <v>0.450786946588354</v>
      </c>
      <c r="H2557">
        <v>0.99990402643468401</v>
      </c>
    </row>
    <row r="2558" spans="1:8" x14ac:dyDescent="0.3">
      <c r="A2558" t="s">
        <v>3913</v>
      </c>
      <c r="B2558" t="s">
        <v>3914</v>
      </c>
      <c r="C2558">
        <v>12.3525579168343</v>
      </c>
      <c r="D2558">
        <v>-0.30921090211602797</v>
      </c>
      <c r="E2558">
        <v>0.37558497852223499</v>
      </c>
      <c r="F2558">
        <v>-0.82327813889852397</v>
      </c>
      <c r="G2558">
        <v>0.41034984242044298</v>
      </c>
      <c r="H2558">
        <v>0.99990402643468401</v>
      </c>
    </row>
    <row r="2559" spans="1:8" x14ac:dyDescent="0.3">
      <c r="A2559" t="s">
        <v>3915</v>
      </c>
      <c r="B2559" t="s">
        <v>3916</v>
      </c>
      <c r="C2559">
        <v>10.9209585603965</v>
      </c>
      <c r="D2559">
        <v>-0.14829970253102601</v>
      </c>
      <c r="E2559">
        <v>0.373580160458024</v>
      </c>
      <c r="F2559">
        <v>-0.396968892430488</v>
      </c>
      <c r="G2559">
        <v>0.69139040013400399</v>
      </c>
      <c r="H2559">
        <v>0.99990402643468401</v>
      </c>
    </row>
    <row r="2560" spans="1:8" x14ac:dyDescent="0.3">
      <c r="A2560" t="s">
        <v>3917</v>
      </c>
      <c r="B2560" t="s">
        <v>3918</v>
      </c>
      <c r="C2560">
        <v>2.3561176969009998</v>
      </c>
      <c r="D2560">
        <v>0.24046203330002699</v>
      </c>
      <c r="E2560">
        <v>0.245805130262859</v>
      </c>
      <c r="F2560">
        <v>0.97826287450909699</v>
      </c>
      <c r="G2560">
        <v>0.32794432663092898</v>
      </c>
      <c r="H2560">
        <v>0.99990402643468401</v>
      </c>
    </row>
    <row r="2561" spans="1:8" x14ac:dyDescent="0.3">
      <c r="A2561" t="s">
        <v>3919</v>
      </c>
      <c r="B2561" t="s">
        <v>3920</v>
      </c>
      <c r="C2561">
        <v>1.9905061159662201</v>
      </c>
      <c r="D2561">
        <v>-0.24173064017919699</v>
      </c>
      <c r="E2561">
        <v>0.238297679561006</v>
      </c>
      <c r="F2561">
        <v>-1.01440618567716</v>
      </c>
      <c r="G2561">
        <v>0.31038897392437997</v>
      </c>
      <c r="H2561">
        <v>0.99990402643468401</v>
      </c>
    </row>
    <row r="2562" spans="1:8" x14ac:dyDescent="0.3">
      <c r="A2562" t="s">
        <v>3921</v>
      </c>
      <c r="B2562" t="s">
        <v>13</v>
      </c>
      <c r="C2562">
        <v>15.1787269858158</v>
      </c>
      <c r="D2562">
        <v>0.41084661307688503</v>
      </c>
      <c r="E2562">
        <v>0.38300207376612799</v>
      </c>
      <c r="F2562">
        <v>1.07270075338485</v>
      </c>
      <c r="G2562">
        <v>0.28340540224657601</v>
      </c>
      <c r="H2562">
        <v>0.99990402643468401</v>
      </c>
    </row>
    <row r="2563" spans="1:8" x14ac:dyDescent="0.3">
      <c r="A2563" t="s">
        <v>3922</v>
      </c>
      <c r="B2563" t="s">
        <v>13</v>
      </c>
      <c r="C2563">
        <v>3.5684115963834602</v>
      </c>
      <c r="D2563">
        <v>4.8381615811406903E-2</v>
      </c>
      <c r="E2563">
        <v>0.29692721845878101</v>
      </c>
      <c r="F2563">
        <v>0.16294099295623499</v>
      </c>
      <c r="G2563">
        <v>0.87056489439457796</v>
      </c>
      <c r="H2563">
        <v>0.99990402643468401</v>
      </c>
    </row>
    <row r="2564" spans="1:8" x14ac:dyDescent="0.3">
      <c r="A2564" t="s">
        <v>3923</v>
      </c>
      <c r="B2564" t="s">
        <v>13</v>
      </c>
      <c r="C2564">
        <v>4.9731315411067296</v>
      </c>
      <c r="D2564">
        <v>1.5997221260549001E-2</v>
      </c>
      <c r="E2564">
        <v>0.32752145794145399</v>
      </c>
      <c r="F2564">
        <v>4.8843276898848299E-2</v>
      </c>
      <c r="G2564">
        <v>0.96104419333415902</v>
      </c>
      <c r="H2564">
        <v>0.99990402643468401</v>
      </c>
    </row>
    <row r="2565" spans="1:8" x14ac:dyDescent="0.3">
      <c r="A2565" t="s">
        <v>3924</v>
      </c>
      <c r="B2565" t="s">
        <v>13</v>
      </c>
      <c r="C2565">
        <v>7.3048102524610599</v>
      </c>
      <c r="D2565">
        <v>-7.3663071176217093E-2</v>
      </c>
      <c r="E2565">
        <v>0.35017242550235</v>
      </c>
      <c r="F2565">
        <v>-0.210362283867845</v>
      </c>
      <c r="G2565">
        <v>0.83338492712343404</v>
      </c>
      <c r="H2565">
        <v>0.99990402643468401</v>
      </c>
    </row>
    <row r="2566" spans="1:8" x14ac:dyDescent="0.3">
      <c r="A2566" t="s">
        <v>3925</v>
      </c>
      <c r="B2566" t="s">
        <v>3926</v>
      </c>
      <c r="C2566">
        <v>8.4050709561056696</v>
      </c>
      <c r="D2566">
        <v>-0.30421231042309799</v>
      </c>
      <c r="E2566">
        <v>0.35618776870907798</v>
      </c>
      <c r="F2566">
        <v>-0.85407848653997098</v>
      </c>
      <c r="G2566">
        <v>0.39306150315753702</v>
      </c>
      <c r="H2566">
        <v>0.99990402643468401</v>
      </c>
    </row>
    <row r="2567" spans="1:8" x14ac:dyDescent="0.3">
      <c r="A2567" t="s">
        <v>3927</v>
      </c>
      <c r="B2567" t="s">
        <v>3928</v>
      </c>
      <c r="C2567">
        <v>11.282781059351199</v>
      </c>
      <c r="D2567">
        <v>-2.4219268386619801E-2</v>
      </c>
      <c r="E2567">
        <v>0.37721955199885299</v>
      </c>
      <c r="F2567">
        <v>-6.4204700573668796E-2</v>
      </c>
      <c r="G2567">
        <v>0.94880723460316296</v>
      </c>
      <c r="H2567">
        <v>0.99990402643468401</v>
      </c>
    </row>
    <row r="2568" spans="1:8" x14ac:dyDescent="0.3">
      <c r="A2568" t="s">
        <v>3929</v>
      </c>
      <c r="B2568" t="s">
        <v>3930</v>
      </c>
      <c r="C2568">
        <v>24.767327504920502</v>
      </c>
      <c r="D2568">
        <v>0.36024053578137</v>
      </c>
      <c r="E2568">
        <v>0.38199339106068098</v>
      </c>
      <c r="F2568">
        <v>0.94305436746193305</v>
      </c>
      <c r="G2568">
        <v>0.345653094906056</v>
      </c>
      <c r="H2568">
        <v>0.99990402643468401</v>
      </c>
    </row>
    <row r="2569" spans="1:8" x14ac:dyDescent="0.3">
      <c r="A2569" t="s">
        <v>3931</v>
      </c>
      <c r="B2569" t="s">
        <v>13</v>
      </c>
      <c r="C2569">
        <v>64.943797813095699</v>
      </c>
      <c r="D2569">
        <v>0.146048458166987</v>
      </c>
      <c r="E2569">
        <v>0.34247043680610101</v>
      </c>
      <c r="F2569">
        <v>0.426455665864311</v>
      </c>
      <c r="G2569">
        <v>0.66977584654878897</v>
      </c>
      <c r="H2569">
        <v>0.99990402643468401</v>
      </c>
    </row>
    <row r="2570" spans="1:8" x14ac:dyDescent="0.3">
      <c r="A2570" t="s">
        <v>3932</v>
      </c>
      <c r="B2570" t="s">
        <v>3933</v>
      </c>
      <c r="C2570">
        <v>22.373653585390699</v>
      </c>
      <c r="D2570">
        <v>0.18680174728289101</v>
      </c>
      <c r="E2570">
        <v>0.38442672843495101</v>
      </c>
      <c r="F2570">
        <v>0.48592289106271003</v>
      </c>
      <c r="G2570">
        <v>0.62702183777127996</v>
      </c>
      <c r="H2570">
        <v>0.99990402643468401</v>
      </c>
    </row>
    <row r="2571" spans="1:8" x14ac:dyDescent="0.3">
      <c r="A2571" t="s">
        <v>3934</v>
      </c>
      <c r="B2571" t="s">
        <v>3935</v>
      </c>
      <c r="C2571">
        <v>41.440476207522501</v>
      </c>
      <c r="D2571">
        <v>-3.8208487454321503E-2</v>
      </c>
      <c r="E2571">
        <v>0.36537031177137902</v>
      </c>
      <c r="F2571">
        <v>-0.10457469100070001</v>
      </c>
      <c r="G2571">
        <v>0.91671329822370096</v>
      </c>
      <c r="H2571">
        <v>0.99990402643468401</v>
      </c>
    </row>
    <row r="2572" spans="1:8" x14ac:dyDescent="0.3">
      <c r="A2572" t="s">
        <v>3936</v>
      </c>
      <c r="B2572" t="s">
        <v>3937</v>
      </c>
      <c r="C2572">
        <v>25.474208850120799</v>
      </c>
      <c r="D2572">
        <v>-0.13718575722875101</v>
      </c>
      <c r="E2572">
        <v>0.38328478709525399</v>
      </c>
      <c r="F2572">
        <v>-0.357921216410443</v>
      </c>
      <c r="G2572">
        <v>0.72040227273602397</v>
      </c>
      <c r="H2572">
        <v>0.99990402643468401</v>
      </c>
    </row>
    <row r="2573" spans="1:8" x14ac:dyDescent="0.3">
      <c r="A2573" t="s">
        <v>3938</v>
      </c>
      <c r="B2573" t="s">
        <v>3939</v>
      </c>
      <c r="C2573">
        <v>2.0097921229886802</v>
      </c>
      <c r="D2573">
        <v>-8.86356567407489E-2</v>
      </c>
      <c r="E2573">
        <v>0.237248269412181</v>
      </c>
      <c r="F2573">
        <v>-0.37359874936224902</v>
      </c>
      <c r="G2573">
        <v>0.70870286453823905</v>
      </c>
      <c r="H2573">
        <v>0.99990402643468401</v>
      </c>
    </row>
    <row r="2574" spans="1:8" x14ac:dyDescent="0.3">
      <c r="A2574" t="s">
        <v>3940</v>
      </c>
      <c r="B2574" t="s">
        <v>3941</v>
      </c>
      <c r="C2574">
        <v>11.878827690167</v>
      </c>
      <c r="D2574">
        <v>-3.5263168831821103E-2</v>
      </c>
      <c r="E2574">
        <v>0.37595061767322502</v>
      </c>
      <c r="F2574">
        <v>-9.37973424543532E-2</v>
      </c>
      <c r="G2574">
        <v>0.92527014279341602</v>
      </c>
      <c r="H2574">
        <v>0.99990402643468401</v>
      </c>
    </row>
    <row r="2575" spans="1:8" x14ac:dyDescent="0.3">
      <c r="A2575" t="s">
        <v>3942</v>
      </c>
      <c r="B2575" t="s">
        <v>13</v>
      </c>
      <c r="C2575">
        <v>137.53107465203499</v>
      </c>
      <c r="D2575">
        <v>0.43511182026714501</v>
      </c>
      <c r="E2575">
        <v>0.31769316165420802</v>
      </c>
      <c r="F2575">
        <v>1.3695976898008899</v>
      </c>
      <c r="G2575">
        <v>0.17081252116270099</v>
      </c>
      <c r="H2575">
        <v>0.99990402643468401</v>
      </c>
    </row>
    <row r="2576" spans="1:8" x14ac:dyDescent="0.3">
      <c r="A2576" t="s">
        <v>3943</v>
      </c>
      <c r="B2576" t="s">
        <v>3944</v>
      </c>
      <c r="C2576">
        <v>121.404667233512</v>
      </c>
      <c r="D2576">
        <v>0.48384915589431099</v>
      </c>
      <c r="E2576">
        <v>0.31208496558842302</v>
      </c>
      <c r="F2576">
        <v>1.55037636940323</v>
      </c>
      <c r="G2576">
        <v>0.121051206918785</v>
      </c>
      <c r="H2576">
        <v>0.99990402643468401</v>
      </c>
    </row>
    <row r="2577" spans="1:8" x14ac:dyDescent="0.3">
      <c r="A2577" t="s">
        <v>3945</v>
      </c>
      <c r="B2577" t="s">
        <v>13</v>
      </c>
      <c r="C2577">
        <v>71.618492386574502</v>
      </c>
      <c r="D2577">
        <v>0.23518460657042001</v>
      </c>
      <c r="E2577">
        <v>0.34233173234943898</v>
      </c>
      <c r="F2577">
        <v>0.68700790591727101</v>
      </c>
      <c r="G2577">
        <v>0.49207774641755198</v>
      </c>
      <c r="H2577">
        <v>0.99990402643468401</v>
      </c>
    </row>
    <row r="2578" spans="1:8" x14ac:dyDescent="0.3">
      <c r="A2578" t="s">
        <v>3946</v>
      </c>
      <c r="B2578" t="s">
        <v>3947</v>
      </c>
      <c r="C2578">
        <v>36.898362175634297</v>
      </c>
      <c r="D2578">
        <v>1.9545382187507201E-2</v>
      </c>
      <c r="E2578">
        <v>0.37187924996447802</v>
      </c>
      <c r="F2578">
        <v>5.2558410261863697E-2</v>
      </c>
      <c r="G2578">
        <v>0.95808375494439302</v>
      </c>
      <c r="H2578">
        <v>0.99990402643468401</v>
      </c>
    </row>
    <row r="2579" spans="1:8" x14ac:dyDescent="0.3">
      <c r="A2579" t="s">
        <v>3948</v>
      </c>
      <c r="B2579" t="s">
        <v>13</v>
      </c>
      <c r="C2579">
        <v>29.704221222467002</v>
      </c>
      <c r="D2579">
        <v>0.127946028041938</v>
      </c>
      <c r="E2579">
        <v>0.37967523597384001</v>
      </c>
      <c r="F2579">
        <v>0.33698807801821801</v>
      </c>
      <c r="G2579">
        <v>0.73612588738143603</v>
      </c>
      <c r="H2579">
        <v>0.99990402643468401</v>
      </c>
    </row>
    <row r="2580" spans="1:8" x14ac:dyDescent="0.3">
      <c r="A2580" t="s">
        <v>3949</v>
      </c>
      <c r="B2580" t="s">
        <v>3950</v>
      </c>
      <c r="C2580">
        <v>47.092023148568202</v>
      </c>
      <c r="D2580">
        <v>4.8424002319124798E-3</v>
      </c>
      <c r="E2580">
        <v>0.365675389225599</v>
      </c>
      <c r="F2580">
        <v>1.32423465581519E-2</v>
      </c>
      <c r="G2580">
        <v>0.98943444492885502</v>
      </c>
      <c r="H2580">
        <v>0.99990402643468401</v>
      </c>
    </row>
    <row r="2581" spans="1:8" x14ac:dyDescent="0.3">
      <c r="A2581" t="s">
        <v>3951</v>
      </c>
      <c r="B2581" t="s">
        <v>13</v>
      </c>
      <c r="C2581">
        <v>0.76407918798551999</v>
      </c>
      <c r="D2581">
        <v>6.3067060290370805E-2</v>
      </c>
      <c r="E2581">
        <v>0.15299819606319401</v>
      </c>
      <c r="F2581">
        <v>0.41220786854455299</v>
      </c>
      <c r="G2581">
        <v>0.68018707030528103</v>
      </c>
      <c r="H2581">
        <v>0.99990402643468401</v>
      </c>
    </row>
    <row r="2582" spans="1:8" x14ac:dyDescent="0.3">
      <c r="A2582" t="s">
        <v>3952</v>
      </c>
      <c r="B2582" t="s">
        <v>3953</v>
      </c>
      <c r="C2582">
        <v>0.34193549305778698</v>
      </c>
      <c r="D2582">
        <v>-6.3296903451930397E-2</v>
      </c>
      <c r="E2582">
        <v>0.11257888705609299</v>
      </c>
      <c r="F2582">
        <v>-0.562244885405487</v>
      </c>
      <c r="G2582">
        <v>0.57394918362688996</v>
      </c>
      <c r="H2582">
        <v>0.99990402643468401</v>
      </c>
    </row>
    <row r="2583" spans="1:8" x14ac:dyDescent="0.3">
      <c r="A2583" t="s">
        <v>3954</v>
      </c>
      <c r="B2583" t="s">
        <v>13</v>
      </c>
      <c r="C2583">
        <v>3.26887518882039</v>
      </c>
      <c r="D2583">
        <v>-0.15801012947274601</v>
      </c>
      <c r="E2583">
        <v>0.28451747483071699</v>
      </c>
      <c r="F2583">
        <v>-0.55536177370743001</v>
      </c>
      <c r="G2583">
        <v>0.57864723368113702</v>
      </c>
      <c r="H2583">
        <v>0.99990402643468401</v>
      </c>
    </row>
    <row r="2584" spans="1:8" x14ac:dyDescent="0.3">
      <c r="A2584" t="s">
        <v>3955</v>
      </c>
      <c r="B2584" t="s">
        <v>13</v>
      </c>
      <c r="C2584">
        <v>10.1066794859534</v>
      </c>
      <c r="D2584">
        <v>0.26714103168241099</v>
      </c>
      <c r="E2584">
        <v>0.37194551984666602</v>
      </c>
      <c r="F2584">
        <v>0.718226238596824</v>
      </c>
      <c r="G2584">
        <v>0.47261780202065101</v>
      </c>
      <c r="H2584">
        <v>0.99990402643468401</v>
      </c>
    </row>
    <row r="2585" spans="1:8" x14ac:dyDescent="0.3">
      <c r="A2585" t="s">
        <v>3956</v>
      </c>
      <c r="B2585" t="s">
        <v>13</v>
      </c>
      <c r="C2585">
        <v>15.1350399827164</v>
      </c>
      <c r="D2585">
        <v>-0.31652237006172002</v>
      </c>
      <c r="E2585">
        <v>0.379192906223072</v>
      </c>
      <c r="F2585">
        <v>-0.834726506923408</v>
      </c>
      <c r="G2585">
        <v>0.40387171362229501</v>
      </c>
      <c r="H2585">
        <v>0.99990402643468401</v>
      </c>
    </row>
    <row r="2586" spans="1:8" x14ac:dyDescent="0.3">
      <c r="A2586" t="s">
        <v>3957</v>
      </c>
      <c r="B2586" t="s">
        <v>13</v>
      </c>
      <c r="C2586">
        <v>27.4210926929054</v>
      </c>
      <c r="D2586">
        <v>-0.16419638376479001</v>
      </c>
      <c r="E2586">
        <v>0.38222604514323599</v>
      </c>
      <c r="F2586">
        <v>-0.42957926559729398</v>
      </c>
      <c r="G2586">
        <v>0.66750172251734197</v>
      </c>
      <c r="H2586">
        <v>0.99990402643468401</v>
      </c>
    </row>
    <row r="2587" spans="1:8" x14ac:dyDescent="0.3">
      <c r="A2587" t="s">
        <v>3958</v>
      </c>
      <c r="B2587" t="s">
        <v>13</v>
      </c>
      <c r="C2587">
        <v>21.211167528562001</v>
      </c>
      <c r="D2587">
        <v>4.1528010306432002E-2</v>
      </c>
      <c r="E2587">
        <v>0.38444697518345999</v>
      </c>
      <c r="F2587">
        <v>0.10802012497722099</v>
      </c>
      <c r="G2587">
        <v>0.91397972819356799</v>
      </c>
      <c r="H2587">
        <v>0.99990402643468401</v>
      </c>
    </row>
    <row r="2588" spans="1:8" x14ac:dyDescent="0.3">
      <c r="A2588" t="s">
        <v>3959</v>
      </c>
      <c r="B2588" t="s">
        <v>13</v>
      </c>
      <c r="C2588">
        <v>51.680428067318601</v>
      </c>
      <c r="D2588">
        <v>0.12130092754545301</v>
      </c>
      <c r="E2588">
        <v>0.359015139316887</v>
      </c>
      <c r="F2588">
        <v>0.33787134374404898</v>
      </c>
      <c r="G2588">
        <v>0.73546014332019805</v>
      </c>
      <c r="H2588">
        <v>0.99990402643468401</v>
      </c>
    </row>
    <row r="2589" spans="1:8" x14ac:dyDescent="0.3">
      <c r="A2589" t="s">
        <v>3960</v>
      </c>
      <c r="B2589" t="s">
        <v>13</v>
      </c>
      <c r="C2589">
        <v>3.2642397222252901</v>
      </c>
      <c r="D2589">
        <v>0.26089224016290202</v>
      </c>
      <c r="E2589">
        <v>0.28473137240595098</v>
      </c>
      <c r="F2589">
        <v>0.91627500671383499</v>
      </c>
      <c r="G2589">
        <v>0.35952267342267402</v>
      </c>
      <c r="H2589">
        <v>0.99990402643468401</v>
      </c>
    </row>
    <row r="2590" spans="1:8" x14ac:dyDescent="0.3">
      <c r="A2590" t="s">
        <v>3961</v>
      </c>
      <c r="B2590" t="s">
        <v>3962</v>
      </c>
      <c r="C2590">
        <v>5.2642661488324496</v>
      </c>
      <c r="D2590">
        <v>0.47625725914869499</v>
      </c>
      <c r="E2590">
        <v>0.32814887869849102</v>
      </c>
      <c r="F2590">
        <v>1.4513450755572701</v>
      </c>
      <c r="G2590">
        <v>0.14668379558032099</v>
      </c>
      <c r="H2590">
        <v>0.99990402643468401</v>
      </c>
    </row>
    <row r="2591" spans="1:8" x14ac:dyDescent="0.3">
      <c r="A2591" t="s">
        <v>3963</v>
      </c>
      <c r="B2591" t="s">
        <v>13</v>
      </c>
      <c r="C2591">
        <v>0.34193549305778698</v>
      </c>
      <c r="D2591">
        <v>-6.3296903451930397E-2</v>
      </c>
      <c r="E2591">
        <v>0.11257888705609299</v>
      </c>
      <c r="F2591">
        <v>-0.562244885405487</v>
      </c>
      <c r="G2591">
        <v>0.57394918362688996</v>
      </c>
      <c r="H2591">
        <v>0.99990402643468401</v>
      </c>
    </row>
    <row r="2592" spans="1:8" x14ac:dyDescent="0.3">
      <c r="A2592" t="s">
        <v>3967</v>
      </c>
      <c r="B2592" t="s">
        <v>13</v>
      </c>
      <c r="C2592">
        <v>0.31068874922655199</v>
      </c>
      <c r="D2592">
        <v>-5.9855320066780002E-2</v>
      </c>
      <c r="E2592">
        <v>0.109770710751317</v>
      </c>
      <c r="F2592">
        <v>-0.54527587238075503</v>
      </c>
      <c r="G2592">
        <v>0.58556379570878603</v>
      </c>
      <c r="H2592">
        <v>0.99990402643468401</v>
      </c>
    </row>
    <row r="2593" spans="1:8" x14ac:dyDescent="0.3">
      <c r="A2593" t="s">
        <v>3968</v>
      </c>
      <c r="B2593" t="s">
        <v>13</v>
      </c>
      <c r="C2593">
        <v>1.5564244329675201</v>
      </c>
      <c r="D2593">
        <v>-5.94849885589393E-2</v>
      </c>
      <c r="E2593">
        <v>0.21484974353799</v>
      </c>
      <c r="F2593">
        <v>-0.27686785927403801</v>
      </c>
      <c r="G2593">
        <v>0.781881572768234</v>
      </c>
      <c r="H2593">
        <v>0.99990402643468401</v>
      </c>
    </row>
    <row r="2594" spans="1:8" x14ac:dyDescent="0.3">
      <c r="A2594" t="s">
        <v>3969</v>
      </c>
      <c r="B2594" t="s">
        <v>13</v>
      </c>
      <c r="C2594">
        <v>115.07468761758101</v>
      </c>
      <c r="D2594">
        <v>0.14660103886753201</v>
      </c>
      <c r="E2594">
        <v>0.31670295610141602</v>
      </c>
      <c r="F2594">
        <v>0.46289760181646999</v>
      </c>
      <c r="G2594">
        <v>0.64343776658176699</v>
      </c>
      <c r="H2594">
        <v>0.99990402643468401</v>
      </c>
    </row>
    <row r="2595" spans="1:8" x14ac:dyDescent="0.3">
      <c r="A2595" t="s">
        <v>3970</v>
      </c>
      <c r="B2595" t="s">
        <v>13</v>
      </c>
      <c r="C2595">
        <v>58.626558406454897</v>
      </c>
      <c r="D2595">
        <v>2.1181408378318198E-2</v>
      </c>
      <c r="E2595">
        <v>0.351333920959294</v>
      </c>
      <c r="F2595">
        <v>6.0288537811788202E-2</v>
      </c>
      <c r="G2595">
        <v>0.95192583084198501</v>
      </c>
      <c r="H2595">
        <v>0.99990402643468401</v>
      </c>
    </row>
    <row r="2596" spans="1:8" x14ac:dyDescent="0.3">
      <c r="A2596" t="s">
        <v>3971</v>
      </c>
      <c r="B2596" t="s">
        <v>13</v>
      </c>
      <c r="C2596">
        <v>61.382030517401702</v>
      </c>
      <c r="D2596">
        <v>6.8338899799840397E-2</v>
      </c>
      <c r="E2596">
        <v>0.36176294081257998</v>
      </c>
      <c r="F2596">
        <v>0.18890519754826099</v>
      </c>
      <c r="G2596">
        <v>0.85016711986787896</v>
      </c>
      <c r="H2596">
        <v>0.99990402643468401</v>
      </c>
    </row>
    <row r="2597" spans="1:8" x14ac:dyDescent="0.3">
      <c r="A2597" t="s">
        <v>3972</v>
      </c>
      <c r="B2597" t="s">
        <v>13</v>
      </c>
      <c r="C2597">
        <v>13.945035525829001</v>
      </c>
      <c r="D2597">
        <v>3.0018761073124098E-2</v>
      </c>
      <c r="E2597">
        <v>0.37924877395275503</v>
      </c>
      <c r="F2597">
        <v>7.9153218506815004E-2</v>
      </c>
      <c r="G2597">
        <v>0.936910754010438</v>
      </c>
      <c r="H2597">
        <v>0.99990402643468401</v>
      </c>
    </row>
    <row r="2598" spans="1:8" x14ac:dyDescent="0.3">
      <c r="A2598" t="s">
        <v>3973</v>
      </c>
      <c r="B2598" t="s">
        <v>13</v>
      </c>
      <c r="C2598">
        <v>15.2622219984687</v>
      </c>
      <c r="D2598">
        <v>-0.243910483589421</v>
      </c>
      <c r="E2598">
        <v>0.38293984868852299</v>
      </c>
      <c r="F2598">
        <v>-0.63694202738303596</v>
      </c>
      <c r="G2598">
        <v>0.52416260597873399</v>
      </c>
      <c r="H2598">
        <v>0.99990402643468401</v>
      </c>
    </row>
    <row r="2599" spans="1:8" x14ac:dyDescent="0.3">
      <c r="A2599" t="s">
        <v>3974</v>
      </c>
      <c r="B2599" t="s">
        <v>3975</v>
      </c>
      <c r="C2599">
        <v>5.3811422075362296</v>
      </c>
      <c r="D2599">
        <v>0.19952028533302099</v>
      </c>
      <c r="E2599">
        <v>0.33460620486514098</v>
      </c>
      <c r="F2599">
        <v>0.59628387768073499</v>
      </c>
      <c r="G2599">
        <v>0.55098559962404603</v>
      </c>
      <c r="H2599">
        <v>0.99990402643468401</v>
      </c>
    </row>
    <row r="2600" spans="1:8" x14ac:dyDescent="0.3">
      <c r="A2600" t="s">
        <v>3977</v>
      </c>
      <c r="B2600" t="s">
        <v>13</v>
      </c>
      <c r="C2600">
        <v>1.9815260659922</v>
      </c>
      <c r="D2600">
        <v>8.6883715859317104E-2</v>
      </c>
      <c r="E2600">
        <v>0.23608937606779801</v>
      </c>
      <c r="F2600">
        <v>0.36801196778277201</v>
      </c>
      <c r="G2600">
        <v>0.71286431047147403</v>
      </c>
      <c r="H2600">
        <v>0.99990402643468401</v>
      </c>
    </row>
    <row r="2601" spans="1:8" x14ac:dyDescent="0.3">
      <c r="A2601" t="s">
        <v>3978</v>
      </c>
      <c r="B2601" t="s">
        <v>3979</v>
      </c>
      <c r="C2601">
        <v>0.46969575894666599</v>
      </c>
      <c r="D2601">
        <v>7.1931742254704598E-2</v>
      </c>
      <c r="E2601">
        <v>0.118373895864616</v>
      </c>
      <c r="F2601">
        <v>0.60766558141309401</v>
      </c>
      <c r="G2601">
        <v>0.54340929511842795</v>
      </c>
      <c r="H2601">
        <v>0.99990402643468401</v>
      </c>
    </row>
    <row r="2602" spans="1:8" x14ac:dyDescent="0.3">
      <c r="A2602" t="s">
        <v>3980</v>
      </c>
      <c r="B2602" t="s">
        <v>13</v>
      </c>
      <c r="C2602">
        <v>2.0543862489106601</v>
      </c>
      <c r="D2602">
        <v>-0.162786391883772</v>
      </c>
      <c r="E2602">
        <v>0.23758946806139999</v>
      </c>
      <c r="F2602">
        <v>-0.68515828252834199</v>
      </c>
      <c r="G2602">
        <v>0.49324404556139101</v>
      </c>
      <c r="H2602">
        <v>0.99990402643468401</v>
      </c>
    </row>
    <row r="2603" spans="1:8" x14ac:dyDescent="0.3">
      <c r="A2603" t="s">
        <v>3981</v>
      </c>
      <c r="B2603" t="s">
        <v>13</v>
      </c>
      <c r="C2603">
        <v>17.078117943989199</v>
      </c>
      <c r="D2603">
        <v>-0.121372607660197</v>
      </c>
      <c r="E2603">
        <v>0.38497310307073401</v>
      </c>
      <c r="F2603">
        <v>-0.31527555221928499</v>
      </c>
      <c r="G2603">
        <v>0.75255244567315305</v>
      </c>
      <c r="H2603">
        <v>0.99990402643468401</v>
      </c>
    </row>
    <row r="2604" spans="1:8" x14ac:dyDescent="0.3">
      <c r="A2604" t="s">
        <v>3982</v>
      </c>
      <c r="B2604" t="s">
        <v>13</v>
      </c>
      <c r="C2604">
        <v>15.6951244324562</v>
      </c>
      <c r="D2604">
        <v>-0.38379499143963303</v>
      </c>
      <c r="E2604">
        <v>0.38389643171603099</v>
      </c>
      <c r="F2604">
        <v>-0.99973576134598496</v>
      </c>
      <c r="G2604">
        <v>0.31743840079492602</v>
      </c>
      <c r="H2604">
        <v>0.99990402643468401</v>
      </c>
    </row>
    <row r="2605" spans="1:8" x14ac:dyDescent="0.3">
      <c r="A2605" t="s">
        <v>3983</v>
      </c>
      <c r="B2605" t="s">
        <v>3984</v>
      </c>
      <c r="C2605">
        <v>177.33892485316201</v>
      </c>
      <c r="D2605">
        <v>0.192533649730774</v>
      </c>
      <c r="E2605">
        <v>0.32878689052451798</v>
      </c>
      <c r="F2605">
        <v>0.58558797591845402</v>
      </c>
      <c r="G2605">
        <v>0.55815243054646901</v>
      </c>
      <c r="H2605">
        <v>0.99990402643468401</v>
      </c>
    </row>
    <row r="2606" spans="1:8" x14ac:dyDescent="0.3">
      <c r="A2606" t="s">
        <v>3985</v>
      </c>
      <c r="B2606" t="s">
        <v>13</v>
      </c>
      <c r="C2606">
        <v>294.25060139617398</v>
      </c>
      <c r="D2606">
        <v>0.23142103453973201</v>
      </c>
      <c r="E2606">
        <v>0.33075997361002901</v>
      </c>
      <c r="F2606">
        <v>0.69966456948802702</v>
      </c>
      <c r="G2606">
        <v>0.48413680803058801</v>
      </c>
      <c r="H2606">
        <v>0.99990402643468401</v>
      </c>
    </row>
    <row r="2607" spans="1:8" x14ac:dyDescent="0.3">
      <c r="A2607" t="s">
        <v>3986</v>
      </c>
      <c r="B2607" t="s">
        <v>3987</v>
      </c>
      <c r="C2607">
        <v>280.14954017087598</v>
      </c>
      <c r="D2607">
        <v>6.5198811877365398E-3</v>
      </c>
      <c r="E2607">
        <v>0.31656481538076597</v>
      </c>
      <c r="F2607">
        <v>2.0595722806068601E-2</v>
      </c>
      <c r="G2607">
        <v>0.98356815244992402</v>
      </c>
      <c r="H2607">
        <v>0.99990402643468401</v>
      </c>
    </row>
    <row r="2608" spans="1:8" x14ac:dyDescent="0.3">
      <c r="A2608" t="s">
        <v>3988</v>
      </c>
      <c r="B2608" t="s">
        <v>13</v>
      </c>
      <c r="C2608">
        <v>0.93504693451441401</v>
      </c>
      <c r="D2608">
        <v>3.28353667779459E-2</v>
      </c>
      <c r="E2608">
        <v>0.165807419072874</v>
      </c>
      <c r="F2608">
        <v>0.19803315775342001</v>
      </c>
      <c r="G2608">
        <v>0.84301912129812295</v>
      </c>
      <c r="H2608">
        <v>0.99990402643468401</v>
      </c>
    </row>
    <row r="2609" spans="1:8" x14ac:dyDescent="0.3">
      <c r="A2609" t="s">
        <v>3989</v>
      </c>
      <c r="B2609" t="s">
        <v>13</v>
      </c>
      <c r="C2609">
        <v>4.47918144414641</v>
      </c>
      <c r="D2609">
        <v>-0.47988921076697799</v>
      </c>
      <c r="E2609">
        <v>0.30395551403521898</v>
      </c>
      <c r="F2609">
        <v>-1.5788139665443801</v>
      </c>
      <c r="G2609">
        <v>0.114378734110964</v>
      </c>
      <c r="H2609">
        <v>0.99990402643468401</v>
      </c>
    </row>
    <row r="2610" spans="1:8" x14ac:dyDescent="0.3">
      <c r="A2610" t="s">
        <v>3990</v>
      </c>
      <c r="B2610" t="s">
        <v>13</v>
      </c>
      <c r="C2610">
        <v>7.11583690850851</v>
      </c>
      <c r="D2610">
        <v>0.21409253893095101</v>
      </c>
      <c r="E2610">
        <v>0.348824707541462</v>
      </c>
      <c r="F2610">
        <v>0.61375394088305302</v>
      </c>
      <c r="G2610">
        <v>0.53937793774211695</v>
      </c>
      <c r="H2610">
        <v>0.99990402643468401</v>
      </c>
    </row>
    <row r="2611" spans="1:8" x14ac:dyDescent="0.3">
      <c r="A2611" t="s">
        <v>3991</v>
      </c>
      <c r="B2611" t="s">
        <v>13</v>
      </c>
      <c r="C2611">
        <v>2.8570374509410899</v>
      </c>
      <c r="D2611">
        <v>0.15406840874494801</v>
      </c>
      <c r="E2611">
        <v>0.26518266583393701</v>
      </c>
      <c r="F2611">
        <v>0.58098974252498503</v>
      </c>
      <c r="G2611">
        <v>0.56124736678440401</v>
      </c>
      <c r="H2611">
        <v>0.99990402643468401</v>
      </c>
    </row>
    <row r="2612" spans="1:8" x14ac:dyDescent="0.3">
      <c r="A2612" t="s">
        <v>3994</v>
      </c>
      <c r="B2612" t="s">
        <v>13</v>
      </c>
      <c r="C2612">
        <v>80.356384710802004</v>
      </c>
      <c r="D2612">
        <v>0.103409123302865</v>
      </c>
      <c r="E2612">
        <v>0.35510239570108598</v>
      </c>
      <c r="F2612">
        <v>0.29120930907464698</v>
      </c>
      <c r="G2612">
        <v>0.77089124335179904</v>
      </c>
      <c r="H2612">
        <v>0.99990402643468401</v>
      </c>
    </row>
    <row r="2613" spans="1:8" x14ac:dyDescent="0.3">
      <c r="A2613" t="s">
        <v>3995</v>
      </c>
      <c r="B2613" t="s">
        <v>13</v>
      </c>
      <c r="C2613">
        <v>10.4817011501357</v>
      </c>
      <c r="D2613">
        <v>-0.28918733450239797</v>
      </c>
      <c r="E2613">
        <v>0.373388863256507</v>
      </c>
      <c r="F2613">
        <v>-0.774493732834594</v>
      </c>
      <c r="G2613">
        <v>0.43863887292188503</v>
      </c>
      <c r="H2613">
        <v>0.99990402643468401</v>
      </c>
    </row>
    <row r="2614" spans="1:8" x14ac:dyDescent="0.3">
      <c r="A2614" t="s">
        <v>3996</v>
      </c>
      <c r="B2614" t="s">
        <v>13</v>
      </c>
      <c r="C2614">
        <v>4.8772190179235704</v>
      </c>
      <c r="D2614">
        <v>-6.8523999254291503E-3</v>
      </c>
      <c r="E2614">
        <v>0.31681817323914102</v>
      </c>
      <c r="F2614">
        <v>-2.1628809532516401E-2</v>
      </c>
      <c r="G2614">
        <v>0.98274405222021199</v>
      </c>
      <c r="H2614">
        <v>0.99990402643468401</v>
      </c>
    </row>
    <row r="2615" spans="1:8" x14ac:dyDescent="0.3">
      <c r="A2615" t="s">
        <v>3997</v>
      </c>
      <c r="B2615" t="s">
        <v>13</v>
      </c>
      <c r="C2615">
        <v>1.52517768913628</v>
      </c>
      <c r="D2615">
        <v>-4.1974488415280301E-2</v>
      </c>
      <c r="E2615">
        <v>0.19623773845313</v>
      </c>
      <c r="F2615">
        <v>-0.21389610757925501</v>
      </c>
      <c r="G2615">
        <v>0.83062807569518904</v>
      </c>
      <c r="H2615">
        <v>0.99990402643468401</v>
      </c>
    </row>
    <row r="2616" spans="1:8" x14ac:dyDescent="0.3">
      <c r="A2616" t="s">
        <v>3999</v>
      </c>
      <c r="B2616" t="s">
        <v>13</v>
      </c>
      <c r="C2616">
        <v>6.0918698566284997</v>
      </c>
      <c r="D2616">
        <v>-0.196591634089895</v>
      </c>
      <c r="E2616">
        <v>0.31986829685623003</v>
      </c>
      <c r="F2616">
        <v>-0.61460180962621602</v>
      </c>
      <c r="G2616">
        <v>0.53881771904543596</v>
      </c>
      <c r="H2616">
        <v>0.99990402643468401</v>
      </c>
    </row>
    <row r="2617" spans="1:8" x14ac:dyDescent="0.3">
      <c r="A2617" t="s">
        <v>4000</v>
      </c>
      <c r="B2617" t="s">
        <v>13</v>
      </c>
      <c r="C2617">
        <v>2.83775144391864</v>
      </c>
      <c r="D2617">
        <v>3.6942022465506798E-2</v>
      </c>
      <c r="E2617">
        <v>0.28004585180588198</v>
      </c>
      <c r="F2617">
        <v>0.131914192719819</v>
      </c>
      <c r="G2617">
        <v>0.89505216256679498</v>
      </c>
      <c r="H2617">
        <v>0.99990402643468401</v>
      </c>
    </row>
    <row r="2618" spans="1:8" x14ac:dyDescent="0.3">
      <c r="A2618" t="s">
        <v>4001</v>
      </c>
      <c r="B2618" t="s">
        <v>13</v>
      </c>
      <c r="C2618">
        <v>2.4319358179164099</v>
      </c>
      <c r="D2618">
        <v>2.8769026805736401E-2</v>
      </c>
      <c r="E2618">
        <v>0.266698982597806</v>
      </c>
      <c r="F2618">
        <v>0.107870778229107</v>
      </c>
      <c r="G2618">
        <v>0.91409819742861498</v>
      </c>
      <c r="H2618">
        <v>0.99990402643468401</v>
      </c>
    </row>
    <row r="2619" spans="1:8" x14ac:dyDescent="0.3">
      <c r="A2619" t="s">
        <v>4002</v>
      </c>
      <c r="B2619" t="s">
        <v>13</v>
      </c>
      <c r="C2619">
        <v>3.7266102109582802</v>
      </c>
      <c r="D2619">
        <v>5.1274868011917302E-2</v>
      </c>
      <c r="E2619">
        <v>0.291280567718193</v>
      </c>
      <c r="F2619">
        <v>0.176032573726389</v>
      </c>
      <c r="G2619">
        <v>0.86026835187974005</v>
      </c>
      <c r="H2619">
        <v>0.99990402643468401</v>
      </c>
    </row>
    <row r="2620" spans="1:8" x14ac:dyDescent="0.3">
      <c r="A2620" t="s">
        <v>4003</v>
      </c>
      <c r="B2620" t="s">
        <v>13</v>
      </c>
      <c r="C2620">
        <v>4.3346630760584404</v>
      </c>
      <c r="D2620">
        <v>0.15893117658564901</v>
      </c>
      <c r="E2620">
        <v>0.31560079990002399</v>
      </c>
      <c r="F2620">
        <v>0.50358293336390603</v>
      </c>
      <c r="G2620">
        <v>0.61455448808634205</v>
      </c>
      <c r="H2620">
        <v>0.99990402643468401</v>
      </c>
    </row>
    <row r="2621" spans="1:8" x14ac:dyDescent="0.3">
      <c r="A2621" t="s">
        <v>4004</v>
      </c>
      <c r="B2621" t="s">
        <v>13</v>
      </c>
      <c r="C2621">
        <v>2.0736722559331202</v>
      </c>
      <c r="D2621">
        <v>-2.4448160005930201E-2</v>
      </c>
      <c r="E2621">
        <v>0.238157968545889</v>
      </c>
      <c r="F2621">
        <v>-0.102655225668922</v>
      </c>
      <c r="G2621">
        <v>0.91823661057125605</v>
      </c>
      <c r="H2621">
        <v>0.99990402643468401</v>
      </c>
    </row>
    <row r="2622" spans="1:8" x14ac:dyDescent="0.3">
      <c r="A2622" t="s">
        <v>4005</v>
      </c>
      <c r="B2622" t="s">
        <v>13</v>
      </c>
      <c r="C2622">
        <v>2.7143357614086798</v>
      </c>
      <c r="D2622">
        <v>1.8028856918626102E-2</v>
      </c>
      <c r="E2622">
        <v>0.25847391050482998</v>
      </c>
      <c r="F2622">
        <v>6.9751167084575905E-2</v>
      </c>
      <c r="G2622">
        <v>0.94439171547576894</v>
      </c>
      <c r="H2622">
        <v>0.99990402643468401</v>
      </c>
    </row>
    <row r="2623" spans="1:8" x14ac:dyDescent="0.3">
      <c r="A2623" t="s">
        <v>4006</v>
      </c>
      <c r="B2623" t="s">
        <v>13</v>
      </c>
      <c r="C2623">
        <v>1.4330087504575599</v>
      </c>
      <c r="D2623">
        <v>-7.5968362844146098E-2</v>
      </c>
      <c r="E2623">
        <v>0.20997911997204399</v>
      </c>
      <c r="F2623">
        <v>-0.36179008110073202</v>
      </c>
      <c r="G2623">
        <v>0.71750890490587205</v>
      </c>
      <c r="H2623">
        <v>0.99990402643468401</v>
      </c>
    </row>
    <row r="2624" spans="1:8" x14ac:dyDescent="0.3">
      <c r="A2624" t="s">
        <v>4007</v>
      </c>
      <c r="B2624" t="s">
        <v>13</v>
      </c>
      <c r="C2624">
        <v>1.57272975315522</v>
      </c>
      <c r="D2624">
        <v>-9.1350427858703301E-2</v>
      </c>
      <c r="E2624">
        <v>0.21387110406335999</v>
      </c>
      <c r="F2624">
        <v>-0.42712842512675497</v>
      </c>
      <c r="G2624">
        <v>0.66928579015961598</v>
      </c>
      <c r="H2624">
        <v>0.99990402643468401</v>
      </c>
    </row>
    <row r="2625" spans="1:8" x14ac:dyDescent="0.3">
      <c r="A2625" t="s">
        <v>4008</v>
      </c>
      <c r="B2625" t="s">
        <v>13</v>
      </c>
      <c r="C2625">
        <v>3.5618492238394701</v>
      </c>
      <c r="D2625">
        <v>-0.38086698109064199</v>
      </c>
      <c r="E2625">
        <v>0.28943750608778501</v>
      </c>
      <c r="F2625">
        <v>-1.3158867564838901</v>
      </c>
      <c r="G2625">
        <v>0.18821205443241901</v>
      </c>
      <c r="H2625">
        <v>0.99990402643468401</v>
      </c>
    </row>
    <row r="2626" spans="1:8" x14ac:dyDescent="0.3">
      <c r="A2626" t="s">
        <v>4009</v>
      </c>
      <c r="B2626" t="s">
        <v>13</v>
      </c>
      <c r="C2626">
        <v>7.4186221373847099</v>
      </c>
      <c r="D2626">
        <v>-1.2986724929039999E-2</v>
      </c>
      <c r="E2626">
        <v>0.34866511509578602</v>
      </c>
      <c r="F2626">
        <v>-3.7246986769732503E-2</v>
      </c>
      <c r="G2626">
        <v>0.97028807455944799</v>
      </c>
      <c r="H2626">
        <v>0.99990402643468401</v>
      </c>
    </row>
    <row r="2627" spans="1:8" x14ac:dyDescent="0.3">
      <c r="A2627" t="s">
        <v>4014</v>
      </c>
      <c r="B2627" t="s">
        <v>13</v>
      </c>
      <c r="C2627">
        <v>1.4776028763795399</v>
      </c>
      <c r="D2627">
        <v>-0.134238975767526</v>
      </c>
      <c r="E2627">
        <v>0.19540113660153299</v>
      </c>
      <c r="F2627">
        <v>-0.68699178572983299</v>
      </c>
      <c r="G2627">
        <v>0.49208790477355102</v>
      </c>
      <c r="H2627">
        <v>0.99990402643468401</v>
      </c>
    </row>
    <row r="2628" spans="1:8" x14ac:dyDescent="0.3">
      <c r="A2628" t="s">
        <v>4015</v>
      </c>
      <c r="B2628" t="s">
        <v>13</v>
      </c>
      <c r="C2628">
        <v>1.2144889399097301</v>
      </c>
      <c r="D2628">
        <v>-1.31903566950034E-3</v>
      </c>
      <c r="E2628">
        <v>0.18105550410753901</v>
      </c>
      <c r="F2628">
        <v>-7.2852558446215004E-3</v>
      </c>
      <c r="G2628">
        <v>0.99418725825862198</v>
      </c>
      <c r="H2628">
        <v>0.99990402643468401</v>
      </c>
    </row>
    <row r="2629" spans="1:8" x14ac:dyDescent="0.3">
      <c r="A2629" t="s">
        <v>4016</v>
      </c>
      <c r="B2629" t="s">
        <v>4017</v>
      </c>
      <c r="C2629">
        <v>1.7124507558528701</v>
      </c>
      <c r="D2629">
        <v>-9.4353918575892204E-2</v>
      </c>
      <c r="E2629">
        <v>0.20522847143678399</v>
      </c>
      <c r="F2629">
        <v>-0.45975062775320602</v>
      </c>
      <c r="G2629">
        <v>0.64569522532203105</v>
      </c>
      <c r="H2629">
        <v>0.99990402643468401</v>
      </c>
    </row>
    <row r="2630" spans="1:8" x14ac:dyDescent="0.3">
      <c r="A2630" t="s">
        <v>4018</v>
      </c>
      <c r="B2630" t="s">
        <v>13</v>
      </c>
      <c r="C2630">
        <v>18.6041040282708</v>
      </c>
      <c r="D2630">
        <v>-8.0819771402130994E-2</v>
      </c>
      <c r="E2630">
        <v>0.38518710103572101</v>
      </c>
      <c r="F2630">
        <v>-0.20981951676163799</v>
      </c>
      <c r="G2630">
        <v>0.83380853993948301</v>
      </c>
      <c r="H2630">
        <v>0.99990402643468401</v>
      </c>
    </row>
    <row r="2631" spans="1:8" x14ac:dyDescent="0.3">
      <c r="A2631" t="s">
        <v>4019</v>
      </c>
      <c r="B2631" t="s">
        <v>4020</v>
      </c>
      <c r="C2631">
        <v>11.388051994380101</v>
      </c>
      <c r="D2631">
        <v>0.50875394826381803</v>
      </c>
      <c r="E2631">
        <v>0.375388642623118</v>
      </c>
      <c r="F2631">
        <v>1.3552726174899099</v>
      </c>
      <c r="G2631">
        <v>0.17533071583282001</v>
      </c>
      <c r="H2631">
        <v>0.99990402643468401</v>
      </c>
    </row>
    <row r="2632" spans="1:8" x14ac:dyDescent="0.3">
      <c r="A2632" t="s">
        <v>4021</v>
      </c>
      <c r="B2632" t="s">
        <v>4022</v>
      </c>
      <c r="C2632">
        <v>9.5401793217328592</v>
      </c>
      <c r="D2632">
        <v>0.50714374577008903</v>
      </c>
      <c r="E2632">
        <v>0.36698945006144501</v>
      </c>
      <c r="F2632">
        <v>1.38190279226059</v>
      </c>
      <c r="G2632">
        <v>0.167001550488312</v>
      </c>
      <c r="H2632">
        <v>0.99990402643468401</v>
      </c>
    </row>
    <row r="2633" spans="1:8" x14ac:dyDescent="0.3">
      <c r="A2633" t="s">
        <v>4023</v>
      </c>
      <c r="B2633" t="s">
        <v>13</v>
      </c>
      <c r="C2633">
        <v>31.304212265504098</v>
      </c>
      <c r="D2633">
        <v>5.5884449049506098E-3</v>
      </c>
      <c r="E2633">
        <v>0.378665067320266</v>
      </c>
      <c r="F2633">
        <v>1.4758279512020699E-2</v>
      </c>
      <c r="G2633">
        <v>0.98822502407989599</v>
      </c>
      <c r="H2633">
        <v>0.99990402643468401</v>
      </c>
    </row>
    <row r="2634" spans="1:8" x14ac:dyDescent="0.3">
      <c r="A2634" t="s">
        <v>4024</v>
      </c>
      <c r="B2634" t="s">
        <v>13</v>
      </c>
      <c r="C2634">
        <v>33.853583635233299</v>
      </c>
      <c r="D2634">
        <v>0.61248267114935595</v>
      </c>
      <c r="E2634">
        <v>0.37484260101735301</v>
      </c>
      <c r="F2634">
        <v>1.6339729515456101</v>
      </c>
      <c r="G2634">
        <v>0.102264530206658</v>
      </c>
      <c r="H2634">
        <v>0.99990402643468401</v>
      </c>
    </row>
    <row r="2635" spans="1:8" x14ac:dyDescent="0.3">
      <c r="A2635" t="s">
        <v>4025</v>
      </c>
      <c r="B2635" t="s">
        <v>4026</v>
      </c>
      <c r="C2635">
        <v>60.521382144246502</v>
      </c>
      <c r="D2635">
        <v>-1.8292515693148501E-3</v>
      </c>
      <c r="E2635">
        <v>0.35626586703267299</v>
      </c>
      <c r="F2635">
        <v>-5.1345125609439596E-3</v>
      </c>
      <c r="G2635">
        <v>0.99590326970088205</v>
      </c>
      <c r="H2635">
        <v>0.99990402643468401</v>
      </c>
    </row>
    <row r="2636" spans="1:8" x14ac:dyDescent="0.3">
      <c r="A2636" t="s">
        <v>4027</v>
      </c>
      <c r="B2636" t="s">
        <v>4028</v>
      </c>
      <c r="C2636">
        <v>23.8626541891743</v>
      </c>
      <c r="D2636">
        <v>-0.35788424754634401</v>
      </c>
      <c r="E2636">
        <v>0.38298177607397998</v>
      </c>
      <c r="F2636">
        <v>-0.93446808674575899</v>
      </c>
      <c r="G2636">
        <v>0.35006249049669802</v>
      </c>
      <c r="H2636">
        <v>0.99990402643468401</v>
      </c>
    </row>
    <row r="2637" spans="1:8" x14ac:dyDescent="0.3">
      <c r="A2637" t="s">
        <v>4029</v>
      </c>
      <c r="B2637" t="s">
        <v>4030</v>
      </c>
      <c r="C2637">
        <v>5.2281573096931897</v>
      </c>
      <c r="D2637">
        <v>-0.16441940348574</v>
      </c>
      <c r="E2637">
        <v>0.29595902790927697</v>
      </c>
      <c r="F2637">
        <v>-0.55554785622603498</v>
      </c>
      <c r="G2637">
        <v>0.57851998620207001</v>
      </c>
      <c r="H2637">
        <v>0.99990402643468401</v>
      </c>
    </row>
    <row r="2638" spans="1:8" x14ac:dyDescent="0.3">
      <c r="A2638" t="s">
        <v>4031</v>
      </c>
      <c r="B2638" t="s">
        <v>13</v>
      </c>
      <c r="C2638">
        <v>16.461583308401998</v>
      </c>
      <c r="D2638">
        <v>-0.26542673852071502</v>
      </c>
      <c r="E2638">
        <v>0.37997144292478602</v>
      </c>
      <c r="F2638">
        <v>-0.69854391287309303</v>
      </c>
      <c r="G2638">
        <v>0.48483710557377202</v>
      </c>
      <c r="H2638">
        <v>0.99990402643468401</v>
      </c>
    </row>
    <row r="2639" spans="1:8" x14ac:dyDescent="0.3">
      <c r="A2639" t="s">
        <v>4032</v>
      </c>
      <c r="B2639" t="s">
        <v>13</v>
      </c>
      <c r="C2639">
        <v>48.116787571291901</v>
      </c>
      <c r="D2639">
        <v>0.168000216550929</v>
      </c>
      <c r="E2639">
        <v>0.36164227610252397</v>
      </c>
      <c r="F2639">
        <v>0.46454805660857301</v>
      </c>
      <c r="G2639">
        <v>0.64225513748448004</v>
      </c>
      <c r="H2639">
        <v>0.99990402643468401</v>
      </c>
    </row>
    <row r="2640" spans="1:8" x14ac:dyDescent="0.3">
      <c r="A2640" t="s">
        <v>4033</v>
      </c>
      <c r="B2640" t="s">
        <v>4034</v>
      </c>
      <c r="C2640">
        <v>127.410479448796</v>
      </c>
      <c r="D2640">
        <v>-0.34040721895377501</v>
      </c>
      <c r="E2640">
        <v>0.30963688856618499</v>
      </c>
      <c r="F2640">
        <v>-1.0993755315462399</v>
      </c>
      <c r="G2640">
        <v>0.27160429896995397</v>
      </c>
      <c r="H2640">
        <v>0.99990402643468401</v>
      </c>
    </row>
    <row r="2641" spans="1:8" x14ac:dyDescent="0.3">
      <c r="A2641" t="s">
        <v>4035</v>
      </c>
      <c r="B2641" t="s">
        <v>13</v>
      </c>
      <c r="C2641">
        <v>2.5129296661938501</v>
      </c>
      <c r="D2641">
        <v>0.162370409612974</v>
      </c>
      <c r="E2641">
        <v>0.25685721371738501</v>
      </c>
      <c r="F2641">
        <v>0.63214268839506804</v>
      </c>
      <c r="G2641">
        <v>0.52729364301029302</v>
      </c>
      <c r="H2641">
        <v>0.99990402643468401</v>
      </c>
    </row>
    <row r="2642" spans="1:8" x14ac:dyDescent="0.3">
      <c r="A2642" t="s">
        <v>4036</v>
      </c>
      <c r="B2642" t="s">
        <v>4037</v>
      </c>
      <c r="C2642">
        <v>21.0292473286346</v>
      </c>
      <c r="D2642">
        <v>-0.34129143927195099</v>
      </c>
      <c r="E2642">
        <v>0.38507454817447101</v>
      </c>
      <c r="F2642">
        <v>-0.88629965519641996</v>
      </c>
      <c r="G2642">
        <v>0.37545607480586701</v>
      </c>
      <c r="H2642">
        <v>0.99990402643468401</v>
      </c>
    </row>
    <row r="2643" spans="1:8" x14ac:dyDescent="0.3">
      <c r="A2643" t="s">
        <v>4038</v>
      </c>
      <c r="B2643" t="s">
        <v>4039</v>
      </c>
      <c r="C2643">
        <v>36.281064642377501</v>
      </c>
      <c r="D2643">
        <v>-3.4382328460182202E-2</v>
      </c>
      <c r="E2643">
        <v>0.37157078939888799</v>
      </c>
      <c r="F2643">
        <v>-9.2532377251194897E-2</v>
      </c>
      <c r="G2643">
        <v>0.92627506823383599</v>
      </c>
      <c r="H2643">
        <v>0.99990402643468401</v>
      </c>
    </row>
    <row r="2644" spans="1:8" x14ac:dyDescent="0.3">
      <c r="A2644" t="s">
        <v>4040</v>
      </c>
      <c r="B2644" t="s">
        <v>13</v>
      </c>
      <c r="C2644">
        <v>11.578551133672001</v>
      </c>
      <c r="D2644">
        <v>2.3873268748897801E-2</v>
      </c>
      <c r="E2644">
        <v>0.37772962871205501</v>
      </c>
      <c r="F2644">
        <v>6.3202001998886204E-2</v>
      </c>
      <c r="G2644">
        <v>0.94960565060429902</v>
      </c>
      <c r="H2644">
        <v>0.99990402643468401</v>
      </c>
    </row>
    <row r="2645" spans="1:8" x14ac:dyDescent="0.3">
      <c r="A2645" t="s">
        <v>4041</v>
      </c>
      <c r="B2645" t="s">
        <v>13</v>
      </c>
      <c r="C2645">
        <v>5.5401492172563396</v>
      </c>
      <c r="D2645">
        <v>0.30140595233405798</v>
      </c>
      <c r="E2645">
        <v>0.33532390167823201</v>
      </c>
      <c r="F2645">
        <v>0.89885018880425305</v>
      </c>
      <c r="G2645">
        <v>0.36873246287052303</v>
      </c>
      <c r="H2645">
        <v>0.99990402643468401</v>
      </c>
    </row>
    <row r="2646" spans="1:8" x14ac:dyDescent="0.3">
      <c r="A2646" t="s">
        <v>4042</v>
      </c>
      <c r="B2646" t="s">
        <v>13</v>
      </c>
      <c r="C2646">
        <v>16.718755103644401</v>
      </c>
      <c r="D2646">
        <v>7.0897028764938405E-2</v>
      </c>
      <c r="E2646">
        <v>0.381944927843337</v>
      </c>
      <c r="F2646">
        <v>0.185621076748579</v>
      </c>
      <c r="G2646">
        <v>0.85274192395275905</v>
      </c>
      <c r="H2646">
        <v>0.99990402643468401</v>
      </c>
    </row>
    <row r="2647" spans="1:8" x14ac:dyDescent="0.3">
      <c r="A2647" t="s">
        <v>4043</v>
      </c>
      <c r="B2647" t="s">
        <v>13</v>
      </c>
      <c r="C2647">
        <v>62.616948282675096</v>
      </c>
      <c r="D2647">
        <v>0.34667179620524602</v>
      </c>
      <c r="E2647">
        <v>0.34673020994147802</v>
      </c>
      <c r="F2647">
        <v>0.99983152971804401</v>
      </c>
      <c r="G2647">
        <v>0.31739204448295399</v>
      </c>
      <c r="H2647">
        <v>0.99990402643468401</v>
      </c>
    </row>
    <row r="2648" spans="1:8" x14ac:dyDescent="0.3">
      <c r="A2648" t="s">
        <v>4044</v>
      </c>
      <c r="B2648" t="s">
        <v>13</v>
      </c>
      <c r="C2648">
        <v>40.864048448125303</v>
      </c>
      <c r="D2648">
        <v>0.24799282939869199</v>
      </c>
      <c r="E2648">
        <v>0.36858888272618001</v>
      </c>
      <c r="F2648">
        <v>0.67281689986000703</v>
      </c>
      <c r="G2648">
        <v>0.50106378482901404</v>
      </c>
      <c r="H2648">
        <v>0.99990402643468401</v>
      </c>
    </row>
    <row r="2649" spans="1:8" x14ac:dyDescent="0.3">
      <c r="A2649" t="s">
        <v>4045</v>
      </c>
      <c r="B2649" t="s">
        <v>4046</v>
      </c>
      <c r="C2649">
        <v>4.5376632128260601</v>
      </c>
      <c r="D2649">
        <v>7.8897531588773398E-2</v>
      </c>
      <c r="E2649">
        <v>0.30016011425206601</v>
      </c>
      <c r="F2649">
        <v>0.26285148439981398</v>
      </c>
      <c r="G2649">
        <v>0.79266505150715405</v>
      </c>
      <c r="H2649">
        <v>0.99990402643468401</v>
      </c>
    </row>
    <row r="2650" spans="1:8" x14ac:dyDescent="0.3">
      <c r="A2650" t="s">
        <v>4047</v>
      </c>
      <c r="B2650" t="s">
        <v>4048</v>
      </c>
      <c r="C2650">
        <v>11.9813633241017</v>
      </c>
      <c r="D2650">
        <v>-0.16610562999385001</v>
      </c>
      <c r="E2650">
        <v>0.37724386649923802</v>
      </c>
      <c r="F2650">
        <v>-0.440313666422952</v>
      </c>
      <c r="G2650">
        <v>0.65970994389466597</v>
      </c>
      <c r="H2650">
        <v>0.99990402643468401</v>
      </c>
    </row>
    <row r="2651" spans="1:8" x14ac:dyDescent="0.3">
      <c r="A2651" t="s">
        <v>4049</v>
      </c>
      <c r="B2651" t="s">
        <v>13</v>
      </c>
      <c r="C2651">
        <v>8.5632468219426805</v>
      </c>
      <c r="D2651">
        <v>-0.39274184744572099</v>
      </c>
      <c r="E2651">
        <v>0.35561969925856701</v>
      </c>
      <c r="F2651">
        <v>-1.10438720988896</v>
      </c>
      <c r="G2651">
        <v>0.26942520658824998</v>
      </c>
      <c r="H2651">
        <v>0.99990402643468401</v>
      </c>
    </row>
    <row r="2652" spans="1:8" x14ac:dyDescent="0.3">
      <c r="A2652" t="s">
        <v>4050</v>
      </c>
      <c r="B2652" t="s">
        <v>13</v>
      </c>
      <c r="C2652">
        <v>11.8017064108149</v>
      </c>
      <c r="D2652">
        <v>-0.299690931009432</v>
      </c>
      <c r="E2652">
        <v>0.37672110979990298</v>
      </c>
      <c r="F2652">
        <v>-0.79552465527778304</v>
      </c>
      <c r="G2652">
        <v>0.426308374874525</v>
      </c>
      <c r="H2652">
        <v>0.99990402643468401</v>
      </c>
    </row>
    <row r="2653" spans="1:8" x14ac:dyDescent="0.3">
      <c r="A2653" t="s">
        <v>4051</v>
      </c>
      <c r="B2653" t="s">
        <v>13</v>
      </c>
      <c r="C2653">
        <v>5.2036348372011503</v>
      </c>
      <c r="D2653">
        <v>-5.3296514128195999E-2</v>
      </c>
      <c r="E2653">
        <v>0.33151190454864798</v>
      </c>
      <c r="F2653">
        <v>-0.160768024909268</v>
      </c>
      <c r="G2653">
        <v>0.87227611002226302</v>
      </c>
      <c r="H2653">
        <v>0.99990402643468401</v>
      </c>
    </row>
    <row r="2654" spans="1:8" x14ac:dyDescent="0.3">
      <c r="A2654" t="s">
        <v>4052</v>
      </c>
      <c r="B2654" t="s">
        <v>13</v>
      </c>
      <c r="C2654">
        <v>63.937412499292002</v>
      </c>
      <c r="D2654">
        <v>-0.33846249229787001</v>
      </c>
      <c r="E2654">
        <v>0.34618472147443302</v>
      </c>
      <c r="F2654">
        <v>-0.97769332758628502</v>
      </c>
      <c r="G2654">
        <v>0.32822602284527502</v>
      </c>
      <c r="H2654">
        <v>0.99990402643468401</v>
      </c>
    </row>
    <row r="2655" spans="1:8" x14ac:dyDescent="0.3">
      <c r="A2655" t="s">
        <v>4053</v>
      </c>
      <c r="B2655" t="s">
        <v>4054</v>
      </c>
      <c r="C2655">
        <v>34.371575123426503</v>
      </c>
      <c r="D2655">
        <v>0.134722453148682</v>
      </c>
      <c r="E2655">
        <v>0.376889953963011</v>
      </c>
      <c r="F2655">
        <v>0.357458328968631</v>
      </c>
      <c r="G2655">
        <v>0.72074871686826603</v>
      </c>
      <c r="H2655">
        <v>0.99990402643468401</v>
      </c>
    </row>
    <row r="2656" spans="1:8" x14ac:dyDescent="0.3">
      <c r="A2656" t="s">
        <v>4055</v>
      </c>
      <c r="B2656" t="s">
        <v>13</v>
      </c>
      <c r="C2656">
        <v>0.963312991510891</v>
      </c>
      <c r="D2656">
        <v>-0.164641282042362</v>
      </c>
      <c r="E2656">
        <v>0.17608154031700499</v>
      </c>
      <c r="F2656">
        <v>-0.93502863358619703</v>
      </c>
      <c r="G2656">
        <v>0.34977354322941001</v>
      </c>
      <c r="H2656">
        <v>0.99990402643468401</v>
      </c>
    </row>
    <row r="2657" spans="1:8" x14ac:dyDescent="0.3">
      <c r="A2657" t="s">
        <v>4056</v>
      </c>
      <c r="B2657" t="s">
        <v>13</v>
      </c>
      <c r="C2657">
        <v>10.4203034245391</v>
      </c>
      <c r="D2657">
        <v>0.14087963813010099</v>
      </c>
      <c r="E2657">
        <v>0.368054741045308</v>
      </c>
      <c r="F2657">
        <v>0.38276816576249101</v>
      </c>
      <c r="G2657">
        <v>0.70189166721350804</v>
      </c>
      <c r="H2657">
        <v>0.99990402643468401</v>
      </c>
    </row>
    <row r="2658" spans="1:8" x14ac:dyDescent="0.3">
      <c r="A2658" t="s">
        <v>4057</v>
      </c>
      <c r="B2658" t="s">
        <v>13</v>
      </c>
      <c r="C2658">
        <v>1.5325029593499599</v>
      </c>
      <c r="D2658">
        <v>0.260837295306804</v>
      </c>
      <c r="E2658">
        <v>0.21311378523660701</v>
      </c>
      <c r="F2658">
        <v>1.2239344114563599</v>
      </c>
      <c r="G2658">
        <v>0.22097697100630201</v>
      </c>
      <c r="H2658">
        <v>0.99990402643468401</v>
      </c>
    </row>
    <row r="2659" spans="1:8" x14ac:dyDescent="0.3">
      <c r="A2659" t="s">
        <v>4058</v>
      </c>
      <c r="B2659" t="s">
        <v>4059</v>
      </c>
      <c r="C2659">
        <v>4.7211699463004004</v>
      </c>
      <c r="D2659">
        <v>-8.6856891796787197E-2</v>
      </c>
      <c r="E2659">
        <v>0.319885665754297</v>
      </c>
      <c r="F2659">
        <v>-0.27152480118787697</v>
      </c>
      <c r="G2659">
        <v>0.78598742733337701</v>
      </c>
      <c r="H2659">
        <v>0.99990402643468401</v>
      </c>
    </row>
    <row r="2660" spans="1:8" x14ac:dyDescent="0.3">
      <c r="A2660" t="s">
        <v>4060</v>
      </c>
      <c r="B2660" t="s">
        <v>4061</v>
      </c>
      <c r="C2660">
        <v>6.1721008072362604</v>
      </c>
      <c r="D2660">
        <v>1.6201355434680501E-2</v>
      </c>
      <c r="E2660">
        <v>0.34252253613599998</v>
      </c>
      <c r="F2660">
        <v>4.73001152491982E-2</v>
      </c>
      <c r="G2660">
        <v>0.96227403623150898</v>
      </c>
      <c r="H2660">
        <v>0.99990402643468401</v>
      </c>
    </row>
    <row r="2661" spans="1:8" x14ac:dyDescent="0.3">
      <c r="A2661" t="s">
        <v>4062</v>
      </c>
      <c r="B2661" t="s">
        <v>4063</v>
      </c>
      <c r="C2661">
        <v>157.18623690460299</v>
      </c>
      <c r="D2661">
        <v>-0.46444239620640299</v>
      </c>
      <c r="E2661">
        <v>0.30730685487044401</v>
      </c>
      <c r="F2661">
        <v>-1.5113310648478899</v>
      </c>
      <c r="G2661">
        <v>0.130704123012956</v>
      </c>
      <c r="H2661">
        <v>0.99990402643468401</v>
      </c>
    </row>
    <row r="2662" spans="1:8" x14ac:dyDescent="0.3">
      <c r="A2662" t="s">
        <v>4064</v>
      </c>
      <c r="B2662" t="s">
        <v>13</v>
      </c>
      <c r="C2662">
        <v>39.7912398558219</v>
      </c>
      <c r="D2662">
        <v>-0.48261453341203597</v>
      </c>
      <c r="E2662">
        <v>0.36698570766537902</v>
      </c>
      <c r="F2662">
        <v>-1.3150771905593901</v>
      </c>
      <c r="G2662">
        <v>0.18848396153255001</v>
      </c>
      <c r="H2662">
        <v>0.99990402643468401</v>
      </c>
    </row>
    <row r="2663" spans="1:8" x14ac:dyDescent="0.3">
      <c r="A2663" t="s">
        <v>4065</v>
      </c>
      <c r="B2663" t="s">
        <v>13</v>
      </c>
      <c r="C2663">
        <v>0.963312991510891</v>
      </c>
      <c r="D2663">
        <v>-0.164641282042362</v>
      </c>
      <c r="E2663">
        <v>0.17608154031700499</v>
      </c>
      <c r="F2663">
        <v>-0.93502863358619703</v>
      </c>
      <c r="G2663">
        <v>0.34977354322941001</v>
      </c>
      <c r="H2663">
        <v>0.99990402643468401</v>
      </c>
    </row>
    <row r="2664" spans="1:8" x14ac:dyDescent="0.3">
      <c r="A2664" t="s">
        <v>4066</v>
      </c>
      <c r="B2664" t="s">
        <v>13</v>
      </c>
      <c r="C2664">
        <v>1.40691498515054</v>
      </c>
      <c r="D2664">
        <v>0.17993070763852001</v>
      </c>
      <c r="E2664">
        <v>0.20912015611059601</v>
      </c>
      <c r="F2664">
        <v>0.86041781426062403</v>
      </c>
      <c r="G2664">
        <v>0.38955876941539003</v>
      </c>
      <c r="H2664">
        <v>0.99990402643468401</v>
      </c>
    </row>
    <row r="2665" spans="1:8" x14ac:dyDescent="0.3">
      <c r="A2665" t="s">
        <v>4067</v>
      </c>
      <c r="B2665" t="s">
        <v>13</v>
      </c>
      <c r="C2665">
        <v>111.704167327392</v>
      </c>
      <c r="D2665">
        <v>-0.47556181723079999</v>
      </c>
      <c r="E2665">
        <v>0.353477974909784</v>
      </c>
      <c r="F2665">
        <v>-1.3453789231201001</v>
      </c>
      <c r="G2665">
        <v>0.17850289816666401</v>
      </c>
      <c r="H2665">
        <v>0.99990402643468401</v>
      </c>
    </row>
    <row r="2666" spans="1:8" x14ac:dyDescent="0.3">
      <c r="A2666" t="s">
        <v>4068</v>
      </c>
      <c r="B2666" t="s">
        <v>13</v>
      </c>
      <c r="C2666">
        <v>6.9302413702900703</v>
      </c>
      <c r="D2666">
        <v>-8.9959705174629701E-2</v>
      </c>
      <c r="E2666">
        <v>0.34631075608666201</v>
      </c>
      <c r="F2666">
        <v>-0.25976584207542702</v>
      </c>
      <c r="G2666">
        <v>0.79504440072770299</v>
      </c>
      <c r="H2666">
        <v>0.99990402643468401</v>
      </c>
    </row>
    <row r="2667" spans="1:8" x14ac:dyDescent="0.3">
      <c r="A2667" t="s">
        <v>4069</v>
      </c>
      <c r="B2667" t="s">
        <v>13</v>
      </c>
      <c r="C2667">
        <v>1.50884962021078</v>
      </c>
      <c r="D2667">
        <v>-0.168715156657152</v>
      </c>
      <c r="E2667">
        <v>0.214826734165838</v>
      </c>
      <c r="F2667">
        <v>-0.78535456637771395</v>
      </c>
      <c r="G2667">
        <v>0.43224571113979698</v>
      </c>
      <c r="H2667">
        <v>0.99990402643468401</v>
      </c>
    </row>
    <row r="2668" spans="1:8" x14ac:dyDescent="0.3">
      <c r="A2668" t="s">
        <v>4070</v>
      </c>
      <c r="B2668" t="s">
        <v>4071</v>
      </c>
      <c r="C2668">
        <v>459.04966842756102</v>
      </c>
      <c r="D2668">
        <v>-0.55131339119614498</v>
      </c>
      <c r="E2668">
        <v>0.27862389463513298</v>
      </c>
      <c r="F2668">
        <v>-1.97870104399376</v>
      </c>
      <c r="G2668">
        <v>4.7849675360358002E-2</v>
      </c>
      <c r="H2668">
        <v>0.99990402643468401</v>
      </c>
    </row>
    <row r="2669" spans="1:8" x14ac:dyDescent="0.3">
      <c r="A2669" t="s">
        <v>4072</v>
      </c>
      <c r="B2669" t="s">
        <v>4073</v>
      </c>
      <c r="C2669">
        <v>140.89083921807099</v>
      </c>
      <c r="D2669">
        <v>-0.49894085141912697</v>
      </c>
      <c r="E2669">
        <v>0.30509341598178202</v>
      </c>
      <c r="F2669">
        <v>-1.6353707595214699</v>
      </c>
      <c r="G2669">
        <v>0.10197134828690101</v>
      </c>
      <c r="H2669">
        <v>0.99990402643468401</v>
      </c>
    </row>
    <row r="2670" spans="1:8" x14ac:dyDescent="0.3">
      <c r="A2670" t="s">
        <v>4074</v>
      </c>
      <c r="B2670" t="s">
        <v>13</v>
      </c>
      <c r="C2670">
        <v>6.6834100052701499</v>
      </c>
      <c r="D2670">
        <v>-0.11845635096830399</v>
      </c>
      <c r="E2670">
        <v>0.34856789827839002</v>
      </c>
      <c r="F2670">
        <v>-0.33983723559562201</v>
      </c>
      <c r="G2670">
        <v>0.73397910501281705</v>
      </c>
      <c r="H2670">
        <v>0.99990402643468401</v>
      </c>
    </row>
    <row r="2671" spans="1:8" x14ac:dyDescent="0.3">
      <c r="A2671" t="s">
        <v>4075</v>
      </c>
      <c r="B2671" t="s">
        <v>4076</v>
      </c>
      <c r="C2671">
        <v>14.0729576905131</v>
      </c>
      <c r="D2671">
        <v>-5.79895575192E-2</v>
      </c>
      <c r="E2671">
        <v>0.38303428384954302</v>
      </c>
      <c r="F2671">
        <v>-0.151395214382372</v>
      </c>
      <c r="G2671">
        <v>0.87966396432188199</v>
      </c>
      <c r="H2671">
        <v>0.99990402643468401</v>
      </c>
    </row>
    <row r="2672" spans="1:8" x14ac:dyDescent="0.3">
      <c r="A2672" t="s">
        <v>4077</v>
      </c>
      <c r="B2672" t="s">
        <v>13</v>
      </c>
      <c r="C2672">
        <v>16.7530887699936</v>
      </c>
      <c r="D2672">
        <v>-5.1983199462880603E-2</v>
      </c>
      <c r="E2672">
        <v>0.38501841921094299</v>
      </c>
      <c r="F2672">
        <v>-0.13501483791194999</v>
      </c>
      <c r="G2672">
        <v>0.89260014279442701</v>
      </c>
      <c r="H2672">
        <v>0.99990402643468401</v>
      </c>
    </row>
    <row r="2673" spans="1:8" x14ac:dyDescent="0.3">
      <c r="A2673" t="s">
        <v>4078</v>
      </c>
      <c r="B2673" t="s">
        <v>13</v>
      </c>
      <c r="C2673">
        <v>36.270328652055497</v>
      </c>
      <c r="D2673">
        <v>0.13314976548611299</v>
      </c>
      <c r="E2673">
        <v>0.37102126570796901</v>
      </c>
      <c r="F2673">
        <v>0.35887367596582798</v>
      </c>
      <c r="G2673">
        <v>0.719689593176147</v>
      </c>
      <c r="H2673">
        <v>0.99990402643468401</v>
      </c>
    </row>
    <row r="2674" spans="1:8" x14ac:dyDescent="0.3">
      <c r="A2674" t="s">
        <v>4079</v>
      </c>
      <c r="B2674" t="s">
        <v>13</v>
      </c>
      <c r="C2674">
        <v>10.4640091846661</v>
      </c>
      <c r="D2674">
        <v>-0.30254820368769902</v>
      </c>
      <c r="E2674">
        <v>0.36829051116230299</v>
      </c>
      <c r="F2674">
        <v>-0.821493344297345</v>
      </c>
      <c r="G2674">
        <v>0.41136531366961399</v>
      </c>
      <c r="H2674">
        <v>0.99990402643468401</v>
      </c>
    </row>
    <row r="2675" spans="1:8" x14ac:dyDescent="0.3">
      <c r="A2675" t="s">
        <v>4080</v>
      </c>
      <c r="B2675" t="s">
        <v>13</v>
      </c>
      <c r="C2675">
        <v>3.9899315436989098</v>
      </c>
      <c r="D2675">
        <v>-6.3519573101902801E-2</v>
      </c>
      <c r="E2675">
        <v>0.28606358383533997</v>
      </c>
      <c r="F2675">
        <v>-0.22204704370362999</v>
      </c>
      <c r="G2675">
        <v>0.82427726172297</v>
      </c>
      <c r="H2675">
        <v>0.99990402643468401</v>
      </c>
    </row>
    <row r="2676" spans="1:8" x14ac:dyDescent="0.3">
      <c r="A2676" t="s">
        <v>4081</v>
      </c>
      <c r="B2676" t="s">
        <v>4082</v>
      </c>
      <c r="C2676">
        <v>17.0946913986553</v>
      </c>
      <c r="D2676">
        <v>-0.521017718513057</v>
      </c>
      <c r="E2676">
        <v>0.38508964579392502</v>
      </c>
      <c r="F2676">
        <v>-1.3529777396089</v>
      </c>
      <c r="G2676">
        <v>0.17606274198539801</v>
      </c>
      <c r="H2676">
        <v>0.99990402643468401</v>
      </c>
    </row>
    <row r="2677" spans="1:8" x14ac:dyDescent="0.3">
      <c r="A2677" t="s">
        <v>4083</v>
      </c>
      <c r="B2677" t="s">
        <v>13</v>
      </c>
      <c r="C2677">
        <v>18.098503310160002</v>
      </c>
      <c r="D2677">
        <v>3.0362903362386201E-2</v>
      </c>
      <c r="E2677">
        <v>0.38504283266914402</v>
      </c>
      <c r="F2677">
        <v>7.8855911047372204E-2</v>
      </c>
      <c r="G2677">
        <v>0.93714723187399795</v>
      </c>
      <c r="H2677">
        <v>0.99990402643468401</v>
      </c>
    </row>
    <row r="2678" spans="1:8" x14ac:dyDescent="0.3">
      <c r="A2678" t="s">
        <v>4084</v>
      </c>
      <c r="B2678" t="s">
        <v>4085</v>
      </c>
      <c r="C2678">
        <v>31.5510345637183</v>
      </c>
      <c r="D2678">
        <v>-0.41518873152566199</v>
      </c>
      <c r="E2678">
        <v>0.384034195849004</v>
      </c>
      <c r="F2678">
        <v>-1.0811243790615701</v>
      </c>
      <c r="G2678">
        <v>0.27964179029959901</v>
      </c>
      <c r="H2678">
        <v>0.99990402643468401</v>
      </c>
    </row>
    <row r="2679" spans="1:8" x14ac:dyDescent="0.3">
      <c r="A2679" t="s">
        <v>4086</v>
      </c>
      <c r="B2679" t="s">
        <v>13</v>
      </c>
      <c r="C2679">
        <v>144.41989471280201</v>
      </c>
      <c r="D2679">
        <v>-0.47660781566853799</v>
      </c>
      <c r="E2679">
        <v>0.31824762848558902</v>
      </c>
      <c r="F2679">
        <v>-1.49760052552951</v>
      </c>
      <c r="G2679">
        <v>0.13423707015341299</v>
      </c>
      <c r="H2679">
        <v>0.99990402643468401</v>
      </c>
    </row>
    <row r="2680" spans="1:8" x14ac:dyDescent="0.3">
      <c r="A2680" t="s">
        <v>4087</v>
      </c>
      <c r="B2680" t="s">
        <v>13</v>
      </c>
      <c r="C2680">
        <v>0.51290323958668105</v>
      </c>
      <c r="D2680">
        <v>-7.7296799677987901E-2</v>
      </c>
      <c r="E2680">
        <v>0.123677490687432</v>
      </c>
      <c r="F2680">
        <v>-0.62498680437605703</v>
      </c>
      <c r="G2680">
        <v>0.53197971871058203</v>
      </c>
      <c r="H2680">
        <v>0.99990402643468401</v>
      </c>
    </row>
    <row r="2681" spans="1:8" x14ac:dyDescent="0.3">
      <c r="A2681" t="s">
        <v>4088</v>
      </c>
      <c r="B2681" t="s">
        <v>13</v>
      </c>
      <c r="C2681">
        <v>3.7015702265371302</v>
      </c>
      <c r="D2681">
        <v>-0.39655167353201398</v>
      </c>
      <c r="E2681">
        <v>0.29239772864514701</v>
      </c>
      <c r="F2681">
        <v>-1.35620640888517</v>
      </c>
      <c r="G2681">
        <v>0.17503350346343</v>
      </c>
      <c r="H2681">
        <v>0.99990402643468401</v>
      </c>
    </row>
    <row r="2682" spans="1:8" x14ac:dyDescent="0.3">
      <c r="A2682" t="s">
        <v>4089</v>
      </c>
      <c r="B2682" t="s">
        <v>4090</v>
      </c>
      <c r="C2682">
        <v>53.184018473321899</v>
      </c>
      <c r="D2682">
        <v>0.126951978353599</v>
      </c>
      <c r="E2682">
        <v>0.35257418182436401</v>
      </c>
      <c r="F2682">
        <v>0.360071681076296</v>
      </c>
      <c r="G2682">
        <v>0.71879352962643295</v>
      </c>
      <c r="H2682">
        <v>0.99990402643468401</v>
      </c>
    </row>
    <row r="2683" spans="1:8" x14ac:dyDescent="0.3">
      <c r="A2683" t="s">
        <v>4091</v>
      </c>
      <c r="B2683" t="s">
        <v>4092</v>
      </c>
      <c r="C2683">
        <v>219.01712544096901</v>
      </c>
      <c r="D2683">
        <v>0.56471889693344901</v>
      </c>
      <c r="E2683">
        <v>0.29188430135825699</v>
      </c>
      <c r="F2683">
        <v>1.9347354218969</v>
      </c>
      <c r="G2683">
        <v>5.3022771269329097E-2</v>
      </c>
      <c r="H2683">
        <v>0.99990402643468401</v>
      </c>
    </row>
    <row r="2684" spans="1:8" x14ac:dyDescent="0.3">
      <c r="A2684" t="s">
        <v>4093</v>
      </c>
      <c r="B2684" t="s">
        <v>4094</v>
      </c>
      <c r="C2684">
        <v>75.970892925578198</v>
      </c>
      <c r="D2684">
        <v>0.32011940077877898</v>
      </c>
      <c r="E2684">
        <v>0.33641474995701098</v>
      </c>
      <c r="F2684">
        <v>0.95156172795540706</v>
      </c>
      <c r="G2684">
        <v>0.34131929905267799</v>
      </c>
      <c r="H2684">
        <v>0.99990402643468401</v>
      </c>
    </row>
    <row r="2685" spans="1:8" x14ac:dyDescent="0.3">
      <c r="A2685" t="s">
        <v>4095</v>
      </c>
      <c r="B2685" t="s">
        <v>4096</v>
      </c>
      <c r="C2685">
        <v>19.011884549691601</v>
      </c>
      <c r="D2685">
        <v>-5.0159712927225299E-2</v>
      </c>
      <c r="E2685">
        <v>0.38516835793228499</v>
      </c>
      <c r="F2685">
        <v>-0.13022802079719001</v>
      </c>
      <c r="G2685">
        <v>0.896386025960204</v>
      </c>
      <c r="H2685">
        <v>0.99990402643468401</v>
      </c>
    </row>
    <row r="2686" spans="1:8" x14ac:dyDescent="0.3">
      <c r="A2686" t="s">
        <v>4097</v>
      </c>
      <c r="B2686" t="s">
        <v>13</v>
      </c>
      <c r="C2686">
        <v>7.6801875297773501</v>
      </c>
      <c r="D2686">
        <v>2.54512714133385E-2</v>
      </c>
      <c r="E2686">
        <v>0.350687762538611</v>
      </c>
      <c r="F2686">
        <v>7.2575305249028499E-2</v>
      </c>
      <c r="G2686">
        <v>0.94214407844200099</v>
      </c>
      <c r="H2686">
        <v>0.99990402643468401</v>
      </c>
    </row>
    <row r="2687" spans="1:8" x14ac:dyDescent="0.3">
      <c r="A2687" t="s">
        <v>4098</v>
      </c>
      <c r="B2687" t="s">
        <v>13</v>
      </c>
      <c r="C2687">
        <v>29.596189579975501</v>
      </c>
      <c r="D2687">
        <v>-0.112544647502597</v>
      </c>
      <c r="E2687">
        <v>0.38222424756191298</v>
      </c>
      <c r="F2687">
        <v>-0.29444664544566101</v>
      </c>
      <c r="G2687">
        <v>0.76841662787766896</v>
      </c>
      <c r="H2687">
        <v>0.99990402643468401</v>
      </c>
    </row>
    <row r="2688" spans="1:8" x14ac:dyDescent="0.3">
      <c r="A2688" t="s">
        <v>4099</v>
      </c>
      <c r="B2688" t="s">
        <v>13</v>
      </c>
      <c r="C2688">
        <v>1.77277195182589</v>
      </c>
      <c r="D2688">
        <v>-0.19604194810303599</v>
      </c>
      <c r="E2688">
        <v>0.22894568318109501</v>
      </c>
      <c r="F2688">
        <v>-0.85628147855475001</v>
      </c>
      <c r="G2688">
        <v>0.39184210352290499</v>
      </c>
      <c r="H2688">
        <v>0.99990402643468401</v>
      </c>
    </row>
    <row r="2689" spans="1:8" x14ac:dyDescent="0.3">
      <c r="A2689" t="s">
        <v>4100</v>
      </c>
      <c r="B2689" t="s">
        <v>13</v>
      </c>
      <c r="C2689">
        <v>40.2529349255407</v>
      </c>
      <c r="D2689">
        <v>1.04746978727864E-2</v>
      </c>
      <c r="E2689">
        <v>0.36649461276842799</v>
      </c>
      <c r="F2689">
        <v>2.8580769015027398E-2</v>
      </c>
      <c r="G2689">
        <v>0.97719894992160905</v>
      </c>
      <c r="H2689">
        <v>0.99990402643468401</v>
      </c>
    </row>
    <row r="2690" spans="1:8" x14ac:dyDescent="0.3">
      <c r="A2690" t="s">
        <v>4101</v>
      </c>
      <c r="B2690" t="s">
        <v>13</v>
      </c>
      <c r="C2690">
        <v>21.943398973841798</v>
      </c>
      <c r="D2690">
        <v>2.1400092477170701E-2</v>
      </c>
      <c r="E2690">
        <v>0.38397749388323499</v>
      </c>
      <c r="F2690">
        <v>5.5732673966767197E-2</v>
      </c>
      <c r="G2690">
        <v>0.95555476988394805</v>
      </c>
      <c r="H2690">
        <v>0.99990402643468401</v>
      </c>
    </row>
    <row r="2691" spans="1:8" x14ac:dyDescent="0.3">
      <c r="A2691" t="s">
        <v>4102</v>
      </c>
      <c r="B2691" t="s">
        <v>13</v>
      </c>
      <c r="C2691">
        <v>20.4012922169055</v>
      </c>
      <c r="D2691">
        <v>-5.5005167855977699E-2</v>
      </c>
      <c r="E2691">
        <v>0.38523723870594101</v>
      </c>
      <c r="F2691">
        <v>-0.14278258259961299</v>
      </c>
      <c r="G2691">
        <v>0.88646189319992397</v>
      </c>
      <c r="H2691">
        <v>0.99990402643468401</v>
      </c>
    </row>
    <row r="2692" spans="1:8" x14ac:dyDescent="0.3">
      <c r="A2692" t="s">
        <v>4103</v>
      </c>
      <c r="B2692" t="s">
        <v>13</v>
      </c>
      <c r="C2692">
        <v>7.3202691880337101</v>
      </c>
      <c r="D2692">
        <v>0.40518637746062502</v>
      </c>
      <c r="E2692">
        <v>0.33816684658108798</v>
      </c>
      <c r="F2692">
        <v>1.1981848059829401</v>
      </c>
      <c r="G2692">
        <v>0.230845079139022</v>
      </c>
      <c r="H2692">
        <v>0.99990402643468401</v>
      </c>
    </row>
    <row r="2693" spans="1:8" x14ac:dyDescent="0.3">
      <c r="A2693" t="s">
        <v>4104</v>
      </c>
      <c r="B2693" t="s">
        <v>13</v>
      </c>
      <c r="C2693">
        <v>37.766006470902802</v>
      </c>
      <c r="D2693">
        <v>-0.31756610274403402</v>
      </c>
      <c r="E2693">
        <v>0.38265413287739802</v>
      </c>
      <c r="F2693">
        <v>-0.82990375762067503</v>
      </c>
      <c r="G2693">
        <v>0.40659320020860301</v>
      </c>
      <c r="H2693">
        <v>0.99990402643468401</v>
      </c>
    </row>
    <row r="2694" spans="1:8" x14ac:dyDescent="0.3">
      <c r="A2694" t="s">
        <v>4105</v>
      </c>
      <c r="B2694" t="s">
        <v>4106</v>
      </c>
      <c r="C2694">
        <v>52.933441964997797</v>
      </c>
      <c r="D2694">
        <v>5.9967221086520001E-2</v>
      </c>
      <c r="E2694">
        <v>0.37211822286519702</v>
      </c>
      <c r="F2694">
        <v>0.161150992888203</v>
      </c>
      <c r="G2694">
        <v>0.87197447853258803</v>
      </c>
      <c r="H2694">
        <v>0.99990402643468401</v>
      </c>
    </row>
    <row r="2695" spans="1:8" x14ac:dyDescent="0.3">
      <c r="A2695" t="s">
        <v>4107</v>
      </c>
      <c r="B2695" t="s">
        <v>4108</v>
      </c>
      <c r="C2695">
        <v>274.913663768562</v>
      </c>
      <c r="D2695">
        <v>-0.182413196182836</v>
      </c>
      <c r="E2695">
        <v>0.30014760391369399</v>
      </c>
      <c r="F2695">
        <v>-0.60774496882303297</v>
      </c>
      <c r="G2695">
        <v>0.54335663304184001</v>
      </c>
      <c r="H2695">
        <v>0.99990402643468401</v>
      </c>
    </row>
    <row r="2696" spans="1:8" x14ac:dyDescent="0.3">
      <c r="A2696" t="s">
        <v>4110</v>
      </c>
      <c r="B2696" t="s">
        <v>13</v>
      </c>
      <c r="C2696">
        <v>5.7059867339988299</v>
      </c>
      <c r="D2696">
        <v>0.19493311024262699</v>
      </c>
      <c r="E2696">
        <v>0.334430600063924</v>
      </c>
      <c r="F2696">
        <v>0.58288060424305299</v>
      </c>
      <c r="G2696">
        <v>0.55997367839303502</v>
      </c>
      <c r="H2696">
        <v>0.99990402643468401</v>
      </c>
    </row>
    <row r="2697" spans="1:8" x14ac:dyDescent="0.3">
      <c r="A2697" t="s">
        <v>4111</v>
      </c>
      <c r="B2697" t="s">
        <v>13</v>
      </c>
      <c r="C2697">
        <v>12.7973846569607</v>
      </c>
      <c r="D2697">
        <v>9.3623660916617904E-2</v>
      </c>
      <c r="E2697">
        <v>0.38045029211795101</v>
      </c>
      <c r="F2697">
        <v>0.24608644770758101</v>
      </c>
      <c r="G2697">
        <v>0.80561531371746897</v>
      </c>
      <c r="H2697">
        <v>0.99990402643468401</v>
      </c>
    </row>
    <row r="2698" spans="1:8" x14ac:dyDescent="0.3">
      <c r="A2698" t="s">
        <v>4112</v>
      </c>
      <c r="B2698" t="s">
        <v>4113</v>
      </c>
      <c r="C2698">
        <v>3.3922681225925402</v>
      </c>
      <c r="D2698">
        <v>-0.25729699694979302</v>
      </c>
      <c r="E2698">
        <v>0.27722378407888898</v>
      </c>
      <c r="F2698">
        <v>-0.92812021091442498</v>
      </c>
      <c r="G2698">
        <v>0.353345216812333</v>
      </c>
      <c r="H2698">
        <v>0.99990402643468401</v>
      </c>
    </row>
    <row r="2699" spans="1:8" x14ac:dyDescent="0.3">
      <c r="A2699" t="s">
        <v>4114</v>
      </c>
      <c r="B2699" t="s">
        <v>4115</v>
      </c>
      <c r="C2699">
        <v>12.470034974412499</v>
      </c>
      <c r="D2699">
        <v>-0.45796015401830797</v>
      </c>
      <c r="E2699">
        <v>0.37982319997675801</v>
      </c>
      <c r="F2699">
        <v>-1.2057192768802201</v>
      </c>
      <c r="G2699">
        <v>0.22792574967438101</v>
      </c>
      <c r="H2699">
        <v>0.99990402643468401</v>
      </c>
    </row>
    <row r="2700" spans="1:8" x14ac:dyDescent="0.3">
      <c r="A2700" t="s">
        <v>4116</v>
      </c>
      <c r="B2700" t="s">
        <v>13</v>
      </c>
      <c r="C2700">
        <v>63.6517348118225</v>
      </c>
      <c r="D2700">
        <v>0.23683455560156499</v>
      </c>
      <c r="E2700">
        <v>0.34597761847010999</v>
      </c>
      <c r="F2700">
        <v>0.68453721558299596</v>
      </c>
      <c r="G2700">
        <v>0.49363599752785098</v>
      </c>
      <c r="H2700">
        <v>0.99990402643468401</v>
      </c>
    </row>
    <row r="2701" spans="1:8" x14ac:dyDescent="0.3">
      <c r="A2701" t="s">
        <v>4117</v>
      </c>
      <c r="B2701" t="s">
        <v>13</v>
      </c>
      <c r="C2701">
        <v>162.36486161542999</v>
      </c>
      <c r="D2701">
        <v>-0.246275138832562</v>
      </c>
      <c r="E2701">
        <v>0.30601083353130099</v>
      </c>
      <c r="F2701">
        <v>-0.80479222251904803</v>
      </c>
      <c r="G2701">
        <v>0.42093959050830498</v>
      </c>
      <c r="H2701">
        <v>0.99990402643468401</v>
      </c>
    </row>
    <row r="2702" spans="1:8" x14ac:dyDescent="0.3">
      <c r="A2702" t="s">
        <v>4118</v>
      </c>
      <c r="B2702" t="s">
        <v>4119</v>
      </c>
      <c r="C2702">
        <v>242.33185967904899</v>
      </c>
      <c r="D2702">
        <v>-0.50842397665105199</v>
      </c>
      <c r="E2702">
        <v>0.30644020479445699</v>
      </c>
      <c r="F2702">
        <v>-1.6591294767997999</v>
      </c>
      <c r="G2702">
        <v>9.7089704641153504E-2</v>
      </c>
      <c r="H2702">
        <v>0.99990402643468401</v>
      </c>
    </row>
    <row r="2703" spans="1:8" x14ac:dyDescent="0.3">
      <c r="A2703" t="s">
        <v>4120</v>
      </c>
      <c r="B2703" t="s">
        <v>4121</v>
      </c>
      <c r="C2703">
        <v>50.8107870610879</v>
      </c>
      <c r="D2703">
        <v>4.64061752365671E-2</v>
      </c>
      <c r="E2703">
        <v>0.35455940983909301</v>
      </c>
      <c r="F2703">
        <v>0.130884060467122</v>
      </c>
      <c r="G2703">
        <v>0.89586702410931096</v>
      </c>
      <c r="H2703">
        <v>0.99990402643468401</v>
      </c>
    </row>
    <row r="2704" spans="1:8" x14ac:dyDescent="0.3">
      <c r="A2704" t="s">
        <v>4122</v>
      </c>
      <c r="B2704" t="s">
        <v>4123</v>
      </c>
      <c r="C2704">
        <v>7.5264953973766602</v>
      </c>
      <c r="D2704">
        <v>-7.5961515913414004E-2</v>
      </c>
      <c r="E2704">
        <v>0.32872288476366701</v>
      </c>
      <c r="F2704">
        <v>-0.231080704855782</v>
      </c>
      <c r="G2704">
        <v>0.81725210478069099</v>
      </c>
      <c r="H2704">
        <v>0.99990402643468401</v>
      </c>
    </row>
    <row r="2705" spans="1:8" x14ac:dyDescent="0.3">
      <c r="A2705" t="s">
        <v>4124</v>
      </c>
      <c r="B2705" t="s">
        <v>4125</v>
      </c>
      <c r="C2705">
        <v>4.1063548203912896</v>
      </c>
      <c r="D2705">
        <v>0.403862220008326</v>
      </c>
      <c r="E2705">
        <v>0.29707769713183901</v>
      </c>
      <c r="F2705">
        <v>1.35944981365968</v>
      </c>
      <c r="G2705">
        <v>0.17400409527614799</v>
      </c>
      <c r="H2705">
        <v>0.99990402643468401</v>
      </c>
    </row>
    <row r="2706" spans="1:8" x14ac:dyDescent="0.3">
      <c r="A2706" t="s">
        <v>4126</v>
      </c>
      <c r="B2706" t="s">
        <v>4127</v>
      </c>
      <c r="C2706">
        <v>236.34750243560299</v>
      </c>
      <c r="D2706">
        <v>0.212433693062544</v>
      </c>
      <c r="E2706">
        <v>0.33218773582101302</v>
      </c>
      <c r="F2706">
        <v>0.63949890424915001</v>
      </c>
      <c r="G2706">
        <v>0.52249842625443199</v>
      </c>
      <c r="H2706">
        <v>0.99990402643468401</v>
      </c>
    </row>
    <row r="2707" spans="1:8" x14ac:dyDescent="0.3">
      <c r="A2707" t="s">
        <v>4128</v>
      </c>
      <c r="B2707" t="s">
        <v>13</v>
      </c>
      <c r="C2707">
        <v>4.1750323187260401</v>
      </c>
      <c r="D2707">
        <v>-0.16442118773270001</v>
      </c>
      <c r="E2707">
        <v>0.29868962073248401</v>
      </c>
      <c r="F2707">
        <v>-0.55047506280762604</v>
      </c>
      <c r="G2707">
        <v>0.58199357641243599</v>
      </c>
      <c r="H2707">
        <v>0.99990402643468401</v>
      </c>
    </row>
    <row r="2708" spans="1:8" x14ac:dyDescent="0.3">
      <c r="A2708" t="s">
        <v>4129</v>
      </c>
      <c r="B2708" t="s">
        <v>13</v>
      </c>
      <c r="C2708">
        <v>18.703368092154498</v>
      </c>
      <c r="D2708">
        <v>1.6672035125865699E-3</v>
      </c>
      <c r="E2708">
        <v>0.38522947207859798</v>
      </c>
      <c r="F2708">
        <v>4.3278192179605898E-3</v>
      </c>
      <c r="G2708">
        <v>0.99654691064345202</v>
      </c>
      <c r="H2708">
        <v>0.99990402643468401</v>
      </c>
    </row>
    <row r="2709" spans="1:8" x14ac:dyDescent="0.3">
      <c r="A2709" t="s">
        <v>4130</v>
      </c>
      <c r="B2709" t="s">
        <v>13</v>
      </c>
      <c r="C2709">
        <v>28.432275372099401</v>
      </c>
      <c r="D2709">
        <v>0.46225843000717498</v>
      </c>
      <c r="E2709">
        <v>0.37930395158948699</v>
      </c>
      <c r="F2709">
        <v>1.2187018565719301</v>
      </c>
      <c r="G2709">
        <v>0.222957373057769</v>
      </c>
      <c r="H2709">
        <v>0.99990402643468401</v>
      </c>
    </row>
    <row r="2710" spans="1:8" x14ac:dyDescent="0.3">
      <c r="A2710" t="s">
        <v>4131</v>
      </c>
      <c r="B2710" t="s">
        <v>13</v>
      </c>
      <c r="C2710">
        <v>75.057692341869398</v>
      </c>
      <c r="D2710">
        <v>-7.5367354128173802E-2</v>
      </c>
      <c r="E2710">
        <v>0.337077729310574</v>
      </c>
      <c r="F2710">
        <v>-0.223590429074988</v>
      </c>
      <c r="G2710">
        <v>0.82307601163420996</v>
      </c>
      <c r="H2710">
        <v>0.99990402643468401</v>
      </c>
    </row>
    <row r="2711" spans="1:8" x14ac:dyDescent="0.3">
      <c r="A2711" t="s">
        <v>4132</v>
      </c>
      <c r="B2711" t="s">
        <v>4133</v>
      </c>
      <c r="C2711">
        <v>61.794025538949803</v>
      </c>
      <c r="D2711">
        <v>0.48392528727020501</v>
      </c>
      <c r="E2711">
        <v>0.356718956653092</v>
      </c>
      <c r="F2711">
        <v>1.3566009830557499</v>
      </c>
      <c r="G2711">
        <v>0.17490802924661</v>
      </c>
      <c r="H2711">
        <v>0.99990402643468401</v>
      </c>
    </row>
    <row r="2712" spans="1:8" x14ac:dyDescent="0.3">
      <c r="A2712" t="s">
        <v>4134</v>
      </c>
      <c r="B2712" t="s">
        <v>4135</v>
      </c>
      <c r="C2712">
        <v>4.7198060497562402</v>
      </c>
      <c r="D2712">
        <v>-3.8692131151901302E-2</v>
      </c>
      <c r="E2712">
        <v>0.31820639410063001</v>
      </c>
      <c r="F2712">
        <v>-0.121594448977871</v>
      </c>
      <c r="G2712">
        <v>0.90322020994154695</v>
      </c>
      <c r="H2712">
        <v>0.99990402643468401</v>
      </c>
    </row>
    <row r="2713" spans="1:8" x14ac:dyDescent="0.3">
      <c r="A2713" t="s">
        <v>4136</v>
      </c>
      <c r="B2713" t="s">
        <v>4137</v>
      </c>
      <c r="C2713">
        <v>9.1957614213273295</v>
      </c>
      <c r="D2713">
        <v>3.4549823231137998E-2</v>
      </c>
      <c r="E2713">
        <v>0.36251369751422802</v>
      </c>
      <c r="F2713">
        <v>9.5306255923700595E-2</v>
      </c>
      <c r="G2713">
        <v>0.92407157376720395</v>
      </c>
      <c r="H2713">
        <v>0.99990402643468401</v>
      </c>
    </row>
    <row r="2714" spans="1:8" x14ac:dyDescent="0.3">
      <c r="A2714" t="s">
        <v>4138</v>
      </c>
      <c r="B2714" t="s">
        <v>4139</v>
      </c>
      <c r="C2714">
        <v>112.302988598296</v>
      </c>
      <c r="D2714">
        <v>0.16081250736865599</v>
      </c>
      <c r="E2714">
        <v>0.317585312703207</v>
      </c>
      <c r="F2714">
        <v>0.50636002653857104</v>
      </c>
      <c r="G2714">
        <v>0.612603930896372</v>
      </c>
      <c r="H2714">
        <v>0.99990402643468401</v>
      </c>
    </row>
    <row r="2715" spans="1:8" x14ac:dyDescent="0.3">
      <c r="A2715" t="s">
        <v>4140</v>
      </c>
      <c r="B2715" t="s">
        <v>4141</v>
      </c>
      <c r="C2715">
        <v>11.3449836637975</v>
      </c>
      <c r="D2715">
        <v>0.28412703949801699</v>
      </c>
      <c r="E2715">
        <v>0.36805792918101898</v>
      </c>
      <c r="F2715">
        <v>0.77196282696650498</v>
      </c>
      <c r="G2715">
        <v>0.440136444491948</v>
      </c>
      <c r="H2715">
        <v>0.99990402643468401</v>
      </c>
    </row>
    <row r="2716" spans="1:8" x14ac:dyDescent="0.3">
      <c r="A2716" t="s">
        <v>4142</v>
      </c>
      <c r="B2716" t="s">
        <v>4143</v>
      </c>
      <c r="C2716">
        <v>8.1808164006012607</v>
      </c>
      <c r="D2716">
        <v>0.36633333620317798</v>
      </c>
      <c r="E2716">
        <v>0.35682958175929802</v>
      </c>
      <c r="F2716">
        <v>1.0266338749075199</v>
      </c>
      <c r="G2716">
        <v>0.30459289681291302</v>
      </c>
      <c r="H2716">
        <v>0.99990402643468401</v>
      </c>
    </row>
    <row r="2717" spans="1:8" x14ac:dyDescent="0.3">
      <c r="A2717" t="s">
        <v>4144</v>
      </c>
      <c r="B2717" t="s">
        <v>4145</v>
      </c>
      <c r="C2717">
        <v>3.9630521319844001</v>
      </c>
      <c r="D2717">
        <v>0.14545122040025801</v>
      </c>
      <c r="E2717">
        <v>0.291955353231798</v>
      </c>
      <c r="F2717">
        <v>0.49819679204435602</v>
      </c>
      <c r="G2717">
        <v>0.61834534331232105</v>
      </c>
      <c r="H2717">
        <v>0.99990402643468401</v>
      </c>
    </row>
    <row r="2718" spans="1:8" x14ac:dyDescent="0.3">
      <c r="A2718" t="s">
        <v>4146</v>
      </c>
      <c r="B2718" t="s">
        <v>4147</v>
      </c>
      <c r="C2718">
        <v>4.6135040825792801</v>
      </c>
      <c r="D2718">
        <v>1.6724445372192299E-2</v>
      </c>
      <c r="E2718">
        <v>0.31343625992921698</v>
      </c>
      <c r="F2718">
        <v>5.3358361843550403E-2</v>
      </c>
      <c r="G2718">
        <v>0.95744638035931795</v>
      </c>
      <c r="H2718">
        <v>0.99990402643468401</v>
      </c>
    </row>
    <row r="2719" spans="1:8" x14ac:dyDescent="0.3">
      <c r="A2719" t="s">
        <v>4148</v>
      </c>
      <c r="B2719" t="s">
        <v>4149</v>
      </c>
      <c r="C2719">
        <v>38.369558404338797</v>
      </c>
      <c r="D2719">
        <v>0.48990875503605802</v>
      </c>
      <c r="E2719">
        <v>0.36770669796619099</v>
      </c>
      <c r="F2719">
        <v>1.33233568424447</v>
      </c>
      <c r="G2719">
        <v>0.18274990615018</v>
      </c>
      <c r="H2719">
        <v>0.99990402643468401</v>
      </c>
    </row>
    <row r="2720" spans="1:8" x14ac:dyDescent="0.3">
      <c r="A2720" t="s">
        <v>4150</v>
      </c>
      <c r="B2720" t="s">
        <v>13</v>
      </c>
      <c r="C2720">
        <v>20.342448661165701</v>
      </c>
      <c r="D2720">
        <v>0.26671241574172799</v>
      </c>
      <c r="E2720">
        <v>0.38477515601999801</v>
      </c>
      <c r="F2720">
        <v>0.69316433654532905</v>
      </c>
      <c r="G2720">
        <v>0.48820642632164701</v>
      </c>
      <c r="H2720">
        <v>0.99990402643468401</v>
      </c>
    </row>
    <row r="2721" spans="1:8" x14ac:dyDescent="0.3">
      <c r="A2721" t="s">
        <v>4151</v>
      </c>
      <c r="B2721" t="s">
        <v>4152</v>
      </c>
      <c r="C2721">
        <v>27.8771349458132</v>
      </c>
      <c r="D2721">
        <v>0.48787603949783798</v>
      </c>
      <c r="E2721">
        <v>0.38043511731229102</v>
      </c>
      <c r="F2721">
        <v>1.2824158898489699</v>
      </c>
      <c r="G2721">
        <v>0.19969679304898999</v>
      </c>
      <c r="H2721">
        <v>0.99990402643468401</v>
      </c>
    </row>
    <row r="2722" spans="1:8" x14ac:dyDescent="0.3">
      <c r="A2722" t="s">
        <v>4153</v>
      </c>
      <c r="B2722" t="s">
        <v>4154</v>
      </c>
      <c r="C2722">
        <v>22.021204739013601</v>
      </c>
      <c r="D2722">
        <v>8.7563805321022696E-3</v>
      </c>
      <c r="E2722">
        <v>0.384826891616181</v>
      </c>
      <c r="F2722">
        <v>2.27540765026258E-2</v>
      </c>
      <c r="G2722">
        <v>0.98184644017161804</v>
      </c>
      <c r="H2722">
        <v>0.99990402643468401</v>
      </c>
    </row>
    <row r="2723" spans="1:8" x14ac:dyDescent="0.3">
      <c r="A2723" t="s">
        <v>4155</v>
      </c>
      <c r="B2723" t="s">
        <v>13</v>
      </c>
      <c r="C2723">
        <v>0.81163125200445396</v>
      </c>
      <c r="D2723">
        <v>1.8045359914006201E-2</v>
      </c>
      <c r="E2723">
        <v>0.157469284078852</v>
      </c>
      <c r="F2723">
        <v>0.114596062461109</v>
      </c>
      <c r="G2723">
        <v>0.90876530084956997</v>
      </c>
      <c r="H2723">
        <v>0.99990402643468401</v>
      </c>
    </row>
    <row r="2724" spans="1:8" x14ac:dyDescent="0.3">
      <c r="A2724" t="s">
        <v>4156</v>
      </c>
      <c r="B2724" t="s">
        <v>13</v>
      </c>
      <c r="C2724">
        <v>13.804584539835901</v>
      </c>
      <c r="D2724">
        <v>0.10923817544280701</v>
      </c>
      <c r="E2724">
        <v>0.36942128127013002</v>
      </c>
      <c r="F2724">
        <v>0.29570081904114598</v>
      </c>
      <c r="G2724">
        <v>0.76745857164061904</v>
      </c>
      <c r="H2724">
        <v>0.99990402643468401</v>
      </c>
    </row>
    <row r="2725" spans="1:8" x14ac:dyDescent="0.3">
      <c r="A2725" t="s">
        <v>4158</v>
      </c>
      <c r="B2725" t="s">
        <v>4159</v>
      </c>
      <c r="C2725">
        <v>21.327752704049601</v>
      </c>
      <c r="D2725">
        <v>0.15939819965997201</v>
      </c>
      <c r="E2725">
        <v>0.38417392180513199</v>
      </c>
      <c r="F2725">
        <v>0.41491155597184098</v>
      </c>
      <c r="G2725">
        <v>0.67820664993152802</v>
      </c>
      <c r="H2725">
        <v>0.99990402643468401</v>
      </c>
    </row>
    <row r="2726" spans="1:8" x14ac:dyDescent="0.3">
      <c r="A2726" t="s">
        <v>4160</v>
      </c>
      <c r="B2726" t="s">
        <v>4161</v>
      </c>
      <c r="C2726">
        <v>16.2926224384717</v>
      </c>
      <c r="D2726">
        <v>0.46934497203345599</v>
      </c>
      <c r="E2726">
        <v>0.38433044921864401</v>
      </c>
      <c r="F2726">
        <v>1.2212016325733499</v>
      </c>
      <c r="G2726">
        <v>0.22200968627251799</v>
      </c>
      <c r="H2726">
        <v>0.99990402643468401</v>
      </c>
    </row>
    <row r="2727" spans="1:8" x14ac:dyDescent="0.3">
      <c r="A2727" t="s">
        <v>4162</v>
      </c>
      <c r="B2727" t="s">
        <v>4163</v>
      </c>
      <c r="C2727">
        <v>13.280968058665</v>
      </c>
      <c r="D2727">
        <v>0.61739153487792897</v>
      </c>
      <c r="E2727">
        <v>0.38105105158785901</v>
      </c>
      <c r="F2727">
        <v>1.62023312179622</v>
      </c>
      <c r="G2727">
        <v>0.105182208969504</v>
      </c>
      <c r="H2727">
        <v>0.99990402643468401</v>
      </c>
    </row>
    <row r="2728" spans="1:8" x14ac:dyDescent="0.3">
      <c r="A2728" t="s">
        <v>4164</v>
      </c>
      <c r="B2728" t="s">
        <v>13</v>
      </c>
      <c r="C2728">
        <v>7.06830759322738</v>
      </c>
      <c r="D2728">
        <v>0.37382560541813398</v>
      </c>
      <c r="E2728">
        <v>0.35075386260769498</v>
      </c>
      <c r="F2728">
        <v>1.0657775872770501</v>
      </c>
      <c r="G2728">
        <v>0.28652419480626901</v>
      </c>
      <c r="H2728">
        <v>0.99990402643468401</v>
      </c>
    </row>
    <row r="2729" spans="1:8" x14ac:dyDescent="0.3">
      <c r="A2729" t="s">
        <v>4165</v>
      </c>
      <c r="B2729" t="s">
        <v>13</v>
      </c>
      <c r="C2729">
        <v>7.9073965070830097</v>
      </c>
      <c r="D2729">
        <v>0.145641751221776</v>
      </c>
      <c r="E2729">
        <v>0.35758376787294099</v>
      </c>
      <c r="F2729">
        <v>0.40729407849834698</v>
      </c>
      <c r="G2729">
        <v>0.68379201138878298</v>
      </c>
      <c r="H2729">
        <v>0.99990402643468401</v>
      </c>
    </row>
    <row r="2730" spans="1:8" x14ac:dyDescent="0.3">
      <c r="A2730" t="s">
        <v>4166</v>
      </c>
      <c r="B2730" t="s">
        <v>4167</v>
      </c>
      <c r="C2730">
        <v>6.6863906921049097</v>
      </c>
      <c r="D2730">
        <v>1.8564557600955101E-2</v>
      </c>
      <c r="E2730">
        <v>0.35065510958164298</v>
      </c>
      <c r="F2730">
        <v>5.2942498465526303E-2</v>
      </c>
      <c r="G2730">
        <v>0.95777772297878805</v>
      </c>
      <c r="H2730">
        <v>0.99990402643468401</v>
      </c>
    </row>
    <row r="2731" spans="1:8" x14ac:dyDescent="0.3">
      <c r="A2731" t="s">
        <v>4168</v>
      </c>
      <c r="B2731" t="s">
        <v>13</v>
      </c>
      <c r="C2731">
        <v>2.8399237356081</v>
      </c>
      <c r="D2731">
        <v>9.2234053715858202E-2</v>
      </c>
      <c r="E2731">
        <v>0.27493000423727998</v>
      </c>
      <c r="F2731">
        <v>0.335481949202805</v>
      </c>
      <c r="G2731">
        <v>0.73726155902443002</v>
      </c>
      <c r="H2731">
        <v>0.99990402643468401</v>
      </c>
    </row>
    <row r="2732" spans="1:8" x14ac:dyDescent="0.3">
      <c r="A2732" t="s">
        <v>4169</v>
      </c>
      <c r="B2732" t="s">
        <v>13</v>
      </c>
      <c r="C2732">
        <v>2.0907859712661101</v>
      </c>
      <c r="D2732">
        <v>4.9691770320775402E-2</v>
      </c>
      <c r="E2732">
        <v>0.23712631233987899</v>
      </c>
      <c r="F2732">
        <v>0.20955823008604399</v>
      </c>
      <c r="G2732">
        <v>0.83401248325931798</v>
      </c>
      <c r="H2732">
        <v>0.99990402643468401</v>
      </c>
    </row>
    <row r="2733" spans="1:8" x14ac:dyDescent="0.3">
      <c r="A2733" t="s">
        <v>4170</v>
      </c>
      <c r="B2733" t="s">
        <v>13</v>
      </c>
      <c r="C2733">
        <v>61.882166183834201</v>
      </c>
      <c r="D2733">
        <v>0.107600923810122</v>
      </c>
      <c r="E2733">
        <v>0.34689993293816401</v>
      </c>
      <c r="F2733">
        <v>0.310178566189872</v>
      </c>
      <c r="G2733">
        <v>0.756425168972095</v>
      </c>
      <c r="H2733">
        <v>0.99990402643468401</v>
      </c>
    </row>
    <row r="2734" spans="1:8" x14ac:dyDescent="0.3">
      <c r="A2734" t="s">
        <v>4171</v>
      </c>
      <c r="B2734" t="s">
        <v>13</v>
      </c>
      <c r="C2734">
        <v>64.8943795813354</v>
      </c>
      <c r="D2734">
        <v>-0.17724467076248501</v>
      </c>
      <c r="E2734">
        <v>0.34434391077787602</v>
      </c>
      <c r="F2734">
        <v>-0.51473153790374204</v>
      </c>
      <c r="G2734">
        <v>0.60674063181670501</v>
      </c>
      <c r="H2734">
        <v>0.99990402643468401</v>
      </c>
    </row>
    <row r="2735" spans="1:8" x14ac:dyDescent="0.3">
      <c r="A2735" t="s">
        <v>4172</v>
      </c>
      <c r="B2735" t="s">
        <v>13</v>
      </c>
      <c r="C2735">
        <v>12.626394161694</v>
      </c>
      <c r="D2735">
        <v>2.27379726699239E-2</v>
      </c>
      <c r="E2735">
        <v>0.37899048293284998</v>
      </c>
      <c r="F2735">
        <v>5.9996157407342099E-2</v>
      </c>
      <c r="G2735">
        <v>0.95215869512375695</v>
      </c>
      <c r="H2735">
        <v>0.99990402643468401</v>
      </c>
    </row>
    <row r="2736" spans="1:8" x14ac:dyDescent="0.3">
      <c r="A2736" t="s">
        <v>4173</v>
      </c>
      <c r="B2736" t="s">
        <v>13</v>
      </c>
      <c r="C2736">
        <v>3.4947657670575101</v>
      </c>
      <c r="D2736">
        <v>0.32020666620640298</v>
      </c>
      <c r="E2736">
        <v>0.28905080859969801</v>
      </c>
      <c r="F2736">
        <v>1.1077867858513899</v>
      </c>
      <c r="G2736">
        <v>0.26795390824389498</v>
      </c>
      <c r="H2736">
        <v>0.99990402643468401</v>
      </c>
    </row>
    <row r="2737" spans="1:8" x14ac:dyDescent="0.3">
      <c r="A2737" t="s">
        <v>4176</v>
      </c>
      <c r="B2737" t="s">
        <v>13</v>
      </c>
      <c r="C2737">
        <v>151.766164029007</v>
      </c>
      <c r="D2737">
        <v>-0.19247848004468801</v>
      </c>
      <c r="E2737">
        <v>0.31295161484535999</v>
      </c>
      <c r="F2737">
        <v>-0.61504229700108204</v>
      </c>
      <c r="G2737">
        <v>0.53852678768988804</v>
      </c>
      <c r="H2737">
        <v>0.99990402643468401</v>
      </c>
    </row>
    <row r="2738" spans="1:8" x14ac:dyDescent="0.3">
      <c r="A2738" t="s">
        <v>4177</v>
      </c>
      <c r="B2738" t="s">
        <v>4178</v>
      </c>
      <c r="C2738">
        <v>516.74812124291498</v>
      </c>
      <c r="D2738">
        <v>0.209169170650469</v>
      </c>
      <c r="E2738">
        <v>0.280825246924372</v>
      </c>
      <c r="F2738">
        <v>0.74483748502426805</v>
      </c>
      <c r="G2738">
        <v>0.45636997102226301</v>
      </c>
      <c r="H2738">
        <v>0.99990402643468401</v>
      </c>
    </row>
    <row r="2739" spans="1:8" x14ac:dyDescent="0.3">
      <c r="A2739" t="s">
        <v>4179</v>
      </c>
      <c r="B2739" t="s">
        <v>4180</v>
      </c>
      <c r="C2739">
        <v>698.61146589303098</v>
      </c>
      <c r="D2739">
        <v>1.59473422384988E-2</v>
      </c>
      <c r="E2739">
        <v>0.26993022119364302</v>
      </c>
      <c r="F2739">
        <v>5.9079499020076399E-2</v>
      </c>
      <c r="G2739">
        <v>0.95288878752695205</v>
      </c>
      <c r="H2739">
        <v>0.99990402643468401</v>
      </c>
    </row>
    <row r="2740" spans="1:8" x14ac:dyDescent="0.3">
      <c r="A2740" t="s">
        <v>4181</v>
      </c>
      <c r="B2740" t="s">
        <v>4182</v>
      </c>
      <c r="C2740">
        <v>36.013907171381298</v>
      </c>
      <c r="D2740">
        <v>-0.21007751649161699</v>
      </c>
      <c r="E2740">
        <v>0.38374524188280201</v>
      </c>
      <c r="F2740">
        <v>-0.547440055441198</v>
      </c>
      <c r="G2740">
        <v>0.58407644282922699</v>
      </c>
      <c r="H2740">
        <v>0.99990402643468401</v>
      </c>
    </row>
    <row r="2741" spans="1:8" x14ac:dyDescent="0.3">
      <c r="A2741" t="s">
        <v>4183</v>
      </c>
      <c r="B2741" t="s">
        <v>4184</v>
      </c>
      <c r="C2741">
        <v>19.959885263693099</v>
      </c>
      <c r="D2741">
        <v>-0.108824842036768</v>
      </c>
      <c r="E2741">
        <v>0.38523678478882001</v>
      </c>
      <c r="F2741">
        <v>-0.28248818994900399</v>
      </c>
      <c r="G2741">
        <v>0.77756920104513605</v>
      </c>
      <c r="H2741">
        <v>0.99990402643468401</v>
      </c>
    </row>
    <row r="2742" spans="1:8" x14ac:dyDescent="0.3">
      <c r="A2742" t="s">
        <v>4185</v>
      </c>
      <c r="B2742" t="s">
        <v>4186</v>
      </c>
      <c r="C2742">
        <v>12.648928990029599</v>
      </c>
      <c r="D2742">
        <v>-0.216214088600264</v>
      </c>
      <c r="E2742">
        <v>0.38065255834044098</v>
      </c>
      <c r="F2742">
        <v>-0.56800902519323404</v>
      </c>
      <c r="G2742">
        <v>0.57002883965845697</v>
      </c>
      <c r="H2742">
        <v>0.99990402643468401</v>
      </c>
    </row>
    <row r="2743" spans="1:8" x14ac:dyDescent="0.3">
      <c r="A2743" t="s">
        <v>4187</v>
      </c>
      <c r="B2743" t="s">
        <v>13</v>
      </c>
      <c r="C2743">
        <v>8.8995158162573098</v>
      </c>
      <c r="D2743">
        <v>0.49420822087815602</v>
      </c>
      <c r="E2743">
        <v>0.36440231229624198</v>
      </c>
      <c r="F2743">
        <v>1.3562159300361101</v>
      </c>
      <c r="G2743">
        <v>0.175030474955646</v>
      </c>
      <c r="H2743">
        <v>0.99990402643468401</v>
      </c>
    </row>
    <row r="2744" spans="1:8" x14ac:dyDescent="0.3">
      <c r="A2744" t="s">
        <v>4188</v>
      </c>
      <c r="B2744" t="s">
        <v>4189</v>
      </c>
      <c r="C2744">
        <v>12.7350758168312</v>
      </c>
      <c r="D2744">
        <v>1.7363067398047601E-2</v>
      </c>
      <c r="E2744">
        <v>0.38049611736488298</v>
      </c>
      <c r="F2744">
        <v>4.5632705842822002E-2</v>
      </c>
      <c r="G2744">
        <v>0.96360300082303196</v>
      </c>
      <c r="H2744">
        <v>0.99990402643468401</v>
      </c>
    </row>
    <row r="2745" spans="1:8" x14ac:dyDescent="0.3">
      <c r="A2745" t="s">
        <v>4190</v>
      </c>
      <c r="B2745" t="s">
        <v>4191</v>
      </c>
      <c r="C2745">
        <v>145.74168001209199</v>
      </c>
      <c r="D2745">
        <v>3.6149727013924098E-2</v>
      </c>
      <c r="E2745">
        <v>0.32209055564884898</v>
      </c>
      <c r="F2745">
        <v>0.11223466934974501</v>
      </c>
      <c r="G2745">
        <v>0.91063734065552704</v>
      </c>
      <c r="H2745">
        <v>0.99990402643468401</v>
      </c>
    </row>
    <row r="2746" spans="1:8" x14ac:dyDescent="0.3">
      <c r="A2746" t="s">
        <v>4192</v>
      </c>
      <c r="B2746" t="s">
        <v>4193</v>
      </c>
      <c r="C2746">
        <v>117.978984215111</v>
      </c>
      <c r="D2746">
        <v>-0.187030363864333</v>
      </c>
      <c r="E2746">
        <v>0.33494292087194999</v>
      </c>
      <c r="F2746">
        <v>-0.55839473596707401</v>
      </c>
      <c r="G2746">
        <v>0.57657486659679802</v>
      </c>
      <c r="H2746">
        <v>0.99990402643468401</v>
      </c>
    </row>
    <row r="2747" spans="1:8" x14ac:dyDescent="0.3">
      <c r="A2747" t="s">
        <v>4194</v>
      </c>
      <c r="B2747" t="s">
        <v>13</v>
      </c>
      <c r="C2747">
        <v>231.35993837594501</v>
      </c>
      <c r="D2747">
        <v>0.291523193831078</v>
      </c>
      <c r="E2747">
        <v>0.30382239508966102</v>
      </c>
      <c r="F2747">
        <v>0.95951845072199804</v>
      </c>
      <c r="G2747">
        <v>0.33729762925405998</v>
      </c>
      <c r="H2747">
        <v>0.99990402643468401</v>
      </c>
    </row>
    <row r="2748" spans="1:8" x14ac:dyDescent="0.3">
      <c r="A2748" t="s">
        <v>4195</v>
      </c>
      <c r="B2748" t="s">
        <v>13</v>
      </c>
      <c r="C2748">
        <v>85.883062176673107</v>
      </c>
      <c r="D2748">
        <v>-0.190477497305863</v>
      </c>
      <c r="E2748">
        <v>0.34242901690618599</v>
      </c>
      <c r="F2748">
        <v>-0.55625396184823706</v>
      </c>
      <c r="G2748">
        <v>0.57803725472281497</v>
      </c>
      <c r="H2748">
        <v>0.99990402643468401</v>
      </c>
    </row>
    <row r="2749" spans="1:8" x14ac:dyDescent="0.3">
      <c r="A2749" t="s">
        <v>4196</v>
      </c>
      <c r="B2749" t="s">
        <v>4197</v>
      </c>
      <c r="C2749">
        <v>74.801349733014206</v>
      </c>
      <c r="D2749">
        <v>7.6153269386798103E-2</v>
      </c>
      <c r="E2749">
        <v>0.34294324182923602</v>
      </c>
      <c r="F2749">
        <v>0.22205793874403801</v>
      </c>
      <c r="G2749">
        <v>0.82426878043204399</v>
      </c>
      <c r="H2749">
        <v>0.99990402643468401</v>
      </c>
    </row>
    <row r="2750" spans="1:8" x14ac:dyDescent="0.3">
      <c r="A2750" t="s">
        <v>4198</v>
      </c>
      <c r="B2750" t="s">
        <v>4199</v>
      </c>
      <c r="C2750">
        <v>41.6160794206465</v>
      </c>
      <c r="D2750">
        <v>-0.175353081608246</v>
      </c>
      <c r="E2750">
        <v>0.36538146052756898</v>
      </c>
      <c r="F2750">
        <v>-0.47991784080959099</v>
      </c>
      <c r="G2750">
        <v>0.631285814713755</v>
      </c>
      <c r="H2750">
        <v>0.99990402643468401</v>
      </c>
    </row>
    <row r="2751" spans="1:8" x14ac:dyDescent="0.3">
      <c r="A2751" t="s">
        <v>4200</v>
      </c>
      <c r="B2751" t="s">
        <v>13</v>
      </c>
      <c r="C2751">
        <v>13.688891246439001</v>
      </c>
      <c r="D2751">
        <v>-0.27770873012505998</v>
      </c>
      <c r="E2751">
        <v>0.38215343402066798</v>
      </c>
      <c r="F2751">
        <v>-0.72669432066398998</v>
      </c>
      <c r="G2751">
        <v>0.46741323332139201</v>
      </c>
      <c r="H2751">
        <v>0.99990402643468401</v>
      </c>
    </row>
    <row r="2752" spans="1:8" x14ac:dyDescent="0.3">
      <c r="A2752" t="s">
        <v>4201</v>
      </c>
      <c r="B2752" t="s">
        <v>4202</v>
      </c>
      <c r="C2752">
        <v>11.866126804426299</v>
      </c>
      <c r="D2752">
        <v>0.254796565810814</v>
      </c>
      <c r="E2752">
        <v>0.37784295372857002</v>
      </c>
      <c r="F2752">
        <v>0.67434515662253403</v>
      </c>
      <c r="G2752">
        <v>0.50009190138150295</v>
      </c>
      <c r="H2752">
        <v>0.99990402643468401</v>
      </c>
    </row>
    <row r="2753" spans="1:8" x14ac:dyDescent="0.3">
      <c r="A2753" t="s">
        <v>4203</v>
      </c>
      <c r="B2753" t="s">
        <v>13</v>
      </c>
      <c r="C2753">
        <v>14.4350483239462</v>
      </c>
      <c r="D2753">
        <v>-0.34974615006965798</v>
      </c>
      <c r="E2753">
        <v>0.38298646623635302</v>
      </c>
      <c r="F2753">
        <v>-0.91320759583660804</v>
      </c>
      <c r="G2753">
        <v>0.36113336977510802</v>
      </c>
      <c r="H2753">
        <v>0.99990402643468401</v>
      </c>
    </row>
    <row r="2754" spans="1:8" x14ac:dyDescent="0.3">
      <c r="A2754" t="s">
        <v>4204</v>
      </c>
      <c r="B2754" t="s">
        <v>13</v>
      </c>
      <c r="C2754">
        <v>11.5575875981514</v>
      </c>
      <c r="D2754">
        <v>0.23323615387346799</v>
      </c>
      <c r="E2754">
        <v>0.37742491759108399</v>
      </c>
      <c r="F2754">
        <v>0.61796702603023301</v>
      </c>
      <c r="G2754">
        <v>0.53659707473396601</v>
      </c>
      <c r="H2754">
        <v>0.99990402643468401</v>
      </c>
    </row>
    <row r="2755" spans="1:8" x14ac:dyDescent="0.3">
      <c r="A2755" t="s">
        <v>4205</v>
      </c>
      <c r="B2755" t="s">
        <v>13</v>
      </c>
      <c r="C2755">
        <v>2.6282116833448299</v>
      </c>
      <c r="D2755">
        <v>-0.18996466514902099</v>
      </c>
      <c r="E2755">
        <v>0.24929218445705101</v>
      </c>
      <c r="F2755">
        <v>-0.76201612803368401</v>
      </c>
      <c r="G2755">
        <v>0.44605037843242001</v>
      </c>
      <c r="H2755">
        <v>0.99990402643468401</v>
      </c>
    </row>
    <row r="2756" spans="1:8" x14ac:dyDescent="0.3">
      <c r="A2756" t="s">
        <v>4206</v>
      </c>
      <c r="B2756" t="s">
        <v>13</v>
      </c>
      <c r="C2756">
        <v>20.922745473192599</v>
      </c>
      <c r="D2756">
        <v>0.20953321058263499</v>
      </c>
      <c r="E2756">
        <v>0.384539353305624</v>
      </c>
      <c r="F2756">
        <v>0.54489406293899501</v>
      </c>
      <c r="G2756">
        <v>0.58582637982480701</v>
      </c>
      <c r="H2756">
        <v>0.99990402643468401</v>
      </c>
    </row>
    <row r="2757" spans="1:8" x14ac:dyDescent="0.3">
      <c r="A2757" t="s">
        <v>4207</v>
      </c>
      <c r="B2757" t="s">
        <v>4208</v>
      </c>
      <c r="C2757">
        <v>12.0721456174984</v>
      </c>
      <c r="D2757">
        <v>-0.209293728517712</v>
      </c>
      <c r="E2757">
        <v>0.37927045962702</v>
      </c>
      <c r="F2757">
        <v>-0.55183240140435497</v>
      </c>
      <c r="G2757">
        <v>0.58106318578914695</v>
      </c>
      <c r="H2757">
        <v>0.99990402643468401</v>
      </c>
    </row>
    <row r="2758" spans="1:8" x14ac:dyDescent="0.3">
      <c r="A2758" t="s">
        <v>4209</v>
      </c>
      <c r="B2758" t="s">
        <v>13</v>
      </c>
      <c r="C2758">
        <v>4.33325368203867</v>
      </c>
      <c r="D2758">
        <v>-4.9935370527788597E-2</v>
      </c>
      <c r="E2758">
        <v>0.31175761775903799</v>
      </c>
      <c r="F2758">
        <v>-0.16017369803737799</v>
      </c>
      <c r="G2758">
        <v>0.87274424779637005</v>
      </c>
      <c r="H2758">
        <v>0.99990402643468401</v>
      </c>
    </row>
    <row r="2759" spans="1:8" x14ac:dyDescent="0.3">
      <c r="A2759" t="s">
        <v>4210</v>
      </c>
      <c r="B2759" t="s">
        <v>13</v>
      </c>
      <c r="C2759">
        <v>0.17096774652889399</v>
      </c>
      <c r="D2759">
        <v>-5.2442721894215803E-2</v>
      </c>
      <c r="E2759">
        <v>0.103355548335891</v>
      </c>
      <c r="F2759">
        <v>-0.50740112880814203</v>
      </c>
      <c r="G2759">
        <v>0.61187339383859296</v>
      </c>
      <c r="H2759">
        <v>0.99990402643468401</v>
      </c>
    </row>
    <row r="2760" spans="1:8" x14ac:dyDescent="0.3">
      <c r="A2760" t="s">
        <v>4211</v>
      </c>
      <c r="B2760" t="s">
        <v>13</v>
      </c>
      <c r="C2760">
        <v>0.68387098611557495</v>
      </c>
      <c r="D2760">
        <v>-0.101657904483103</v>
      </c>
      <c r="E2760">
        <v>0.140753088388757</v>
      </c>
      <c r="F2760">
        <v>-0.72224279869672703</v>
      </c>
      <c r="G2760">
        <v>0.47014521424983402</v>
      </c>
      <c r="H2760">
        <v>0.99990402643468401</v>
      </c>
    </row>
    <row r="2761" spans="1:8" x14ac:dyDescent="0.3">
      <c r="A2761" t="s">
        <v>4212</v>
      </c>
      <c r="B2761" t="s">
        <v>13</v>
      </c>
      <c r="C2761">
        <v>5.4681354189529303</v>
      </c>
      <c r="D2761">
        <v>-9.7398565397170803E-2</v>
      </c>
      <c r="E2761">
        <v>0.32902602124703501</v>
      </c>
      <c r="F2761">
        <v>-0.29602085886101798</v>
      </c>
      <c r="G2761">
        <v>0.76721415183772201</v>
      </c>
      <c r="H2761">
        <v>0.99990402643468401</v>
      </c>
    </row>
    <row r="2762" spans="1:8" x14ac:dyDescent="0.3">
      <c r="A2762" t="s">
        <v>4213</v>
      </c>
      <c r="B2762" t="s">
        <v>13</v>
      </c>
      <c r="C2762">
        <v>2.3985167823957201</v>
      </c>
      <c r="D2762">
        <v>-2.0984290153802699E-2</v>
      </c>
      <c r="E2762">
        <v>0.259827224484594</v>
      </c>
      <c r="F2762">
        <v>-8.0762476662821603E-2</v>
      </c>
      <c r="G2762">
        <v>0.93563084983577205</v>
      </c>
      <c r="H2762">
        <v>0.99990402643468401</v>
      </c>
    </row>
    <row r="2763" spans="1:8" x14ac:dyDescent="0.3">
      <c r="A2763" t="s">
        <v>4214</v>
      </c>
      <c r="B2763" t="s">
        <v>13</v>
      </c>
      <c r="C2763">
        <v>5.7008110067368003</v>
      </c>
      <c r="D2763">
        <v>-0.11536835873186101</v>
      </c>
      <c r="E2763">
        <v>0.33463531114384998</v>
      </c>
      <c r="F2763">
        <v>-0.34475847255183201</v>
      </c>
      <c r="G2763">
        <v>0.73027595519800104</v>
      </c>
      <c r="H2763">
        <v>0.99990402643468401</v>
      </c>
    </row>
    <row r="2764" spans="1:8" x14ac:dyDescent="0.3">
      <c r="A2764" t="s">
        <v>4215</v>
      </c>
      <c r="B2764" t="s">
        <v>13</v>
      </c>
      <c r="C2764">
        <v>2.9916054751145298</v>
      </c>
      <c r="D2764">
        <v>-6.98309951012413E-2</v>
      </c>
      <c r="E2764">
        <v>0.27997654813400502</v>
      </c>
      <c r="F2764">
        <v>-0.24941730143704</v>
      </c>
      <c r="G2764">
        <v>0.80303800334434206</v>
      </c>
      <c r="H2764">
        <v>0.99990402643468401</v>
      </c>
    </row>
    <row r="2765" spans="1:8" x14ac:dyDescent="0.3">
      <c r="A2765" t="s">
        <v>4216</v>
      </c>
      <c r="B2765" t="s">
        <v>13</v>
      </c>
      <c r="C2765">
        <v>7.7097339963726297</v>
      </c>
      <c r="D2765">
        <v>0.232729454955628</v>
      </c>
      <c r="E2765">
        <v>0.34574311565431298</v>
      </c>
      <c r="F2765">
        <v>0.67312824006688199</v>
      </c>
      <c r="G2765">
        <v>0.50086570921787099</v>
      </c>
      <c r="H2765">
        <v>0.99990402643468401</v>
      </c>
    </row>
    <row r="2766" spans="1:8" x14ac:dyDescent="0.3">
      <c r="A2766" t="s">
        <v>4218</v>
      </c>
      <c r="B2766" t="s">
        <v>13</v>
      </c>
      <c r="C2766">
        <v>7.5752722078823496</v>
      </c>
      <c r="D2766">
        <v>0.141977326031477</v>
      </c>
      <c r="E2766">
        <v>0.35409919325785</v>
      </c>
      <c r="F2766">
        <v>0.40095354277774597</v>
      </c>
      <c r="G2766">
        <v>0.68845432814257401</v>
      </c>
      <c r="H2766">
        <v>0.99990402643468401</v>
      </c>
    </row>
    <row r="2767" spans="1:8" x14ac:dyDescent="0.3">
      <c r="A2767" t="s">
        <v>4219</v>
      </c>
      <c r="B2767" t="s">
        <v>13</v>
      </c>
      <c r="C2767">
        <v>5.8538186533176502</v>
      </c>
      <c r="D2767">
        <v>0.355887587104259</v>
      </c>
      <c r="E2767">
        <v>0.32423931815414597</v>
      </c>
      <c r="F2767">
        <v>1.0976077458165301</v>
      </c>
      <c r="G2767">
        <v>0.27237580908021303</v>
      </c>
      <c r="H2767">
        <v>0.99990402643468401</v>
      </c>
    </row>
    <row r="2768" spans="1:8" x14ac:dyDescent="0.3">
      <c r="A2768" t="s">
        <v>4220</v>
      </c>
      <c r="B2768" t="s">
        <v>13</v>
      </c>
      <c r="C2768">
        <v>0.29655572072831299</v>
      </c>
      <c r="D2768">
        <v>6.1162166524395101E-2</v>
      </c>
      <c r="E2768">
        <v>0.109334929191237</v>
      </c>
      <c r="F2768">
        <v>0.55940189449811195</v>
      </c>
      <c r="G2768">
        <v>0.57588746872783403</v>
      </c>
      <c r="H2768">
        <v>0.99990402643468401</v>
      </c>
    </row>
    <row r="2769" spans="1:8" x14ac:dyDescent="0.3">
      <c r="A2769" t="s">
        <v>4223</v>
      </c>
      <c r="B2769" t="s">
        <v>13</v>
      </c>
      <c r="C2769">
        <v>0.65262424228433902</v>
      </c>
      <c r="D2769">
        <v>-0.114245557922934</v>
      </c>
      <c r="E2769">
        <v>0.148918511996179</v>
      </c>
      <c r="F2769">
        <v>-0.76716827472641702</v>
      </c>
      <c r="G2769">
        <v>0.44298147278297001</v>
      </c>
      <c r="H2769">
        <v>0.99990402643468401</v>
      </c>
    </row>
    <row r="2770" spans="1:8" x14ac:dyDescent="0.3">
      <c r="A2770" t="s">
        <v>4224</v>
      </c>
      <c r="B2770" t="s">
        <v>13</v>
      </c>
      <c r="C2770">
        <v>1.5161748904244501</v>
      </c>
      <c r="D2770">
        <v>0.11532534141684</v>
      </c>
      <c r="E2770">
        <v>0.200007399910856</v>
      </c>
      <c r="F2770">
        <v>0.57660537294240299</v>
      </c>
      <c r="G2770">
        <v>0.56420606877953405</v>
      </c>
      <c r="H2770">
        <v>0.99990402643468401</v>
      </c>
    </row>
    <row r="2771" spans="1:8" x14ac:dyDescent="0.3">
      <c r="A2771" t="s">
        <v>4226</v>
      </c>
      <c r="B2771" t="s">
        <v>13</v>
      </c>
      <c r="C2771">
        <v>13.594074485321601</v>
      </c>
      <c r="D2771">
        <v>8.5927412215926299E-2</v>
      </c>
      <c r="E2771">
        <v>0.38074968476990301</v>
      </c>
      <c r="F2771">
        <v>0.22567953606541899</v>
      </c>
      <c r="G2771">
        <v>0.82145067535674998</v>
      </c>
      <c r="H2771">
        <v>0.99990402643468401</v>
      </c>
    </row>
    <row r="2772" spans="1:8" x14ac:dyDescent="0.3">
      <c r="A2772" t="s">
        <v>4227</v>
      </c>
      <c r="B2772" t="s">
        <v>13</v>
      </c>
      <c r="C2772">
        <v>14.2187615432954</v>
      </c>
      <c r="D2772">
        <v>-0.63742841053749599</v>
      </c>
      <c r="E2772">
        <v>0.37369834471261498</v>
      </c>
      <c r="F2772">
        <v>-1.70572982074004</v>
      </c>
      <c r="G2772">
        <v>8.8058394769588294E-2</v>
      </c>
      <c r="H2772">
        <v>0.99990402643468401</v>
      </c>
    </row>
    <row r="2773" spans="1:8" x14ac:dyDescent="0.3">
      <c r="A2773" t="s">
        <v>4228</v>
      </c>
      <c r="B2773" t="s">
        <v>13</v>
      </c>
      <c r="C2773">
        <v>1.45229475748001</v>
      </c>
      <c r="D2773">
        <v>5.7133407122460303E-2</v>
      </c>
      <c r="E2773">
        <v>0.19671073831713301</v>
      </c>
      <c r="F2773">
        <v>0.290443763320897</v>
      </c>
      <c r="G2773">
        <v>0.77147676758494799</v>
      </c>
      <c r="H2773">
        <v>0.99990402643468401</v>
      </c>
    </row>
    <row r="2774" spans="1:8" x14ac:dyDescent="0.3">
      <c r="A2774" t="s">
        <v>4229</v>
      </c>
      <c r="B2774" t="s">
        <v>13</v>
      </c>
      <c r="C2774">
        <v>1.7102784641634099</v>
      </c>
      <c r="D2774">
        <v>-0.17069287559471599</v>
      </c>
      <c r="E2774">
        <v>0.21969770857797699</v>
      </c>
      <c r="F2774">
        <v>-0.77694426901194602</v>
      </c>
      <c r="G2774">
        <v>0.43719165156551099</v>
      </c>
      <c r="H2774">
        <v>0.99990402643468401</v>
      </c>
    </row>
    <row r="2775" spans="1:8" x14ac:dyDescent="0.3">
      <c r="A2775" t="s">
        <v>4230</v>
      </c>
      <c r="B2775" t="s">
        <v>13</v>
      </c>
      <c r="C2775">
        <v>8.5103191423967708</v>
      </c>
      <c r="D2775">
        <v>0.159584037544486</v>
      </c>
      <c r="E2775">
        <v>0.36085357379674698</v>
      </c>
      <c r="F2775">
        <v>0.442240424184832</v>
      </c>
      <c r="G2775">
        <v>0.65831523672142001</v>
      </c>
      <c r="H2775">
        <v>0.99990402643468401</v>
      </c>
    </row>
    <row r="2776" spans="1:8" x14ac:dyDescent="0.3">
      <c r="A2776" t="s">
        <v>4231</v>
      </c>
      <c r="B2776" t="s">
        <v>13</v>
      </c>
      <c r="C2776">
        <v>15.5790340201599</v>
      </c>
      <c r="D2776">
        <v>-0.22985108511519201</v>
      </c>
      <c r="E2776">
        <v>0.383736405426849</v>
      </c>
      <c r="F2776">
        <v>-0.59898170166970899</v>
      </c>
      <c r="G2776">
        <v>0.54918508685716105</v>
      </c>
      <c r="H2776">
        <v>0.99990402643468401</v>
      </c>
    </row>
    <row r="2777" spans="1:8" x14ac:dyDescent="0.3">
      <c r="A2777" t="s">
        <v>4232</v>
      </c>
      <c r="B2777" t="s">
        <v>13</v>
      </c>
      <c r="C2777">
        <v>18.6820944409756</v>
      </c>
      <c r="D2777">
        <v>-0.165674069799635</v>
      </c>
      <c r="E2777">
        <v>0.385258624836467</v>
      </c>
      <c r="F2777">
        <v>-0.43003338308119599</v>
      </c>
      <c r="G2777">
        <v>0.667171357603906</v>
      </c>
      <c r="H2777">
        <v>0.99990402643468401</v>
      </c>
    </row>
    <row r="2778" spans="1:8" x14ac:dyDescent="0.3">
      <c r="A2778" t="s">
        <v>4233</v>
      </c>
      <c r="B2778" t="s">
        <v>13</v>
      </c>
      <c r="C2778">
        <v>149.244434345245</v>
      </c>
      <c r="D2778">
        <v>5.7133166093739599E-2</v>
      </c>
      <c r="E2778">
        <v>0.30227997103474302</v>
      </c>
      <c r="F2778">
        <v>0.189007448618463</v>
      </c>
      <c r="G2778">
        <v>0.85008697886154705</v>
      </c>
      <c r="H2778">
        <v>0.99990402643468401</v>
      </c>
    </row>
    <row r="2779" spans="1:8" x14ac:dyDescent="0.3">
      <c r="A2779" t="s">
        <v>4234</v>
      </c>
      <c r="B2779" t="s">
        <v>13</v>
      </c>
      <c r="C2779">
        <v>107.375898091187</v>
      </c>
      <c r="D2779">
        <v>-0.36644552208178799</v>
      </c>
      <c r="E2779">
        <v>0.32648353077714198</v>
      </c>
      <c r="F2779">
        <v>-1.1224012470384701</v>
      </c>
      <c r="G2779">
        <v>0.26169187449925602</v>
      </c>
      <c r="H2779">
        <v>0.99990402643468401</v>
      </c>
    </row>
    <row r="2780" spans="1:8" x14ac:dyDescent="0.3">
      <c r="A2780" t="s">
        <v>4235</v>
      </c>
      <c r="B2780" t="s">
        <v>13</v>
      </c>
      <c r="C2780">
        <v>3.4398429353492901</v>
      </c>
      <c r="D2780">
        <v>-0.186709801259033</v>
      </c>
      <c r="E2780">
        <v>0.29157541925320102</v>
      </c>
      <c r="F2780">
        <v>-0.64034822186741502</v>
      </c>
      <c r="G2780">
        <v>0.52194623703776599</v>
      </c>
      <c r="H2780">
        <v>0.99990402643468401</v>
      </c>
    </row>
    <row r="2781" spans="1:8" x14ac:dyDescent="0.3">
      <c r="A2781" t="s">
        <v>4236</v>
      </c>
      <c r="B2781" t="s">
        <v>4237</v>
      </c>
      <c r="C2781">
        <v>30.568663752697699</v>
      </c>
      <c r="D2781">
        <v>5.3746119860271897E-2</v>
      </c>
      <c r="E2781">
        <v>0.377349594570981</v>
      </c>
      <c r="F2781">
        <v>0.14243057534320999</v>
      </c>
      <c r="G2781">
        <v>0.88673991293878796</v>
      </c>
      <c r="H2781">
        <v>0.99990402643468401</v>
      </c>
    </row>
    <row r="2782" spans="1:8" x14ac:dyDescent="0.3">
      <c r="A2782" t="s">
        <v>4238</v>
      </c>
      <c r="B2782" t="s">
        <v>4239</v>
      </c>
      <c r="C2782">
        <v>21.402807927395301</v>
      </c>
      <c r="D2782">
        <v>0.13260271074848801</v>
      </c>
      <c r="E2782">
        <v>0.384456397517697</v>
      </c>
      <c r="F2782">
        <v>0.34490962201346698</v>
      </c>
      <c r="G2782">
        <v>0.73016231667657505</v>
      </c>
      <c r="H2782">
        <v>0.99990402643468401</v>
      </c>
    </row>
    <row r="2783" spans="1:8" x14ac:dyDescent="0.3">
      <c r="A2783" t="s">
        <v>4240</v>
      </c>
      <c r="B2783" t="s">
        <v>4241</v>
      </c>
      <c r="C2783">
        <v>9.9642686796371294</v>
      </c>
      <c r="D2783">
        <v>-0.20882637834625101</v>
      </c>
      <c r="E2783">
        <v>0.36466673688358903</v>
      </c>
      <c r="F2783">
        <v>-0.57264992176380902</v>
      </c>
      <c r="G2783">
        <v>0.56688175108931105</v>
      </c>
      <c r="H2783">
        <v>0.99990402643468401</v>
      </c>
    </row>
    <row r="2784" spans="1:8" x14ac:dyDescent="0.3">
      <c r="A2784" t="s">
        <v>4242</v>
      </c>
      <c r="B2784" t="s">
        <v>4243</v>
      </c>
      <c r="C2784">
        <v>6.1778547846349499</v>
      </c>
      <c r="D2784">
        <v>0.31062773467815402</v>
      </c>
      <c r="E2784">
        <v>0.34311403802309498</v>
      </c>
      <c r="F2784">
        <v>0.90531922409203702</v>
      </c>
      <c r="G2784">
        <v>0.36529629484040899</v>
      </c>
      <c r="H2784">
        <v>0.99990402643468401</v>
      </c>
    </row>
    <row r="2785" spans="1:8" x14ac:dyDescent="0.3">
      <c r="A2785" t="s">
        <v>4244</v>
      </c>
      <c r="B2785" t="s">
        <v>4245</v>
      </c>
      <c r="C2785">
        <v>6.3387239703862299</v>
      </c>
      <c r="D2785">
        <v>-8.9581205648908604E-2</v>
      </c>
      <c r="E2785">
        <v>0.33482023220823898</v>
      </c>
      <c r="F2785">
        <v>-0.26755015686505601</v>
      </c>
      <c r="G2785">
        <v>0.78904560154861103</v>
      </c>
      <c r="H2785">
        <v>0.99990402643468401</v>
      </c>
    </row>
    <row r="2786" spans="1:8" x14ac:dyDescent="0.3">
      <c r="A2786" t="s">
        <v>4246</v>
      </c>
      <c r="B2786" t="s">
        <v>4247</v>
      </c>
      <c r="C2786">
        <v>3.8309472827166</v>
      </c>
      <c r="D2786">
        <v>-6.5202824453607297E-3</v>
      </c>
      <c r="E2786">
        <v>0.13035780986873999</v>
      </c>
      <c r="F2786">
        <v>-5.0018349126347998E-2</v>
      </c>
      <c r="G2786">
        <v>0.96010776613451898</v>
      </c>
      <c r="H2786">
        <v>0.99990402643468401</v>
      </c>
    </row>
    <row r="2787" spans="1:8" x14ac:dyDescent="0.3">
      <c r="A2787" t="s">
        <v>4248</v>
      </c>
      <c r="B2787" t="s">
        <v>4249</v>
      </c>
      <c r="C2787">
        <v>14.689366857974999</v>
      </c>
      <c r="D2787">
        <v>-0.30934900180465602</v>
      </c>
      <c r="E2787">
        <v>0.38220472350421902</v>
      </c>
      <c r="F2787">
        <v>-0.80938037334654001</v>
      </c>
      <c r="G2787">
        <v>0.41829638795986701</v>
      </c>
      <c r="H2787">
        <v>0.99990402643468401</v>
      </c>
    </row>
    <row r="2788" spans="1:8" x14ac:dyDescent="0.3">
      <c r="A2788" t="s">
        <v>4250</v>
      </c>
      <c r="B2788" t="s">
        <v>4251</v>
      </c>
      <c r="C2788">
        <v>103.42338871059999</v>
      </c>
      <c r="D2788">
        <v>-0.19001944263430201</v>
      </c>
      <c r="E2788">
        <v>0.32521272569960102</v>
      </c>
      <c r="F2788">
        <v>-0.584292764760452</v>
      </c>
      <c r="G2788">
        <v>0.55902335914769596</v>
      </c>
      <c r="H2788">
        <v>0.99990402643468401</v>
      </c>
    </row>
    <row r="2789" spans="1:8" x14ac:dyDescent="0.3">
      <c r="A2789" t="s">
        <v>4252</v>
      </c>
      <c r="B2789" t="s">
        <v>13</v>
      </c>
      <c r="C2789">
        <v>265.932330677425</v>
      </c>
      <c r="D2789">
        <v>-0.48770051881902099</v>
      </c>
      <c r="E2789">
        <v>0.28431315944983498</v>
      </c>
      <c r="F2789">
        <v>-1.7153638606202899</v>
      </c>
      <c r="G2789">
        <v>8.6278536929101896E-2</v>
      </c>
      <c r="H2789">
        <v>0.99990402643468401</v>
      </c>
    </row>
    <row r="2790" spans="1:8" x14ac:dyDescent="0.3">
      <c r="A2790" t="s">
        <v>4253</v>
      </c>
      <c r="B2790" t="s">
        <v>4254</v>
      </c>
      <c r="C2790">
        <v>273.90325326311802</v>
      </c>
      <c r="D2790">
        <v>-0.49912424115174497</v>
      </c>
      <c r="E2790">
        <v>0.29070137100191301</v>
      </c>
      <c r="F2790">
        <v>-1.71696555620462</v>
      </c>
      <c r="G2790">
        <v>8.5985465522052398E-2</v>
      </c>
      <c r="H2790">
        <v>0.99990402643468401</v>
      </c>
    </row>
    <row r="2791" spans="1:8" x14ac:dyDescent="0.3">
      <c r="A2791" t="s">
        <v>4255</v>
      </c>
      <c r="B2791" t="s">
        <v>4256</v>
      </c>
      <c r="C2791">
        <v>793.08226862477602</v>
      </c>
      <c r="D2791">
        <v>-0.28635214763386702</v>
      </c>
      <c r="E2791">
        <v>0.26405963343973499</v>
      </c>
      <c r="F2791">
        <v>-1.0844222719835701</v>
      </c>
      <c r="G2791">
        <v>0.27817761310276201</v>
      </c>
      <c r="H2791">
        <v>0.99990402643468401</v>
      </c>
    </row>
    <row r="2792" spans="1:8" x14ac:dyDescent="0.3">
      <c r="A2792" t="s">
        <v>4257</v>
      </c>
      <c r="B2792" t="s">
        <v>13</v>
      </c>
      <c r="C2792">
        <v>93.633448384998104</v>
      </c>
      <c r="D2792">
        <v>5.89404483521625E-2</v>
      </c>
      <c r="E2792">
        <v>0.32703775353666598</v>
      </c>
      <c r="F2792">
        <v>0.18022521166062999</v>
      </c>
      <c r="G2792">
        <v>0.85697576644899498</v>
      </c>
      <c r="H2792">
        <v>0.99990402643468401</v>
      </c>
    </row>
    <row r="2793" spans="1:8" x14ac:dyDescent="0.3">
      <c r="A2793" t="s">
        <v>4258</v>
      </c>
      <c r="B2793" t="s">
        <v>4259</v>
      </c>
      <c r="C2793">
        <v>97.153079179165701</v>
      </c>
      <c r="D2793">
        <v>-0.30751601060440098</v>
      </c>
      <c r="E2793">
        <v>0.32379025368590902</v>
      </c>
      <c r="F2793">
        <v>-0.94973831702391398</v>
      </c>
      <c r="G2793">
        <v>0.34224523500439102</v>
      </c>
      <c r="H2793">
        <v>0.99990402643468401</v>
      </c>
    </row>
    <row r="2794" spans="1:8" x14ac:dyDescent="0.3">
      <c r="A2794" t="s">
        <v>4260</v>
      </c>
      <c r="B2794" t="s">
        <v>13</v>
      </c>
      <c r="C2794">
        <v>47.521813478389603</v>
      </c>
      <c r="D2794">
        <v>-0.56952107854900902</v>
      </c>
      <c r="E2794">
        <v>0.36211763393664098</v>
      </c>
      <c r="F2794">
        <v>-1.57275157345322</v>
      </c>
      <c r="G2794">
        <v>0.115776352826634</v>
      </c>
      <c r="H2794">
        <v>0.99990402643468401</v>
      </c>
    </row>
    <row r="2795" spans="1:8" x14ac:dyDescent="0.3">
      <c r="A2795" t="s">
        <v>4261</v>
      </c>
      <c r="B2795" t="s">
        <v>13</v>
      </c>
      <c r="C2795">
        <v>4.0715263908508197</v>
      </c>
      <c r="D2795">
        <v>0.16297883739461</v>
      </c>
      <c r="E2795">
        <v>0.31150205301067102</v>
      </c>
      <c r="F2795">
        <v>0.52320309230522699</v>
      </c>
      <c r="G2795">
        <v>0.60083292974382196</v>
      </c>
      <c r="H2795">
        <v>0.99990402643468401</v>
      </c>
    </row>
    <row r="2796" spans="1:8" x14ac:dyDescent="0.3">
      <c r="A2796" t="s">
        <v>4262</v>
      </c>
      <c r="B2796" t="s">
        <v>13</v>
      </c>
      <c r="C2796">
        <v>8.0704834819993696</v>
      </c>
      <c r="D2796">
        <v>3.4221667707144202E-2</v>
      </c>
      <c r="E2796">
        <v>0.35111225055171302</v>
      </c>
      <c r="F2796">
        <v>9.7466458813016896E-2</v>
      </c>
      <c r="G2796">
        <v>0.92235596936900899</v>
      </c>
      <c r="H2796">
        <v>0.99990402643468401</v>
      </c>
    </row>
    <row r="2797" spans="1:8" x14ac:dyDescent="0.3">
      <c r="A2797" t="s">
        <v>4263</v>
      </c>
      <c r="B2797" t="s">
        <v>4264</v>
      </c>
      <c r="C2797">
        <v>115.481526767726</v>
      </c>
      <c r="D2797">
        <v>-0.105488170851646</v>
      </c>
      <c r="E2797">
        <v>0.31684538999025702</v>
      </c>
      <c r="F2797">
        <v>-0.33293263586663002</v>
      </c>
      <c r="G2797">
        <v>0.73918513356031501</v>
      </c>
      <c r="H2797">
        <v>0.99990402643468401</v>
      </c>
    </row>
    <row r="2798" spans="1:8" x14ac:dyDescent="0.3">
      <c r="A2798" t="s">
        <v>4265</v>
      </c>
      <c r="B2798" t="s">
        <v>4266</v>
      </c>
      <c r="C2798">
        <v>141.73853803869801</v>
      </c>
      <c r="D2798">
        <v>0.30803273208063803</v>
      </c>
      <c r="E2798">
        <v>0.32894066495415297</v>
      </c>
      <c r="F2798">
        <v>0.936438588775793</v>
      </c>
      <c r="G2798">
        <v>0.34904741752679003</v>
      </c>
      <c r="H2798">
        <v>0.99990402643468401</v>
      </c>
    </row>
    <row r="2799" spans="1:8" x14ac:dyDescent="0.3">
      <c r="A2799" t="s">
        <v>4267</v>
      </c>
      <c r="B2799" t="s">
        <v>4268</v>
      </c>
      <c r="C2799">
        <v>10.5600471759745</v>
      </c>
      <c r="D2799">
        <v>0.235482355044382</v>
      </c>
      <c r="E2799">
        <v>0.37352085470148699</v>
      </c>
      <c r="F2799">
        <v>0.63043964501681304</v>
      </c>
      <c r="G2799">
        <v>0.52840697930598102</v>
      </c>
      <c r="H2799">
        <v>0.99990402643468401</v>
      </c>
    </row>
    <row r="2800" spans="1:8" x14ac:dyDescent="0.3">
      <c r="A2800" t="s">
        <v>4269</v>
      </c>
      <c r="B2800" t="s">
        <v>4270</v>
      </c>
      <c r="C2800">
        <v>57.6414052380646</v>
      </c>
      <c r="D2800">
        <v>4.7883911229085396E-3</v>
      </c>
      <c r="E2800">
        <v>0.35074995486397398</v>
      </c>
      <c r="F2800">
        <v>1.36518652575894E-2</v>
      </c>
      <c r="G2800">
        <v>0.98910772582426698</v>
      </c>
      <c r="H2800">
        <v>0.99990402643468401</v>
      </c>
    </row>
    <row r="2801" spans="1:8" x14ac:dyDescent="0.3">
      <c r="A2801" t="s">
        <v>4271</v>
      </c>
      <c r="B2801" t="s">
        <v>4272</v>
      </c>
      <c r="C2801">
        <v>65.959446552083705</v>
      </c>
      <c r="D2801">
        <v>0.20634338531302099</v>
      </c>
      <c r="E2801">
        <v>0.34569037911001299</v>
      </c>
      <c r="F2801">
        <v>0.59690230848847003</v>
      </c>
      <c r="G2801">
        <v>0.55057260594320201</v>
      </c>
      <c r="H2801">
        <v>0.99990402643468401</v>
      </c>
    </row>
    <row r="2802" spans="1:8" x14ac:dyDescent="0.3">
      <c r="A2802" t="s">
        <v>4273</v>
      </c>
      <c r="B2802" t="s">
        <v>13</v>
      </c>
      <c r="C2802">
        <v>104.15310686837201</v>
      </c>
      <c r="D2802">
        <v>0.184214570601786</v>
      </c>
      <c r="E2802">
        <v>0.32516549593417698</v>
      </c>
      <c r="F2802">
        <v>0.56652557822148497</v>
      </c>
      <c r="G2802">
        <v>0.57103655013638899</v>
      </c>
      <c r="H2802">
        <v>0.99990402643468401</v>
      </c>
    </row>
    <row r="2803" spans="1:8" x14ac:dyDescent="0.3">
      <c r="A2803" t="s">
        <v>4274</v>
      </c>
      <c r="B2803" t="s">
        <v>13</v>
      </c>
      <c r="C2803">
        <v>39.463090844934101</v>
      </c>
      <c r="D2803">
        <v>-0.35702162549987898</v>
      </c>
      <c r="E2803">
        <v>0.37240881574397799</v>
      </c>
      <c r="F2803">
        <v>-0.95868199249429997</v>
      </c>
      <c r="G2803">
        <v>0.33771897283586799</v>
      </c>
      <c r="H2803">
        <v>0.99990402643468401</v>
      </c>
    </row>
    <row r="2804" spans="1:8" x14ac:dyDescent="0.3">
      <c r="A2804" t="s">
        <v>4275</v>
      </c>
      <c r="B2804" t="s">
        <v>4276</v>
      </c>
      <c r="C2804">
        <v>28.6899034656489</v>
      </c>
      <c r="D2804">
        <v>-3.2400945141651699E-3</v>
      </c>
      <c r="E2804">
        <v>0.37843432286834999</v>
      </c>
      <c r="F2804">
        <v>-8.5618410338861792E-3</v>
      </c>
      <c r="G2804">
        <v>0.99316872268838496</v>
      </c>
      <c r="H2804">
        <v>0.99990402643468401</v>
      </c>
    </row>
    <row r="2805" spans="1:8" x14ac:dyDescent="0.3">
      <c r="A2805" t="s">
        <v>4277</v>
      </c>
      <c r="B2805" t="s">
        <v>4278</v>
      </c>
      <c r="C2805">
        <v>3.4577422970897702</v>
      </c>
      <c r="D2805">
        <v>-0.13487242479002101</v>
      </c>
      <c r="E2805">
        <v>0.29519044577463399</v>
      </c>
      <c r="F2805">
        <v>-0.45689969550366399</v>
      </c>
      <c r="G2805">
        <v>0.64774314287461698</v>
      </c>
      <c r="H2805">
        <v>0.99990402643468401</v>
      </c>
    </row>
    <row r="2806" spans="1:8" x14ac:dyDescent="0.3">
      <c r="A2806" t="s">
        <v>4279</v>
      </c>
      <c r="B2806" t="s">
        <v>13</v>
      </c>
      <c r="C2806">
        <v>7.0838272670075897</v>
      </c>
      <c r="D2806">
        <v>0.37411488052370701</v>
      </c>
      <c r="E2806">
        <v>0.34969504074542301</v>
      </c>
      <c r="F2806">
        <v>1.0698318161053399</v>
      </c>
      <c r="G2806">
        <v>0.28469501843645201</v>
      </c>
      <c r="H2806">
        <v>0.99990402643468401</v>
      </c>
    </row>
    <row r="2807" spans="1:8" x14ac:dyDescent="0.3">
      <c r="A2807" t="s">
        <v>4280</v>
      </c>
      <c r="B2807" t="s">
        <v>4281</v>
      </c>
      <c r="C2807">
        <v>23.115798943915099</v>
      </c>
      <c r="D2807">
        <v>0.44624914425276402</v>
      </c>
      <c r="E2807">
        <v>0.38322727479969498</v>
      </c>
      <c r="F2807">
        <v>1.1644503760490701</v>
      </c>
      <c r="G2807">
        <v>0.24424154256976499</v>
      </c>
      <c r="H2807">
        <v>0.99990402643468401</v>
      </c>
    </row>
    <row r="2808" spans="1:8" x14ac:dyDescent="0.3">
      <c r="A2808" t="s">
        <v>4282</v>
      </c>
      <c r="B2808" t="s">
        <v>4283</v>
      </c>
      <c r="C2808">
        <v>12.131681167064</v>
      </c>
      <c r="D2808">
        <v>-0.24019318346608901</v>
      </c>
      <c r="E2808">
        <v>0.37891185077431699</v>
      </c>
      <c r="F2808">
        <v>-0.63390253689676801</v>
      </c>
      <c r="G2808">
        <v>0.52614442986957199</v>
      </c>
      <c r="H2808">
        <v>0.99990402643468401</v>
      </c>
    </row>
    <row r="2809" spans="1:8" x14ac:dyDescent="0.3">
      <c r="A2809" t="s">
        <v>4284</v>
      </c>
      <c r="B2809" t="s">
        <v>13</v>
      </c>
      <c r="C2809">
        <v>34.687118459955201</v>
      </c>
      <c r="D2809">
        <v>6.5868793718891396E-3</v>
      </c>
      <c r="E2809">
        <v>0.37669088642285298</v>
      </c>
      <c r="F2809">
        <v>1.74861660032175E-2</v>
      </c>
      <c r="G2809">
        <v>0.98604876909070205</v>
      </c>
      <c r="H2809">
        <v>0.99990402643468401</v>
      </c>
    </row>
    <row r="2810" spans="1:8" x14ac:dyDescent="0.3">
      <c r="A2810" t="s">
        <v>4285</v>
      </c>
      <c r="B2810" t="s">
        <v>4286</v>
      </c>
      <c r="C2810">
        <v>75.015422240795601</v>
      </c>
      <c r="D2810">
        <v>-7.5497813614976303E-2</v>
      </c>
      <c r="E2810">
        <v>0.33544152004543898</v>
      </c>
      <c r="F2810">
        <v>-0.22506997227042499</v>
      </c>
      <c r="G2810">
        <v>0.82192484035274704</v>
      </c>
      <c r="H2810">
        <v>0.99990402643468401</v>
      </c>
    </row>
    <row r="2811" spans="1:8" x14ac:dyDescent="0.3">
      <c r="A2811" t="s">
        <v>4287</v>
      </c>
      <c r="B2811" t="s">
        <v>13</v>
      </c>
      <c r="C2811">
        <v>34.164226886984302</v>
      </c>
      <c r="D2811">
        <v>0.48961857335764303</v>
      </c>
      <c r="E2811">
        <v>0.37399293281292101</v>
      </c>
      <c r="F2811">
        <v>1.30916530875347</v>
      </c>
      <c r="G2811">
        <v>0.19047836063381099</v>
      </c>
      <c r="H2811">
        <v>0.99990402643468401</v>
      </c>
    </row>
    <row r="2812" spans="1:8" x14ac:dyDescent="0.3">
      <c r="A2812" t="s">
        <v>4288</v>
      </c>
      <c r="B2812" t="s">
        <v>4289</v>
      </c>
      <c r="C2812">
        <v>37.686155440966601</v>
      </c>
      <c r="D2812">
        <v>-5.5398737365331699E-2</v>
      </c>
      <c r="E2812">
        <v>0.37210643269973598</v>
      </c>
      <c r="F2812">
        <v>-0.14887874139503199</v>
      </c>
      <c r="G2812">
        <v>0.88164931615897202</v>
      </c>
      <c r="H2812">
        <v>0.99990402643468401</v>
      </c>
    </row>
    <row r="2813" spans="1:8" x14ac:dyDescent="0.3">
      <c r="A2813" t="s">
        <v>4290</v>
      </c>
      <c r="B2813" t="s">
        <v>4291</v>
      </c>
      <c r="C2813">
        <v>30.158355326453499</v>
      </c>
      <c r="D2813">
        <v>-0.33562745667343202</v>
      </c>
      <c r="E2813">
        <v>0.37869098687899799</v>
      </c>
      <c r="F2813">
        <v>-0.88628319210743101</v>
      </c>
      <c r="G2813">
        <v>0.37546494390517499</v>
      </c>
      <c r="H2813">
        <v>0.99990402643468401</v>
      </c>
    </row>
    <row r="2814" spans="1:8" x14ac:dyDescent="0.3">
      <c r="A2814" t="s">
        <v>4292</v>
      </c>
      <c r="B2814" t="s">
        <v>13</v>
      </c>
      <c r="C2814">
        <v>12.312686736162901</v>
      </c>
      <c r="D2814">
        <v>0.43745372636197499</v>
      </c>
      <c r="E2814">
        <v>0.37418254605776702</v>
      </c>
      <c r="F2814">
        <v>1.1690917467177599</v>
      </c>
      <c r="G2814">
        <v>0.24236666878527799</v>
      </c>
      <c r="H2814">
        <v>0.99990402643468401</v>
      </c>
    </row>
    <row r="2815" spans="1:8" x14ac:dyDescent="0.3">
      <c r="A2815" t="s">
        <v>4293</v>
      </c>
      <c r="B2815" t="s">
        <v>4294</v>
      </c>
      <c r="C2815">
        <v>1.06063490871383</v>
      </c>
      <c r="D2815">
        <v>0.10495462192438799</v>
      </c>
      <c r="E2815">
        <v>0.17429229241744101</v>
      </c>
      <c r="F2815">
        <v>0.60217592223191896</v>
      </c>
      <c r="G2815">
        <v>0.54705704120684595</v>
      </c>
      <c r="H2815">
        <v>0.99990402643468401</v>
      </c>
    </row>
    <row r="2816" spans="1:8" x14ac:dyDescent="0.3">
      <c r="A2816" t="s">
        <v>4296</v>
      </c>
      <c r="B2816" t="s">
        <v>4297</v>
      </c>
      <c r="C2816">
        <v>2.5047960008348702</v>
      </c>
      <c r="D2816">
        <v>-0.208719435724214</v>
      </c>
      <c r="E2816">
        <v>0.247354849720479</v>
      </c>
      <c r="F2816">
        <v>-0.84380571458402598</v>
      </c>
      <c r="G2816">
        <v>0.39877798166241202</v>
      </c>
      <c r="H2816">
        <v>0.99990402643468401</v>
      </c>
    </row>
    <row r="2817" spans="1:8" x14ac:dyDescent="0.3">
      <c r="A2817" t="s">
        <v>4298</v>
      </c>
      <c r="B2817" t="s">
        <v>4299</v>
      </c>
      <c r="C2817">
        <v>2.6570180010082298</v>
      </c>
      <c r="D2817">
        <v>0.43316568203560801</v>
      </c>
      <c r="E2817">
        <v>0.26158827999616702</v>
      </c>
      <c r="F2817">
        <v>1.6559063045254001</v>
      </c>
      <c r="G2817">
        <v>9.7740794690150207E-2</v>
      </c>
      <c r="H2817">
        <v>0.99990402643468401</v>
      </c>
    </row>
    <row r="2818" spans="1:8" x14ac:dyDescent="0.3">
      <c r="A2818" t="s">
        <v>4305</v>
      </c>
      <c r="B2818" t="s">
        <v>4306</v>
      </c>
      <c r="C2818">
        <v>21.208080606044</v>
      </c>
      <c r="D2818">
        <v>0.145795799417613</v>
      </c>
      <c r="E2818">
        <v>0.38505897160574298</v>
      </c>
      <c r="F2818">
        <v>0.37863239183761199</v>
      </c>
      <c r="G2818">
        <v>0.70496086482222697</v>
      </c>
      <c r="H2818">
        <v>0.99990402643468401</v>
      </c>
    </row>
    <row r="2819" spans="1:8" x14ac:dyDescent="0.3">
      <c r="A2819" t="s">
        <v>4307</v>
      </c>
      <c r="B2819" t="s">
        <v>4308</v>
      </c>
      <c r="C2819">
        <v>5.6279280750805301</v>
      </c>
      <c r="D2819">
        <v>-2.0992531032822601E-2</v>
      </c>
      <c r="E2819">
        <v>0.333004189536241</v>
      </c>
      <c r="F2819">
        <v>-6.3039840615993006E-2</v>
      </c>
      <c r="G2819">
        <v>0.94973477917123705</v>
      </c>
      <c r="H2819">
        <v>0.99990402643468401</v>
      </c>
    </row>
    <row r="2820" spans="1:8" x14ac:dyDescent="0.3">
      <c r="A2820" t="s">
        <v>4309</v>
      </c>
      <c r="B2820" t="s">
        <v>4310</v>
      </c>
      <c r="C2820">
        <v>6.1253116408870101</v>
      </c>
      <c r="D2820">
        <v>-7.8997772555567294E-2</v>
      </c>
      <c r="E2820">
        <v>0.33509407920520801</v>
      </c>
      <c r="F2820">
        <v>-0.23574804049936701</v>
      </c>
      <c r="G2820">
        <v>0.81362818940320902</v>
      </c>
      <c r="H2820">
        <v>0.99990402643468401</v>
      </c>
    </row>
    <row r="2821" spans="1:8" x14ac:dyDescent="0.3">
      <c r="A2821" t="s">
        <v>4311</v>
      </c>
      <c r="B2821" t="s">
        <v>4312</v>
      </c>
      <c r="C2821">
        <v>2.6809167258879798</v>
      </c>
      <c r="D2821">
        <v>-2.5950420391271701E-2</v>
      </c>
      <c r="E2821">
        <v>0.2716922491455</v>
      </c>
      <c r="F2821">
        <v>-9.5514025419894802E-2</v>
      </c>
      <c r="G2821">
        <v>0.92390655051739101</v>
      </c>
      <c r="H2821">
        <v>0.99990402643468401</v>
      </c>
    </row>
    <row r="2822" spans="1:8" x14ac:dyDescent="0.3">
      <c r="A2822" t="s">
        <v>4313</v>
      </c>
      <c r="B2822" t="s">
        <v>4314</v>
      </c>
      <c r="C2822">
        <v>4.4751697251635898</v>
      </c>
      <c r="D2822">
        <v>0.11190549122626001</v>
      </c>
      <c r="E2822">
        <v>0.31847226735379203</v>
      </c>
      <c r="F2822">
        <v>0.35138221659327101</v>
      </c>
      <c r="G2822">
        <v>0.72530162198736503</v>
      </c>
      <c r="H2822">
        <v>0.99990402643468401</v>
      </c>
    </row>
    <row r="2823" spans="1:8" x14ac:dyDescent="0.3">
      <c r="A2823" t="s">
        <v>4315</v>
      </c>
      <c r="B2823" t="s">
        <v>4316</v>
      </c>
      <c r="C2823">
        <v>4.0998151965851104</v>
      </c>
      <c r="D2823">
        <v>0.12426392048830399</v>
      </c>
      <c r="E2823">
        <v>0.309631440707965</v>
      </c>
      <c r="F2823">
        <v>0.40132849624113598</v>
      </c>
      <c r="G2823">
        <v>0.68817828601110498</v>
      </c>
      <c r="H2823">
        <v>0.99990402643468401</v>
      </c>
    </row>
    <row r="2824" spans="1:8" x14ac:dyDescent="0.3">
      <c r="A2824" t="s">
        <v>4317</v>
      </c>
      <c r="B2824" t="s">
        <v>13</v>
      </c>
      <c r="C2824">
        <v>3.2957546005349001</v>
      </c>
      <c r="D2824">
        <v>-0.43083423432561702</v>
      </c>
      <c r="E2824">
        <v>0.28344751409721702</v>
      </c>
      <c r="F2824">
        <v>-1.51997887756337</v>
      </c>
      <c r="G2824">
        <v>0.128516284409746</v>
      </c>
      <c r="H2824">
        <v>0.99990402643468401</v>
      </c>
    </row>
    <row r="2825" spans="1:8" x14ac:dyDescent="0.3">
      <c r="A2825" t="s">
        <v>4318</v>
      </c>
      <c r="B2825" t="s">
        <v>13</v>
      </c>
      <c r="C2825">
        <v>65.153175674874305</v>
      </c>
      <c r="D2825">
        <v>0.25759174967676202</v>
      </c>
      <c r="E2825">
        <v>0.34197405780116702</v>
      </c>
      <c r="F2825">
        <v>0.75324938778406603</v>
      </c>
      <c r="G2825">
        <v>0.45130006634300202</v>
      </c>
      <c r="H2825">
        <v>0.99990402643468401</v>
      </c>
    </row>
    <row r="2826" spans="1:8" x14ac:dyDescent="0.3">
      <c r="A2826" t="s">
        <v>4319</v>
      </c>
      <c r="B2826" t="s">
        <v>4320</v>
      </c>
      <c r="C2826">
        <v>96.948492984265599</v>
      </c>
      <c r="D2826">
        <v>0.33942290176576401</v>
      </c>
      <c r="E2826">
        <v>0.32500251801803998</v>
      </c>
      <c r="F2826">
        <v>1.0443700677633601</v>
      </c>
      <c r="G2826">
        <v>0.29631420655851798</v>
      </c>
      <c r="H2826">
        <v>0.99990402643468401</v>
      </c>
    </row>
    <row r="2827" spans="1:8" x14ac:dyDescent="0.3">
      <c r="A2827" t="s">
        <v>4321</v>
      </c>
      <c r="B2827" t="s">
        <v>13</v>
      </c>
      <c r="C2827">
        <v>62.949770749627803</v>
      </c>
      <c r="D2827">
        <v>-1.11347928343111E-2</v>
      </c>
      <c r="E2827">
        <v>0.344085970746068</v>
      </c>
      <c r="F2827">
        <v>-3.23604964485125E-2</v>
      </c>
      <c r="G2827">
        <v>0.97418456524375796</v>
      </c>
      <c r="H2827">
        <v>0.99990402643468401</v>
      </c>
    </row>
    <row r="2828" spans="1:8" x14ac:dyDescent="0.3">
      <c r="A2828" t="s">
        <v>4322</v>
      </c>
      <c r="B2828" t="s">
        <v>13</v>
      </c>
      <c r="C2828">
        <v>65.8542858444481</v>
      </c>
      <c r="D2828">
        <v>0.41199652187615898</v>
      </c>
      <c r="E2828">
        <v>0.34601205419654002</v>
      </c>
      <c r="F2828">
        <v>1.19069991024688</v>
      </c>
      <c r="G2828">
        <v>0.233771413176832</v>
      </c>
      <c r="H2828">
        <v>0.99990402643468401</v>
      </c>
    </row>
    <row r="2829" spans="1:8" x14ac:dyDescent="0.3">
      <c r="A2829" t="s">
        <v>4323</v>
      </c>
      <c r="B2829" t="s">
        <v>4324</v>
      </c>
      <c r="C2829">
        <v>97.857991489235502</v>
      </c>
      <c r="D2829">
        <v>0.36433366288077301</v>
      </c>
      <c r="E2829">
        <v>0.33435596034589599</v>
      </c>
      <c r="F2829">
        <v>1.0896580473812001</v>
      </c>
      <c r="G2829">
        <v>0.27586380278970202</v>
      </c>
      <c r="H2829">
        <v>0.99990402643468401</v>
      </c>
    </row>
    <row r="2830" spans="1:8" x14ac:dyDescent="0.3">
      <c r="A2830" t="s">
        <v>4325</v>
      </c>
      <c r="B2830" t="s">
        <v>4326</v>
      </c>
      <c r="C2830">
        <v>38.585649037740602</v>
      </c>
      <c r="D2830">
        <v>-0.32492666510704399</v>
      </c>
      <c r="E2830">
        <v>0.37692916183140701</v>
      </c>
      <c r="F2830">
        <v>-0.86203641959753097</v>
      </c>
      <c r="G2830">
        <v>0.388667476876566</v>
      </c>
      <c r="H2830">
        <v>0.99990402643468401</v>
      </c>
    </row>
    <row r="2831" spans="1:8" x14ac:dyDescent="0.3">
      <c r="A2831" t="s">
        <v>4327</v>
      </c>
      <c r="B2831" t="s">
        <v>4328</v>
      </c>
      <c r="C2831">
        <v>33.714931654153503</v>
      </c>
      <c r="D2831">
        <v>2.7247660256758E-2</v>
      </c>
      <c r="E2831">
        <v>0.373758698216963</v>
      </c>
      <c r="F2831">
        <v>7.2901742184849405E-2</v>
      </c>
      <c r="G2831">
        <v>0.94188430757169295</v>
      </c>
      <c r="H2831">
        <v>0.99990402643468401</v>
      </c>
    </row>
    <row r="2832" spans="1:8" x14ac:dyDescent="0.3">
      <c r="A2832" t="s">
        <v>4329</v>
      </c>
      <c r="B2832" t="s">
        <v>13</v>
      </c>
      <c r="C2832">
        <v>11.8683370855855</v>
      </c>
      <c r="D2832">
        <v>-0.22188116697718899</v>
      </c>
      <c r="E2832">
        <v>0.37089225732480102</v>
      </c>
      <c r="F2832">
        <v>-0.59823617936267903</v>
      </c>
      <c r="G2832">
        <v>0.54968235398221199</v>
      </c>
      <c r="H2832">
        <v>0.99990402643468401</v>
      </c>
    </row>
    <row r="2833" spans="1:8" x14ac:dyDescent="0.3">
      <c r="A2833" t="s">
        <v>4330</v>
      </c>
      <c r="B2833" t="s">
        <v>13</v>
      </c>
      <c r="C2833">
        <v>37.985104531587297</v>
      </c>
      <c r="D2833">
        <v>-0.35312946018892499</v>
      </c>
      <c r="E2833">
        <v>0.38173318040073201</v>
      </c>
      <c r="F2833">
        <v>-0.92506881329576995</v>
      </c>
      <c r="G2833">
        <v>0.35493011412591002</v>
      </c>
      <c r="H2833">
        <v>0.99990402643468401</v>
      </c>
    </row>
    <row r="2834" spans="1:8" x14ac:dyDescent="0.3">
      <c r="A2834" t="s">
        <v>4331</v>
      </c>
      <c r="B2834" t="s">
        <v>13</v>
      </c>
      <c r="C2834">
        <v>45.553466261797602</v>
      </c>
      <c r="D2834">
        <v>-0.31268496639045501</v>
      </c>
      <c r="E2834">
        <v>0.38090016129143101</v>
      </c>
      <c r="F2834">
        <v>-0.82091056441222099</v>
      </c>
      <c r="G2834">
        <v>0.41169721305846402</v>
      </c>
      <c r="H2834">
        <v>0.99990402643468401</v>
      </c>
    </row>
    <row r="2835" spans="1:8" x14ac:dyDescent="0.3">
      <c r="A2835" t="s">
        <v>4332</v>
      </c>
      <c r="B2835" t="s">
        <v>13</v>
      </c>
      <c r="C2835">
        <v>4.2424941373797198</v>
      </c>
      <c r="D2835">
        <v>0.133529864601863</v>
      </c>
      <c r="E2835">
        <v>0.31462725918871498</v>
      </c>
      <c r="F2835">
        <v>0.42440653408791701</v>
      </c>
      <c r="G2835">
        <v>0.67126935627853401</v>
      </c>
      <c r="H2835">
        <v>0.99990402643468401</v>
      </c>
    </row>
    <row r="2836" spans="1:8" x14ac:dyDescent="0.3">
      <c r="A2836" t="s">
        <v>4333</v>
      </c>
      <c r="B2836" t="s">
        <v>4334</v>
      </c>
      <c r="C2836">
        <v>420.425482841198</v>
      </c>
      <c r="D2836">
        <v>0.122550606195966</v>
      </c>
      <c r="E2836">
        <v>0.28281361852237702</v>
      </c>
      <c r="F2836">
        <v>0.43332639650190502</v>
      </c>
      <c r="G2836">
        <v>0.66477766404532102</v>
      </c>
      <c r="H2836">
        <v>0.99990402643468401</v>
      </c>
    </row>
    <row r="2837" spans="1:8" x14ac:dyDescent="0.3">
      <c r="A2837" t="s">
        <v>4335</v>
      </c>
      <c r="B2837" t="s">
        <v>4336</v>
      </c>
      <c r="C2837">
        <v>272.954720997979</v>
      </c>
      <c r="D2837">
        <v>0.27627945965183998</v>
      </c>
      <c r="E2837">
        <v>0.28209915731422303</v>
      </c>
      <c r="F2837">
        <v>0.97937002819224594</v>
      </c>
      <c r="G2837">
        <v>0.327397180687372</v>
      </c>
      <c r="H2837">
        <v>0.99990402643468401</v>
      </c>
    </row>
    <row r="2838" spans="1:8" x14ac:dyDescent="0.3">
      <c r="A2838" t="s">
        <v>4337</v>
      </c>
      <c r="B2838" t="s">
        <v>4338</v>
      </c>
      <c r="C2838">
        <v>222.837992669241</v>
      </c>
      <c r="D2838">
        <v>-8.2890233628039503E-2</v>
      </c>
      <c r="E2838">
        <v>0.29032271744390997</v>
      </c>
      <c r="F2838">
        <v>-0.285510670187406</v>
      </c>
      <c r="G2838">
        <v>0.775252930833497</v>
      </c>
      <c r="H2838">
        <v>0.99990402643468401</v>
      </c>
    </row>
    <row r="2839" spans="1:8" x14ac:dyDescent="0.3">
      <c r="A2839" t="s">
        <v>4339</v>
      </c>
      <c r="B2839" t="s">
        <v>13</v>
      </c>
      <c r="C2839">
        <v>0.93939151789333197</v>
      </c>
      <c r="D2839">
        <v>0.13819512688143501</v>
      </c>
      <c r="E2839">
        <v>0.16081437204823501</v>
      </c>
      <c r="F2839">
        <v>0.85934562390968805</v>
      </c>
      <c r="G2839">
        <v>0.39014985997777002</v>
      </c>
      <c r="H2839">
        <v>0.99990402643468401</v>
      </c>
    </row>
    <row r="2840" spans="1:8" x14ac:dyDescent="0.3">
      <c r="A2840" t="s">
        <v>4340</v>
      </c>
      <c r="B2840" t="s">
        <v>4341</v>
      </c>
      <c r="C2840">
        <v>5.0734113964066303</v>
      </c>
      <c r="D2840">
        <v>0.22433884689582501</v>
      </c>
      <c r="E2840">
        <v>0.30996873785714701</v>
      </c>
      <c r="F2840">
        <v>0.72374668634878503</v>
      </c>
      <c r="G2840">
        <v>0.46922126540644499</v>
      </c>
      <c r="H2840">
        <v>0.99990402643468401</v>
      </c>
    </row>
    <row r="2841" spans="1:8" x14ac:dyDescent="0.3">
      <c r="A2841" t="s">
        <v>4342</v>
      </c>
      <c r="B2841" t="s">
        <v>13</v>
      </c>
      <c r="C2841">
        <v>1.6039764969864501</v>
      </c>
      <c r="D2841">
        <v>-0.104068876962748</v>
      </c>
      <c r="E2841">
        <v>0.21981915211561301</v>
      </c>
      <c r="F2841">
        <v>-0.47342952586776299</v>
      </c>
      <c r="G2841">
        <v>0.63590676904732901</v>
      </c>
      <c r="H2841">
        <v>0.99990402643468401</v>
      </c>
    </row>
    <row r="2842" spans="1:8" x14ac:dyDescent="0.3">
      <c r="A2842" t="s">
        <v>4343</v>
      </c>
      <c r="B2842" t="s">
        <v>4344</v>
      </c>
      <c r="C2842">
        <v>22.547329892565799</v>
      </c>
      <c r="D2842">
        <v>-0.42134839936545798</v>
      </c>
      <c r="E2842">
        <v>0.384062889506252</v>
      </c>
      <c r="F2842">
        <v>-1.09708178237981</v>
      </c>
      <c r="G2842">
        <v>0.272605643143009</v>
      </c>
      <c r="H2842">
        <v>0.99990402643468401</v>
      </c>
    </row>
    <row r="2843" spans="1:8" x14ac:dyDescent="0.3">
      <c r="A2843" t="s">
        <v>4345</v>
      </c>
      <c r="B2843" t="s">
        <v>4346</v>
      </c>
      <c r="C2843">
        <v>22.458474505117898</v>
      </c>
      <c r="D2843">
        <v>9.2420190033919592E-3</v>
      </c>
      <c r="E2843">
        <v>0.38359436716950301</v>
      </c>
      <c r="F2843">
        <v>2.40932083325094E-2</v>
      </c>
      <c r="G2843">
        <v>0.98077826071708596</v>
      </c>
      <c r="H2843">
        <v>0.99990402643468401</v>
      </c>
    </row>
    <row r="2844" spans="1:8" x14ac:dyDescent="0.3">
      <c r="A2844" t="s">
        <v>4347</v>
      </c>
      <c r="B2844" t="s">
        <v>13</v>
      </c>
      <c r="C2844">
        <v>19.135277483463799</v>
      </c>
      <c r="D2844">
        <v>-0.11260968631752</v>
      </c>
      <c r="E2844">
        <v>0.385186297492837</v>
      </c>
      <c r="F2844">
        <v>-0.29235122601840302</v>
      </c>
      <c r="G2844">
        <v>0.77001809594347104</v>
      </c>
      <c r="H2844">
        <v>0.99990402643468401</v>
      </c>
    </row>
    <row r="2845" spans="1:8" x14ac:dyDescent="0.3">
      <c r="A2845" t="s">
        <v>4348</v>
      </c>
      <c r="B2845" t="s">
        <v>13</v>
      </c>
      <c r="C2845">
        <v>63.399288619461302</v>
      </c>
      <c r="D2845">
        <v>6.7804075470588795E-2</v>
      </c>
      <c r="E2845">
        <v>0.34625473332948498</v>
      </c>
      <c r="F2845">
        <v>0.195821367750281</v>
      </c>
      <c r="G2845">
        <v>0.84474998480668995</v>
      </c>
      <c r="H2845">
        <v>0.99990402643468401</v>
      </c>
    </row>
    <row r="2846" spans="1:8" x14ac:dyDescent="0.3">
      <c r="A2846" t="s">
        <v>4349</v>
      </c>
      <c r="B2846" t="s">
        <v>13</v>
      </c>
      <c r="C2846">
        <v>38.468156739430398</v>
      </c>
      <c r="D2846">
        <v>2.6202215876912099E-2</v>
      </c>
      <c r="E2846">
        <v>0.36768616537835103</v>
      </c>
      <c r="F2846">
        <v>7.1262447010890295E-2</v>
      </c>
      <c r="G2846">
        <v>0.94318888215688101</v>
      </c>
      <c r="H2846">
        <v>0.99990402643468401</v>
      </c>
    </row>
    <row r="2847" spans="1:8" x14ac:dyDescent="0.3">
      <c r="A2847" t="s">
        <v>4350</v>
      </c>
      <c r="B2847" t="s">
        <v>4351</v>
      </c>
      <c r="C2847">
        <v>24.314412596910699</v>
      </c>
      <c r="D2847">
        <v>1.6209740262513098E-2</v>
      </c>
      <c r="E2847">
        <v>0.38251254027311099</v>
      </c>
      <c r="F2847">
        <v>4.2377016583402601E-2</v>
      </c>
      <c r="G2847">
        <v>0.96619814999656395</v>
      </c>
      <c r="H2847">
        <v>0.99990402643468401</v>
      </c>
    </row>
    <row r="2848" spans="1:8" x14ac:dyDescent="0.3">
      <c r="A2848" t="s">
        <v>4352</v>
      </c>
      <c r="B2848" t="s">
        <v>4353</v>
      </c>
      <c r="C2848">
        <v>363.77261545131802</v>
      </c>
      <c r="D2848">
        <v>5.8216687004569402E-3</v>
      </c>
      <c r="E2848">
        <v>0.28320097366472402</v>
      </c>
      <c r="F2848">
        <v>2.0556669085993701E-2</v>
      </c>
      <c r="G2848">
        <v>0.98359930621457603</v>
      </c>
      <c r="H2848">
        <v>0.99990402643468401</v>
      </c>
    </row>
    <row r="2849" spans="1:8" x14ac:dyDescent="0.3">
      <c r="A2849" t="s">
        <v>4354</v>
      </c>
      <c r="B2849" t="s">
        <v>13</v>
      </c>
      <c r="C2849">
        <v>189.94284360609299</v>
      </c>
      <c r="D2849">
        <v>1.4475662998438599E-2</v>
      </c>
      <c r="E2849">
        <v>0.29757621008614199</v>
      </c>
      <c r="F2849">
        <v>4.8645229382578099E-2</v>
      </c>
      <c r="G2849">
        <v>0.961202024774092</v>
      </c>
      <c r="H2849">
        <v>0.99990402643468401</v>
      </c>
    </row>
    <row r="2850" spans="1:8" x14ac:dyDescent="0.3">
      <c r="A2850" t="s">
        <v>4355</v>
      </c>
      <c r="B2850" t="s">
        <v>4356</v>
      </c>
      <c r="C2850">
        <v>393.699520871858</v>
      </c>
      <c r="D2850">
        <v>0.17993529904408501</v>
      </c>
      <c r="E2850">
        <v>0.274349638239622</v>
      </c>
      <c r="F2850">
        <v>0.65586125864298095</v>
      </c>
      <c r="G2850">
        <v>0.51191339708753603</v>
      </c>
      <c r="H2850">
        <v>0.99990402643468401</v>
      </c>
    </row>
    <row r="2851" spans="1:8" x14ac:dyDescent="0.3">
      <c r="A2851" t="s">
        <v>4357</v>
      </c>
      <c r="B2851" t="s">
        <v>4358</v>
      </c>
      <c r="C2851">
        <v>249.516727532256</v>
      </c>
      <c r="D2851">
        <v>-8.2930148030582296E-2</v>
      </c>
      <c r="E2851">
        <v>0.288224230197628</v>
      </c>
      <c r="F2851">
        <v>-0.28772788454919002</v>
      </c>
      <c r="G2851">
        <v>0.77355504343710901</v>
      </c>
      <c r="H2851">
        <v>0.99990402643468401</v>
      </c>
    </row>
    <row r="2852" spans="1:8" x14ac:dyDescent="0.3">
      <c r="A2852" t="s">
        <v>4359</v>
      </c>
      <c r="B2852" t="s">
        <v>4360</v>
      </c>
      <c r="C2852">
        <v>27.175231621826001</v>
      </c>
      <c r="D2852">
        <v>-0.23831557847072099</v>
      </c>
      <c r="E2852">
        <v>0.38244839970738298</v>
      </c>
      <c r="F2852">
        <v>-0.62313132609015998</v>
      </c>
      <c r="G2852">
        <v>0.53319822554166696</v>
      </c>
      <c r="H2852">
        <v>0.99990402643468401</v>
      </c>
    </row>
    <row r="2853" spans="1:8" x14ac:dyDescent="0.3">
      <c r="A2853" t="s">
        <v>4361</v>
      </c>
      <c r="B2853" t="s">
        <v>4362</v>
      </c>
      <c r="C2853">
        <v>69.253952098594198</v>
      </c>
      <c r="D2853">
        <v>-2.43818402758159E-2</v>
      </c>
      <c r="E2853">
        <v>0.35910702637651498</v>
      </c>
      <c r="F2853">
        <v>-6.7895748300542E-2</v>
      </c>
      <c r="G2853">
        <v>0.94586862330948296</v>
      </c>
      <c r="H2853">
        <v>0.99990402643468401</v>
      </c>
    </row>
    <row r="2854" spans="1:8" x14ac:dyDescent="0.3">
      <c r="A2854" t="s">
        <v>4363</v>
      </c>
      <c r="B2854" t="s">
        <v>4364</v>
      </c>
      <c r="C2854">
        <v>22.7569951212649</v>
      </c>
      <c r="D2854">
        <v>5.3790266502243098E-2</v>
      </c>
      <c r="E2854">
        <v>0.38427972134716998</v>
      </c>
      <c r="F2854">
        <v>0.13997685413549901</v>
      </c>
      <c r="G2854">
        <v>0.88867827804594401</v>
      </c>
      <c r="H2854">
        <v>0.99990402643468401</v>
      </c>
    </row>
    <row r="2855" spans="1:8" x14ac:dyDescent="0.3">
      <c r="A2855" t="s">
        <v>4365</v>
      </c>
      <c r="B2855" t="s">
        <v>4366</v>
      </c>
      <c r="C2855">
        <v>37.076285897310903</v>
      </c>
      <c r="D2855">
        <v>0.181623164905135</v>
      </c>
      <c r="E2855">
        <v>0.376527117324925</v>
      </c>
      <c r="F2855">
        <v>0.48236410220728698</v>
      </c>
      <c r="G2855">
        <v>0.62954731755618798</v>
      </c>
      <c r="H2855">
        <v>0.99990402643468401</v>
      </c>
    </row>
    <row r="2856" spans="1:8" x14ac:dyDescent="0.3">
      <c r="A2856" t="s">
        <v>4367</v>
      </c>
      <c r="B2856" t="s">
        <v>13</v>
      </c>
      <c r="C2856">
        <v>27.5917695562181</v>
      </c>
      <c r="D2856">
        <v>3.5875262287718597E-2</v>
      </c>
      <c r="E2856">
        <v>0.38284611986114397</v>
      </c>
      <c r="F2856">
        <v>9.3706741237786106E-2</v>
      </c>
      <c r="G2856">
        <v>0.92534211511086395</v>
      </c>
      <c r="H2856">
        <v>0.99990402643468401</v>
      </c>
    </row>
    <row r="2857" spans="1:8" x14ac:dyDescent="0.3">
      <c r="A2857" t="s">
        <v>4368</v>
      </c>
      <c r="B2857" t="s">
        <v>4369</v>
      </c>
      <c r="C2857">
        <v>38.307846571373702</v>
      </c>
      <c r="D2857">
        <v>-0.21141803563224601</v>
      </c>
      <c r="E2857">
        <v>0.37048642087414202</v>
      </c>
      <c r="F2857">
        <v>-0.57064989084732698</v>
      </c>
      <c r="G2857">
        <v>0.568236992181259</v>
      </c>
      <c r="H2857">
        <v>0.99990402643468401</v>
      </c>
    </row>
    <row r="2858" spans="1:8" x14ac:dyDescent="0.3">
      <c r="A2858" t="s">
        <v>4370</v>
      </c>
      <c r="B2858" t="s">
        <v>13</v>
      </c>
      <c r="C2858">
        <v>1.61891792062999</v>
      </c>
      <c r="D2858">
        <v>-6.5292699160812206E-2</v>
      </c>
      <c r="E2858">
        <v>0.20357810310427699</v>
      </c>
      <c r="F2858">
        <v>-0.32072555036711398</v>
      </c>
      <c r="G2858">
        <v>0.74841838297163599</v>
      </c>
      <c r="H2858">
        <v>0.99990402643468401</v>
      </c>
    </row>
    <row r="2859" spans="1:8" x14ac:dyDescent="0.3">
      <c r="A2859" t="s">
        <v>4371</v>
      </c>
      <c r="B2859" t="s">
        <v>4372</v>
      </c>
      <c r="C2859">
        <v>6.7568331975933402</v>
      </c>
      <c r="D2859">
        <v>0.45684542937261202</v>
      </c>
      <c r="E2859">
        <v>0.348135257113796</v>
      </c>
      <c r="F2859">
        <v>1.3122641847886201</v>
      </c>
      <c r="G2859">
        <v>0.18943101202374399</v>
      </c>
      <c r="H2859">
        <v>0.99990402643468401</v>
      </c>
    </row>
    <row r="2860" spans="1:8" x14ac:dyDescent="0.3">
      <c r="A2860" t="s">
        <v>4373</v>
      </c>
      <c r="B2860" t="s">
        <v>13</v>
      </c>
      <c r="C2860">
        <v>16.8104292791318</v>
      </c>
      <c r="D2860">
        <v>-0.18632914836060399</v>
      </c>
      <c r="E2860">
        <v>0.38505643410889701</v>
      </c>
      <c r="F2860">
        <v>-0.48390088271556903</v>
      </c>
      <c r="G2860">
        <v>0.62845621389370498</v>
      </c>
      <c r="H2860">
        <v>0.99990402643468401</v>
      </c>
    </row>
    <row r="2861" spans="1:8" x14ac:dyDescent="0.3">
      <c r="A2861" t="s">
        <v>4374</v>
      </c>
      <c r="B2861" t="s">
        <v>13</v>
      </c>
      <c r="C2861">
        <v>31.1540790700748</v>
      </c>
      <c r="D2861">
        <v>-5.1521347948420898E-3</v>
      </c>
      <c r="E2861">
        <v>0.37824640346035299</v>
      </c>
      <c r="F2861">
        <v>-1.3621107161121001E-2</v>
      </c>
      <c r="G2861">
        <v>0.98913226495287998</v>
      </c>
      <c r="H2861">
        <v>0.99990402643468401</v>
      </c>
    </row>
    <row r="2862" spans="1:8" x14ac:dyDescent="0.3">
      <c r="A2862" t="s">
        <v>4375</v>
      </c>
      <c r="B2862" t="s">
        <v>4376</v>
      </c>
      <c r="C2862">
        <v>28.425342145689601</v>
      </c>
      <c r="D2862">
        <v>0.27069903681270402</v>
      </c>
      <c r="E2862">
        <v>0.38314552196010099</v>
      </c>
      <c r="F2862">
        <v>0.70651755350775902</v>
      </c>
      <c r="G2862">
        <v>0.47986634047847898</v>
      </c>
      <c r="H2862">
        <v>0.99990402643468401</v>
      </c>
    </row>
    <row r="2863" spans="1:8" x14ac:dyDescent="0.3">
      <c r="A2863" t="s">
        <v>4377</v>
      </c>
      <c r="B2863" t="s">
        <v>13</v>
      </c>
      <c r="C2863">
        <v>67.453410411762903</v>
      </c>
      <c r="D2863">
        <v>0.18952860587655501</v>
      </c>
      <c r="E2863">
        <v>0.346930496423975</v>
      </c>
      <c r="F2863">
        <v>0.54630137111076205</v>
      </c>
      <c r="G2863">
        <v>0.58485879391592499</v>
      </c>
      <c r="H2863">
        <v>0.99990402643468401</v>
      </c>
    </row>
    <row r="2864" spans="1:8" x14ac:dyDescent="0.3">
      <c r="A2864" t="s">
        <v>4378</v>
      </c>
      <c r="B2864" t="s">
        <v>4379</v>
      </c>
      <c r="C2864">
        <v>82.689784030665194</v>
      </c>
      <c r="D2864">
        <v>-1.4056458774753901E-2</v>
      </c>
      <c r="E2864">
        <v>0.33661686058641999</v>
      </c>
      <c r="F2864">
        <v>-4.1758035382619102E-2</v>
      </c>
      <c r="G2864">
        <v>0.966691588725481</v>
      </c>
      <c r="H2864">
        <v>0.99990402643468401</v>
      </c>
    </row>
    <row r="2865" spans="1:8" x14ac:dyDescent="0.3">
      <c r="A2865" t="s">
        <v>4380</v>
      </c>
      <c r="B2865" t="s">
        <v>13</v>
      </c>
      <c r="C2865">
        <v>1.2769824275721999</v>
      </c>
      <c r="D2865">
        <v>-1.9303628172026601E-2</v>
      </c>
      <c r="E2865">
        <v>0.18684375958501701</v>
      </c>
      <c r="F2865">
        <v>-0.103314278276675</v>
      </c>
      <c r="G2865">
        <v>0.91771354383387005</v>
      </c>
      <c r="H2865">
        <v>0.99990402643468401</v>
      </c>
    </row>
    <row r="2866" spans="1:8" x14ac:dyDescent="0.3">
      <c r="A2866" t="s">
        <v>4381</v>
      </c>
      <c r="B2866" t="s">
        <v>4382</v>
      </c>
      <c r="C2866">
        <v>86.193923225580093</v>
      </c>
      <c r="D2866">
        <v>0.53802853673603401</v>
      </c>
      <c r="E2866">
        <v>0.336109465710071</v>
      </c>
      <c r="F2866">
        <v>1.60075389605403</v>
      </c>
      <c r="G2866">
        <v>0.109431438683864</v>
      </c>
      <c r="H2866">
        <v>0.99990402643468401</v>
      </c>
    </row>
    <row r="2867" spans="1:8" x14ac:dyDescent="0.3">
      <c r="A2867" t="s">
        <v>4383</v>
      </c>
      <c r="B2867" t="s">
        <v>4384</v>
      </c>
      <c r="C2867">
        <v>43.3711594070027</v>
      </c>
      <c r="D2867">
        <v>-0.239093136356544</v>
      </c>
      <c r="E2867">
        <v>0.36242638773598501</v>
      </c>
      <c r="F2867">
        <v>-0.65970123712602002</v>
      </c>
      <c r="G2867">
        <v>0.50944557262784596</v>
      </c>
      <c r="H2867">
        <v>0.99990402643468401</v>
      </c>
    </row>
    <row r="2868" spans="1:8" x14ac:dyDescent="0.3">
      <c r="A2868" t="s">
        <v>4385</v>
      </c>
      <c r="B2868" t="s">
        <v>4386</v>
      </c>
      <c r="C2868">
        <v>17.202541909909399</v>
      </c>
      <c r="D2868">
        <v>-0.62613412677969305</v>
      </c>
      <c r="E2868">
        <v>0.38375348524608799</v>
      </c>
      <c r="F2868">
        <v>-1.63160505598581</v>
      </c>
      <c r="G2868">
        <v>0.102762712450402</v>
      </c>
      <c r="H2868">
        <v>0.99990402643468401</v>
      </c>
    </row>
    <row r="2869" spans="1:8" x14ac:dyDescent="0.3">
      <c r="A2869" t="s">
        <v>4387</v>
      </c>
      <c r="B2869" t="s">
        <v>4388</v>
      </c>
      <c r="C2869">
        <v>85.8887684743801</v>
      </c>
      <c r="D2869">
        <v>0.544520959272355</v>
      </c>
      <c r="E2869">
        <v>0.339710069422345</v>
      </c>
      <c r="F2869">
        <v>1.6028990844995501</v>
      </c>
      <c r="G2869">
        <v>0.10895693585680299</v>
      </c>
      <c r="H2869">
        <v>0.99990402643468401</v>
      </c>
    </row>
    <row r="2870" spans="1:8" x14ac:dyDescent="0.3">
      <c r="A2870" t="s">
        <v>4389</v>
      </c>
      <c r="B2870" t="s">
        <v>4390</v>
      </c>
      <c r="C2870">
        <v>161.39966369915101</v>
      </c>
      <c r="D2870">
        <v>-0.19151003541145001</v>
      </c>
      <c r="E2870">
        <v>0.30680015706402702</v>
      </c>
      <c r="F2870">
        <v>-0.62421752727943702</v>
      </c>
      <c r="G2870">
        <v>0.53248473765276505</v>
      </c>
      <c r="H2870">
        <v>0.99990402643468401</v>
      </c>
    </row>
    <row r="2871" spans="1:8" x14ac:dyDescent="0.3">
      <c r="A2871" t="s">
        <v>4391</v>
      </c>
      <c r="B2871" t="s">
        <v>4392</v>
      </c>
      <c r="C2871">
        <v>6.0122854023708401</v>
      </c>
      <c r="D2871">
        <v>-0.177980865553023</v>
      </c>
      <c r="E2871">
        <v>0.34167402375322797</v>
      </c>
      <c r="F2871">
        <v>-0.52090838980948895</v>
      </c>
      <c r="G2871">
        <v>0.60243059059735204</v>
      </c>
      <c r="H2871">
        <v>0.99990402643468401</v>
      </c>
    </row>
    <row r="2872" spans="1:8" x14ac:dyDescent="0.3">
      <c r="A2872" t="s">
        <v>4393</v>
      </c>
      <c r="B2872" t="s">
        <v>13</v>
      </c>
      <c r="C2872">
        <v>9.5012744432918499</v>
      </c>
      <c r="D2872">
        <v>-0.256064525837573</v>
      </c>
      <c r="E2872">
        <v>0.36946126335427998</v>
      </c>
      <c r="F2872">
        <v>-0.69307543506132097</v>
      </c>
      <c r="G2872">
        <v>0.48826221270950998</v>
      </c>
      <c r="H2872">
        <v>0.99990402643468401</v>
      </c>
    </row>
    <row r="2873" spans="1:8" x14ac:dyDescent="0.3">
      <c r="A2873" t="s">
        <v>4394</v>
      </c>
      <c r="B2873" t="s">
        <v>4395</v>
      </c>
      <c r="C2873">
        <v>21.507778912402301</v>
      </c>
      <c r="D2873">
        <v>9.9389023280137795E-2</v>
      </c>
      <c r="E2873">
        <v>0.38155396405047498</v>
      </c>
      <c r="F2873">
        <v>0.26048484000808297</v>
      </c>
      <c r="G2873">
        <v>0.79448980772672295</v>
      </c>
      <c r="H2873">
        <v>0.99990402643468401</v>
      </c>
    </row>
    <row r="2874" spans="1:8" x14ac:dyDescent="0.3">
      <c r="A2874" t="s">
        <v>4396</v>
      </c>
      <c r="B2874" t="s">
        <v>4397</v>
      </c>
      <c r="C2874">
        <v>91.699647306121605</v>
      </c>
      <c r="D2874">
        <v>8.9269909666093508E-3</v>
      </c>
      <c r="E2874">
        <v>0.32924507700288602</v>
      </c>
      <c r="F2874">
        <v>2.7113513884160799E-2</v>
      </c>
      <c r="G2874">
        <v>0.978369196202864</v>
      </c>
      <c r="H2874">
        <v>0.99990402643468401</v>
      </c>
    </row>
    <row r="2875" spans="1:8" x14ac:dyDescent="0.3">
      <c r="A2875" t="s">
        <v>4398</v>
      </c>
      <c r="B2875" t="s">
        <v>13</v>
      </c>
      <c r="C2875">
        <v>116.394239620834</v>
      </c>
      <c r="D2875">
        <v>-0.16370855380010199</v>
      </c>
      <c r="E2875">
        <v>0.32212212617966401</v>
      </c>
      <c r="F2875">
        <v>-0.50821890362412903</v>
      </c>
      <c r="G2875">
        <v>0.61129983522593601</v>
      </c>
      <c r="H2875">
        <v>0.99990402643468401</v>
      </c>
    </row>
    <row r="2876" spans="1:8" x14ac:dyDescent="0.3">
      <c r="A2876" t="s">
        <v>4399</v>
      </c>
      <c r="B2876" t="s">
        <v>13</v>
      </c>
      <c r="C2876">
        <v>114.085934614425</v>
      </c>
      <c r="D2876">
        <v>-0.44613298550067099</v>
      </c>
      <c r="E2876">
        <v>0.31943561358829198</v>
      </c>
      <c r="F2876">
        <v>-1.39662882447313</v>
      </c>
      <c r="G2876">
        <v>0.16252521771346901</v>
      </c>
      <c r="H2876">
        <v>0.99990402643468401</v>
      </c>
    </row>
    <row r="2877" spans="1:8" x14ac:dyDescent="0.3">
      <c r="A2877" t="s">
        <v>4400</v>
      </c>
      <c r="B2877" t="s">
        <v>4401</v>
      </c>
      <c r="C2877">
        <v>5.34772317201553</v>
      </c>
      <c r="D2877">
        <v>0.15713536590295099</v>
      </c>
      <c r="E2877">
        <v>0.33260534202438002</v>
      </c>
      <c r="F2877">
        <v>0.47243788974211098</v>
      </c>
      <c r="G2877">
        <v>0.63661426485272599</v>
      </c>
      <c r="H2877">
        <v>0.99990402643468401</v>
      </c>
    </row>
    <row r="2878" spans="1:8" x14ac:dyDescent="0.3">
      <c r="A2878" t="s">
        <v>4402</v>
      </c>
      <c r="B2878" t="s">
        <v>13</v>
      </c>
      <c r="C2878">
        <v>6.71407849896472</v>
      </c>
      <c r="D2878">
        <v>-9.3840127697779399E-2</v>
      </c>
      <c r="E2878">
        <v>0.33997648225309801</v>
      </c>
      <c r="F2878">
        <v>-0.27601946780518599</v>
      </c>
      <c r="G2878">
        <v>0.78253311371017298</v>
      </c>
      <c r="H2878">
        <v>0.99990402643468401</v>
      </c>
    </row>
    <row r="2879" spans="1:8" x14ac:dyDescent="0.3">
      <c r="A2879" t="s">
        <v>4403</v>
      </c>
      <c r="B2879" t="s">
        <v>4404</v>
      </c>
      <c r="C2879">
        <v>321.00299881624397</v>
      </c>
      <c r="D2879">
        <v>-0.38224501365149</v>
      </c>
      <c r="E2879">
        <v>0.27853035046614899</v>
      </c>
      <c r="F2879">
        <v>-1.3723639560707199</v>
      </c>
      <c r="G2879">
        <v>0.16995016489206899</v>
      </c>
      <c r="H2879">
        <v>0.99990402643468401</v>
      </c>
    </row>
    <row r="2880" spans="1:8" x14ac:dyDescent="0.3">
      <c r="A2880" t="s">
        <v>4405</v>
      </c>
      <c r="B2880" t="s">
        <v>4406</v>
      </c>
      <c r="C2880">
        <v>989.45665473894701</v>
      </c>
      <c r="D2880">
        <v>-0.17334774200407799</v>
      </c>
      <c r="E2880">
        <v>0.29405861903642</v>
      </c>
      <c r="F2880">
        <v>-0.58950063280616904</v>
      </c>
      <c r="G2880">
        <v>0.55552548776625499</v>
      </c>
      <c r="H2880">
        <v>0.99990402643468401</v>
      </c>
    </row>
    <row r="2881" spans="1:8" x14ac:dyDescent="0.3">
      <c r="A2881" t="s">
        <v>4407</v>
      </c>
      <c r="B2881" t="s">
        <v>4408</v>
      </c>
      <c r="C2881">
        <v>570.09564757037401</v>
      </c>
      <c r="D2881">
        <v>-0.20710082109531</v>
      </c>
      <c r="E2881">
        <v>0.303458771649675</v>
      </c>
      <c r="F2881">
        <v>-0.68246773678499995</v>
      </c>
      <c r="G2881">
        <v>0.494943236844889</v>
      </c>
      <c r="H2881">
        <v>0.99990402643468401</v>
      </c>
    </row>
    <row r="2882" spans="1:8" x14ac:dyDescent="0.3">
      <c r="A2882" t="s">
        <v>4409</v>
      </c>
      <c r="B2882" t="s">
        <v>4410</v>
      </c>
      <c r="C2882">
        <v>1261.9875597365999</v>
      </c>
      <c r="D2882">
        <v>-0.18543283458844401</v>
      </c>
      <c r="E2882">
        <v>0.27972129100620402</v>
      </c>
      <c r="F2882">
        <v>-0.66291998696778098</v>
      </c>
      <c r="G2882">
        <v>0.50738180021194201</v>
      </c>
      <c r="H2882">
        <v>0.99990402643468401</v>
      </c>
    </row>
    <row r="2883" spans="1:8" x14ac:dyDescent="0.3">
      <c r="A2883" t="s">
        <v>4411</v>
      </c>
      <c r="B2883" t="s">
        <v>4412</v>
      </c>
      <c r="C2883">
        <v>1165.6451378357499</v>
      </c>
      <c r="D2883">
        <v>-7.3065261689455596E-2</v>
      </c>
      <c r="E2883">
        <v>0.27068652670836002</v>
      </c>
      <c r="F2883">
        <v>-0.26992574243703199</v>
      </c>
      <c r="G2883">
        <v>0.78721738240015504</v>
      </c>
      <c r="H2883">
        <v>0.99990402643468401</v>
      </c>
    </row>
    <row r="2884" spans="1:8" x14ac:dyDescent="0.3">
      <c r="A2884" t="s">
        <v>4413</v>
      </c>
      <c r="B2884" t="s">
        <v>4414</v>
      </c>
      <c r="C2884">
        <v>550.18524369411296</v>
      </c>
      <c r="D2884">
        <v>-0.17948989885047401</v>
      </c>
      <c r="E2884">
        <v>0.28937965377501002</v>
      </c>
      <c r="F2884">
        <v>-0.62025749394954399</v>
      </c>
      <c r="G2884">
        <v>0.53508827471482401</v>
      </c>
      <c r="H2884">
        <v>0.99990402643468401</v>
      </c>
    </row>
    <row r="2885" spans="1:8" x14ac:dyDescent="0.3">
      <c r="A2885" t="s">
        <v>4415</v>
      </c>
      <c r="B2885" t="s">
        <v>4416</v>
      </c>
      <c r="C2885">
        <v>206.865552565634</v>
      </c>
      <c r="D2885">
        <v>-0.16463443919064299</v>
      </c>
      <c r="E2885">
        <v>0.31912544863088799</v>
      </c>
      <c r="F2885">
        <v>-0.51589254287603004</v>
      </c>
      <c r="G2885">
        <v>0.60592946265126302</v>
      </c>
      <c r="H2885">
        <v>0.99990402643468401</v>
      </c>
    </row>
    <row r="2886" spans="1:8" x14ac:dyDescent="0.3">
      <c r="A2886" t="s">
        <v>4417</v>
      </c>
      <c r="B2886" t="s">
        <v>4418</v>
      </c>
      <c r="C2886">
        <v>44.559300129059203</v>
      </c>
      <c r="D2886">
        <v>-0.292148924416258</v>
      </c>
      <c r="E2886">
        <v>0.37094775153412002</v>
      </c>
      <c r="F2886">
        <v>-0.78757432335962196</v>
      </c>
      <c r="G2886">
        <v>0.43094573861457602</v>
      </c>
      <c r="H2886">
        <v>0.99990402643468401</v>
      </c>
    </row>
    <row r="2887" spans="1:8" x14ac:dyDescent="0.3">
      <c r="A2887" t="s">
        <v>4419</v>
      </c>
      <c r="B2887" t="s">
        <v>4420</v>
      </c>
      <c r="C2887">
        <v>50.0168842052231</v>
      </c>
      <c r="D2887">
        <v>-0.214937814996219</v>
      </c>
      <c r="E2887">
        <v>0.36068933230376699</v>
      </c>
      <c r="F2887">
        <v>-0.59590843350809597</v>
      </c>
      <c r="G2887">
        <v>0.55123639894861098</v>
      </c>
      <c r="H2887">
        <v>0.99990402643468401</v>
      </c>
    </row>
    <row r="2888" spans="1:8" x14ac:dyDescent="0.3">
      <c r="A2888" t="s">
        <v>4421</v>
      </c>
      <c r="B2888" t="s">
        <v>4422</v>
      </c>
      <c r="C2888">
        <v>48.972079085947797</v>
      </c>
      <c r="D2888">
        <v>-8.1069350734614007E-2</v>
      </c>
      <c r="E2888">
        <v>0.361749874208111</v>
      </c>
      <c r="F2888">
        <v>-0.22410332805803701</v>
      </c>
      <c r="G2888">
        <v>0.82267690292415097</v>
      </c>
      <c r="H2888">
        <v>0.99990402643468401</v>
      </c>
    </row>
    <row r="2889" spans="1:8" x14ac:dyDescent="0.3">
      <c r="A2889" t="s">
        <v>4423</v>
      </c>
      <c r="B2889" t="s">
        <v>4424</v>
      </c>
      <c r="C2889">
        <v>3023.3695880175901</v>
      </c>
      <c r="D2889">
        <v>-0.170459835869848</v>
      </c>
      <c r="E2889">
        <v>0.253704985483032</v>
      </c>
      <c r="F2889">
        <v>-0.67188208992151999</v>
      </c>
      <c r="G2889">
        <v>0.50165876313243596</v>
      </c>
      <c r="H2889">
        <v>0.99990402643468401</v>
      </c>
    </row>
    <row r="2890" spans="1:8" x14ac:dyDescent="0.3">
      <c r="A2890" t="s">
        <v>4425</v>
      </c>
      <c r="B2890" t="s">
        <v>4426</v>
      </c>
      <c r="C2890">
        <v>208.82195358601501</v>
      </c>
      <c r="D2890">
        <v>-0.29227272182328901</v>
      </c>
      <c r="E2890">
        <v>0.29100368143977901</v>
      </c>
      <c r="F2890">
        <v>-1.0043609083473899</v>
      </c>
      <c r="G2890">
        <v>0.31520468522706802</v>
      </c>
      <c r="H2890">
        <v>0.99990402643468401</v>
      </c>
    </row>
    <row r="2891" spans="1:8" x14ac:dyDescent="0.3">
      <c r="A2891" t="s">
        <v>4427</v>
      </c>
      <c r="B2891" t="s">
        <v>4428</v>
      </c>
      <c r="C2891">
        <v>562.56406196197804</v>
      </c>
      <c r="D2891">
        <v>3.8041870117289801E-2</v>
      </c>
      <c r="E2891">
        <v>0.26686004858281198</v>
      </c>
      <c r="F2891">
        <v>0.14255363558282699</v>
      </c>
      <c r="G2891">
        <v>0.88664271683412899</v>
      </c>
      <c r="H2891">
        <v>0.99990402643468401</v>
      </c>
    </row>
    <row r="2892" spans="1:8" x14ac:dyDescent="0.3">
      <c r="A2892" t="s">
        <v>4429</v>
      </c>
      <c r="B2892" t="s">
        <v>13</v>
      </c>
      <c r="C2892">
        <v>31.217497354202202</v>
      </c>
      <c r="D2892">
        <v>-0.142281135292946</v>
      </c>
      <c r="E2892">
        <v>0.38492549818879501</v>
      </c>
      <c r="F2892">
        <v>-0.36963291848014002</v>
      </c>
      <c r="G2892">
        <v>0.71165602017434704</v>
      </c>
      <c r="H2892">
        <v>0.99990402643468401</v>
      </c>
    </row>
    <row r="2893" spans="1:8" x14ac:dyDescent="0.3">
      <c r="A2893" t="s">
        <v>4430</v>
      </c>
      <c r="B2893" t="s">
        <v>13</v>
      </c>
      <c r="C2893">
        <v>3.7357976572031202</v>
      </c>
      <c r="D2893">
        <v>-0.24246772071311801</v>
      </c>
      <c r="E2893">
        <v>0.29916791654562103</v>
      </c>
      <c r="F2893">
        <v>-0.81047367482717003</v>
      </c>
      <c r="G2893">
        <v>0.41766798914730102</v>
      </c>
      <c r="H2893">
        <v>0.99990402643468401</v>
      </c>
    </row>
    <row r="2894" spans="1:8" x14ac:dyDescent="0.3">
      <c r="A2894" t="s">
        <v>4431</v>
      </c>
      <c r="B2894" t="s">
        <v>13</v>
      </c>
      <c r="C2894">
        <v>4.2976396060906996</v>
      </c>
      <c r="D2894">
        <v>-0.24561189124781099</v>
      </c>
      <c r="E2894">
        <v>0.29955283241188002</v>
      </c>
      <c r="F2894">
        <v>-0.81992845559243099</v>
      </c>
      <c r="G2894">
        <v>0.41225689388279202</v>
      </c>
      <c r="H2894">
        <v>0.99990402643468401</v>
      </c>
    </row>
    <row r="2895" spans="1:8" x14ac:dyDescent="0.3">
      <c r="A2895" t="s">
        <v>4432</v>
      </c>
      <c r="B2895" t="s">
        <v>4433</v>
      </c>
      <c r="C2895">
        <v>171.23746308682999</v>
      </c>
      <c r="D2895">
        <v>-0.30462247377717</v>
      </c>
      <c r="E2895">
        <v>0.31586029706739999</v>
      </c>
      <c r="F2895">
        <v>-0.96442153890638405</v>
      </c>
      <c r="G2895">
        <v>0.33483462785920098</v>
      </c>
      <c r="H2895">
        <v>0.99990402643468401</v>
      </c>
    </row>
    <row r="2896" spans="1:8" x14ac:dyDescent="0.3">
      <c r="A2896" t="s">
        <v>4434</v>
      </c>
      <c r="B2896" t="s">
        <v>4435</v>
      </c>
      <c r="C2896">
        <v>1303.8999349461999</v>
      </c>
      <c r="D2896">
        <v>-0.36937751797128998</v>
      </c>
      <c r="E2896">
        <v>0.28512025300160598</v>
      </c>
      <c r="F2896">
        <v>-1.29551483657392</v>
      </c>
      <c r="G2896">
        <v>0.19514268658019099</v>
      </c>
      <c r="H2896">
        <v>0.99990402643468401</v>
      </c>
    </row>
    <row r="2897" spans="1:8" x14ac:dyDescent="0.3">
      <c r="A2897" t="s">
        <v>4436</v>
      </c>
      <c r="B2897" t="s">
        <v>4437</v>
      </c>
      <c r="C2897">
        <v>435.88182356688998</v>
      </c>
      <c r="D2897">
        <v>-0.39776891369602302</v>
      </c>
      <c r="E2897">
        <v>0.29941399513079497</v>
      </c>
      <c r="F2897">
        <v>-1.32849138705845</v>
      </c>
      <c r="G2897">
        <v>0.18401582703985001</v>
      </c>
      <c r="H2897">
        <v>0.99990402643468401</v>
      </c>
    </row>
    <row r="2898" spans="1:8" x14ac:dyDescent="0.3">
      <c r="A2898" t="s">
        <v>4438</v>
      </c>
      <c r="B2898" t="s">
        <v>4439</v>
      </c>
      <c r="C2898">
        <v>775.33336188149894</v>
      </c>
      <c r="D2898">
        <v>-8.9922376979514398E-2</v>
      </c>
      <c r="E2898">
        <v>0.28701967442732901</v>
      </c>
      <c r="F2898">
        <v>-0.31329690955482598</v>
      </c>
      <c r="G2898">
        <v>0.75405509785718505</v>
      </c>
      <c r="H2898">
        <v>0.99990402643468401</v>
      </c>
    </row>
    <row r="2899" spans="1:8" x14ac:dyDescent="0.3">
      <c r="A2899" t="s">
        <v>4440</v>
      </c>
      <c r="B2899" t="s">
        <v>13</v>
      </c>
      <c r="C2899">
        <v>259.16416713997501</v>
      </c>
      <c r="D2899">
        <v>-0.44989771124038702</v>
      </c>
      <c r="E2899">
        <v>0.28794956216872702</v>
      </c>
      <c r="F2899">
        <v>-1.56241845916322</v>
      </c>
      <c r="G2899">
        <v>0.118189441313673</v>
      </c>
      <c r="H2899">
        <v>0.99990402643468401</v>
      </c>
    </row>
    <row r="2900" spans="1:8" x14ac:dyDescent="0.3">
      <c r="A2900" t="s">
        <v>4441</v>
      </c>
      <c r="B2900" t="s">
        <v>4442</v>
      </c>
      <c r="C2900">
        <v>446.70227391049798</v>
      </c>
      <c r="D2900">
        <v>-0.52127885338730295</v>
      </c>
      <c r="E2900">
        <v>0.30313559421336</v>
      </c>
      <c r="F2900">
        <v>-1.71962271451502</v>
      </c>
      <c r="G2900">
        <v>8.5501044513820804E-2</v>
      </c>
      <c r="H2900">
        <v>0.99990402643468401</v>
      </c>
    </row>
    <row r="2901" spans="1:8" x14ac:dyDescent="0.3">
      <c r="A2901" t="s">
        <v>4443</v>
      </c>
      <c r="B2901" t="s">
        <v>13</v>
      </c>
      <c r="C2901">
        <v>66.583709750710099</v>
      </c>
      <c r="D2901">
        <v>-0.33440090118222099</v>
      </c>
      <c r="E2901">
        <v>0.35298427190610099</v>
      </c>
      <c r="F2901">
        <v>-0.94735354461112298</v>
      </c>
      <c r="G2901">
        <v>0.34345865477207199</v>
      </c>
      <c r="H2901">
        <v>0.99990402643468401</v>
      </c>
    </row>
    <row r="2902" spans="1:8" x14ac:dyDescent="0.3">
      <c r="A2902" t="s">
        <v>4444</v>
      </c>
      <c r="B2902" t="s">
        <v>13</v>
      </c>
      <c r="C2902">
        <v>13.9272373246762</v>
      </c>
      <c r="D2902">
        <v>0.21867241606191701</v>
      </c>
      <c r="E2902">
        <v>0.37754133819212399</v>
      </c>
      <c r="F2902">
        <v>0.57920125279271695</v>
      </c>
      <c r="G2902">
        <v>0.56245338560556302</v>
      </c>
      <c r="H2902">
        <v>0.99990402643468401</v>
      </c>
    </row>
    <row r="2903" spans="1:8" x14ac:dyDescent="0.3">
      <c r="A2903" t="s">
        <v>4445</v>
      </c>
      <c r="B2903" t="s">
        <v>13</v>
      </c>
      <c r="C2903">
        <v>42.264585708264804</v>
      </c>
      <c r="D2903">
        <v>0.11800799164576301</v>
      </c>
      <c r="E2903">
        <v>0.36468973535063298</v>
      </c>
      <c r="F2903">
        <v>0.32358462607208599</v>
      </c>
      <c r="G2903">
        <v>0.74625252887798199</v>
      </c>
      <c r="H2903">
        <v>0.99990402643468401</v>
      </c>
    </row>
    <row r="2904" spans="1:8" x14ac:dyDescent="0.3">
      <c r="A2904" t="s">
        <v>4446</v>
      </c>
      <c r="B2904" t="s">
        <v>13</v>
      </c>
      <c r="C2904">
        <v>14.5948637288116</v>
      </c>
      <c r="D2904">
        <v>-0.20982927097760701</v>
      </c>
      <c r="E2904">
        <v>0.38355305342358997</v>
      </c>
      <c r="F2904">
        <v>-0.54706713740034896</v>
      </c>
      <c r="G2904">
        <v>0.58433260841627099</v>
      </c>
      <c r="H2904">
        <v>0.99990402643468401</v>
      </c>
    </row>
    <row r="2905" spans="1:8" x14ac:dyDescent="0.3">
      <c r="A2905" t="s">
        <v>4447</v>
      </c>
      <c r="B2905" t="s">
        <v>13</v>
      </c>
      <c r="C2905">
        <v>9.0247709260606204</v>
      </c>
      <c r="D2905">
        <v>-4.1953332504272897E-2</v>
      </c>
      <c r="E2905">
        <v>0.36374299754137102</v>
      </c>
      <c r="F2905">
        <v>-0.11533784234430899</v>
      </c>
      <c r="G2905">
        <v>0.90817734464068101</v>
      </c>
      <c r="H2905">
        <v>0.99990402643468401</v>
      </c>
    </row>
    <row r="2906" spans="1:8" x14ac:dyDescent="0.3">
      <c r="A2906" t="s">
        <v>4448</v>
      </c>
      <c r="B2906" t="s">
        <v>13</v>
      </c>
      <c r="C2906">
        <v>26.230551967061199</v>
      </c>
      <c r="D2906">
        <v>0.69216624608518695</v>
      </c>
      <c r="E2906">
        <v>0.380964489506812</v>
      </c>
      <c r="F2906">
        <v>1.8168786465669</v>
      </c>
      <c r="G2906">
        <v>6.9235696985648701E-2</v>
      </c>
      <c r="H2906">
        <v>0.99990402643468401</v>
      </c>
    </row>
    <row r="2907" spans="1:8" x14ac:dyDescent="0.3">
      <c r="A2907" t="s">
        <v>4449</v>
      </c>
      <c r="B2907" t="s">
        <v>13</v>
      </c>
      <c r="C2907">
        <v>17.793813924072701</v>
      </c>
      <c r="D2907">
        <v>-0.196565978357678</v>
      </c>
      <c r="E2907">
        <v>0.38520099810966002</v>
      </c>
      <c r="F2907">
        <v>-0.510294571723096</v>
      </c>
      <c r="G2907">
        <v>0.60984510513453005</v>
      </c>
      <c r="H2907">
        <v>0.99990402643468401</v>
      </c>
    </row>
    <row r="2908" spans="1:8" x14ac:dyDescent="0.3">
      <c r="A2908" t="s">
        <v>4450</v>
      </c>
      <c r="B2908" t="s">
        <v>13</v>
      </c>
      <c r="C2908">
        <v>28.130395707245999</v>
      </c>
      <c r="D2908">
        <v>-7.3254305177642504E-2</v>
      </c>
      <c r="E2908">
        <v>0.37965846944444398</v>
      </c>
      <c r="F2908">
        <v>-0.192947902057436</v>
      </c>
      <c r="G2908">
        <v>0.84699976941708299</v>
      </c>
      <c r="H2908">
        <v>0.99990402643468401</v>
      </c>
    </row>
    <row r="2909" spans="1:8" x14ac:dyDescent="0.3">
      <c r="A2909" t="s">
        <v>4451</v>
      </c>
      <c r="B2909" t="s">
        <v>13</v>
      </c>
      <c r="C2909">
        <v>19.565554843750501</v>
      </c>
      <c r="D2909">
        <v>0.14327740292001101</v>
      </c>
      <c r="E2909">
        <v>0.384993312688865</v>
      </c>
      <c r="F2909">
        <v>0.37215556270142702</v>
      </c>
      <c r="G2909">
        <v>0.70977702942848897</v>
      </c>
      <c r="H2909">
        <v>0.99990402643468401</v>
      </c>
    </row>
    <row r="2910" spans="1:8" x14ac:dyDescent="0.3">
      <c r="A2910" t="s">
        <v>4452</v>
      </c>
      <c r="B2910" t="s">
        <v>13</v>
      </c>
      <c r="C2910">
        <v>8.5263563281060897</v>
      </c>
      <c r="D2910">
        <v>0.70399263787611899</v>
      </c>
      <c r="E2910">
        <v>0.361890947343535</v>
      </c>
      <c r="F2910">
        <v>1.9453170714652701</v>
      </c>
      <c r="G2910">
        <v>5.1736828720611701E-2</v>
      </c>
      <c r="H2910">
        <v>0.99990402643468401</v>
      </c>
    </row>
    <row r="2911" spans="1:8" x14ac:dyDescent="0.3">
      <c r="A2911" t="s">
        <v>4453</v>
      </c>
      <c r="B2911" t="s">
        <v>13</v>
      </c>
      <c r="C2911">
        <v>0.17096774652889399</v>
      </c>
      <c r="D2911">
        <v>-5.2442721894215803E-2</v>
      </c>
      <c r="E2911">
        <v>0.103355548335891</v>
      </c>
      <c r="F2911">
        <v>-0.50740112880814203</v>
      </c>
      <c r="G2911">
        <v>0.61187339383859296</v>
      </c>
      <c r="H2911">
        <v>0.99990402643468401</v>
      </c>
    </row>
    <row r="2912" spans="1:8" x14ac:dyDescent="0.3">
      <c r="A2912" t="s">
        <v>4454</v>
      </c>
      <c r="B2912" t="s">
        <v>13</v>
      </c>
      <c r="C2912">
        <v>45.736662256197398</v>
      </c>
      <c r="D2912">
        <v>0.71567658340547502</v>
      </c>
      <c r="E2912">
        <v>0.36315434168861199</v>
      </c>
      <c r="F2912">
        <v>1.9707229165364999</v>
      </c>
      <c r="G2912">
        <v>4.87555778228803E-2</v>
      </c>
      <c r="H2912">
        <v>0.99990402643468401</v>
      </c>
    </row>
    <row r="2913" spans="1:8" x14ac:dyDescent="0.3">
      <c r="A2913" t="s">
        <v>4455</v>
      </c>
      <c r="B2913" t="s">
        <v>13</v>
      </c>
      <c r="C2913">
        <v>119.64623061591401</v>
      </c>
      <c r="D2913">
        <v>0.38252356137374</v>
      </c>
      <c r="E2913">
        <v>0.34307731594931301</v>
      </c>
      <c r="F2913">
        <v>1.11497771374151</v>
      </c>
      <c r="G2913">
        <v>0.264859972086123</v>
      </c>
      <c r="H2913">
        <v>0.99990402643468401</v>
      </c>
    </row>
    <row r="2914" spans="1:8" x14ac:dyDescent="0.3">
      <c r="A2914" t="s">
        <v>4456</v>
      </c>
      <c r="B2914" t="s">
        <v>4457</v>
      </c>
      <c r="C2914">
        <v>24.631951085601699</v>
      </c>
      <c r="D2914">
        <v>0.41593579103702</v>
      </c>
      <c r="E2914">
        <v>0.38261201076523199</v>
      </c>
      <c r="F2914">
        <v>1.0870954892533</v>
      </c>
      <c r="G2914">
        <v>0.27699461113998303</v>
      </c>
      <c r="H2914">
        <v>0.99990402643468401</v>
      </c>
    </row>
    <row r="2915" spans="1:8" x14ac:dyDescent="0.3">
      <c r="A2915" t="s">
        <v>4458</v>
      </c>
      <c r="B2915" t="s">
        <v>4459</v>
      </c>
      <c r="C2915">
        <v>33.222210295390099</v>
      </c>
      <c r="D2915">
        <v>0.74958982271079699</v>
      </c>
      <c r="E2915">
        <v>0.37436331937377498</v>
      </c>
      <c r="F2915">
        <v>2.0023057386196199</v>
      </c>
      <c r="G2915">
        <v>4.5251859200026903E-2</v>
      </c>
      <c r="H2915">
        <v>0.99990402643468401</v>
      </c>
    </row>
    <row r="2916" spans="1:8" x14ac:dyDescent="0.3">
      <c r="A2916" t="s">
        <v>4460</v>
      </c>
      <c r="B2916" t="s">
        <v>13</v>
      </c>
      <c r="C2916">
        <v>55.699993556268304</v>
      </c>
      <c r="D2916">
        <v>0.56919444629420701</v>
      </c>
      <c r="E2916">
        <v>0.35064348562366199</v>
      </c>
      <c r="F2916">
        <v>1.6232853870985999</v>
      </c>
      <c r="G2916">
        <v>0.10452841187096</v>
      </c>
      <c r="H2916">
        <v>0.99990402643468401</v>
      </c>
    </row>
    <row r="2917" spans="1:8" x14ac:dyDescent="0.3">
      <c r="A2917" t="s">
        <v>4461</v>
      </c>
      <c r="B2917" t="s">
        <v>4462</v>
      </c>
      <c r="C2917">
        <v>235.848119562476</v>
      </c>
      <c r="D2917">
        <v>0.42635803338700601</v>
      </c>
      <c r="E2917">
        <v>0.28943992349022202</v>
      </c>
      <c r="F2917">
        <v>1.4730450044546499</v>
      </c>
      <c r="G2917">
        <v>0.14073890103810499</v>
      </c>
      <c r="H2917">
        <v>0.99990402643468401</v>
      </c>
    </row>
    <row r="2918" spans="1:8" x14ac:dyDescent="0.3">
      <c r="A2918" t="s">
        <v>4463</v>
      </c>
      <c r="B2918" t="s">
        <v>13</v>
      </c>
      <c r="C2918">
        <v>50.860016653605001</v>
      </c>
      <c r="D2918">
        <v>-8.3056406490714094E-2</v>
      </c>
      <c r="E2918">
        <v>0.35630267709124502</v>
      </c>
      <c r="F2918">
        <v>-0.23310632176205701</v>
      </c>
      <c r="G2918">
        <v>0.81567884606178698</v>
      </c>
      <c r="H2918">
        <v>0.99990402643468401</v>
      </c>
    </row>
    <row r="2919" spans="1:8" x14ac:dyDescent="0.3">
      <c r="A2919" t="s">
        <v>4464</v>
      </c>
      <c r="B2919" t="s">
        <v>13</v>
      </c>
      <c r="C2919">
        <v>92.594686567537806</v>
      </c>
      <c r="D2919">
        <v>7.6636178158405593E-2</v>
      </c>
      <c r="E2919">
        <v>0.32738980913103899</v>
      </c>
      <c r="F2919">
        <v>0.23408235693656401</v>
      </c>
      <c r="G2919">
        <v>0.81492104259198495</v>
      </c>
      <c r="H2919">
        <v>0.99990402643468401</v>
      </c>
    </row>
    <row r="2920" spans="1:8" x14ac:dyDescent="0.3">
      <c r="A2920" t="s">
        <v>4465</v>
      </c>
      <c r="B2920" t="s">
        <v>4466</v>
      </c>
      <c r="C2920">
        <v>40.585572744960302</v>
      </c>
      <c r="D2920">
        <v>-0.45552442476489102</v>
      </c>
      <c r="E2920">
        <v>0.36590191522521998</v>
      </c>
      <c r="F2920">
        <v>-1.2449358853027801</v>
      </c>
      <c r="G2920">
        <v>0.21315531870239801</v>
      </c>
      <c r="H2920">
        <v>0.99990402643468401</v>
      </c>
    </row>
    <row r="2921" spans="1:8" x14ac:dyDescent="0.3">
      <c r="A2921" t="s">
        <v>4467</v>
      </c>
      <c r="B2921" t="s">
        <v>13</v>
      </c>
      <c r="C2921">
        <v>2.4112631656119898</v>
      </c>
      <c r="D2921">
        <v>-0.18786688399153001</v>
      </c>
      <c r="E2921">
        <v>0.25194184242877399</v>
      </c>
      <c r="F2921">
        <v>-0.74567559790962901</v>
      </c>
      <c r="G2921">
        <v>0.45586340342338599</v>
      </c>
      <c r="H2921">
        <v>0.99990402643468401</v>
      </c>
    </row>
    <row r="2922" spans="1:8" x14ac:dyDescent="0.3">
      <c r="A2922" t="s">
        <v>4468</v>
      </c>
      <c r="B2922" t="s">
        <v>13</v>
      </c>
      <c r="C2922">
        <v>40.985260023402297</v>
      </c>
      <c r="D2922">
        <v>-0.20108812062360901</v>
      </c>
      <c r="E2922">
        <v>0.37221016819405001</v>
      </c>
      <c r="F2922">
        <v>-0.540254237543487</v>
      </c>
      <c r="G2922">
        <v>0.58902171310493201</v>
      </c>
      <c r="H2922">
        <v>0.99990402643468401</v>
      </c>
    </row>
    <row r="2923" spans="1:8" x14ac:dyDescent="0.3">
      <c r="A2923" t="s">
        <v>4469</v>
      </c>
      <c r="B2923" t="s">
        <v>13</v>
      </c>
      <c r="C2923">
        <v>5.4004509632964899</v>
      </c>
      <c r="D2923">
        <v>0.40081768345310198</v>
      </c>
      <c r="E2923">
        <v>0.31804123116665201</v>
      </c>
      <c r="F2923">
        <v>1.26026956310918</v>
      </c>
      <c r="G2923">
        <v>0.20757213593301599</v>
      </c>
      <c r="H2923">
        <v>0.99990402643468401</v>
      </c>
    </row>
    <row r="2924" spans="1:8" x14ac:dyDescent="0.3">
      <c r="A2924" t="s">
        <v>4470</v>
      </c>
      <c r="B2924" t="s">
        <v>4471</v>
      </c>
      <c r="C2924">
        <v>34.233648050546599</v>
      </c>
      <c r="D2924">
        <v>-0.19138445880671501</v>
      </c>
      <c r="E2924">
        <v>0.37791455002164098</v>
      </c>
      <c r="F2924">
        <v>-0.50642257302809801</v>
      </c>
      <c r="G2924">
        <v>0.61256003140712001</v>
      </c>
      <c r="H2924">
        <v>0.99990402643468401</v>
      </c>
    </row>
    <row r="2925" spans="1:8" x14ac:dyDescent="0.3">
      <c r="A2925" t="s">
        <v>4472</v>
      </c>
      <c r="B2925" t="s">
        <v>13</v>
      </c>
      <c r="C2925">
        <v>40.452931626735698</v>
      </c>
      <c r="D2925">
        <v>-0.104674743938417</v>
      </c>
      <c r="E2925">
        <v>0.36501320082500299</v>
      </c>
      <c r="F2925">
        <v>-0.28676974887985202</v>
      </c>
      <c r="G2925">
        <v>0.77428862739724802</v>
      </c>
      <c r="H2925">
        <v>0.99990402643468401</v>
      </c>
    </row>
    <row r="2926" spans="1:8" x14ac:dyDescent="0.3">
      <c r="A2926" t="s">
        <v>4473</v>
      </c>
      <c r="B2926" t="s">
        <v>13</v>
      </c>
      <c r="C2926">
        <v>12.5641308190401</v>
      </c>
      <c r="D2926">
        <v>0.12129012052596</v>
      </c>
      <c r="E2926">
        <v>0.37966684785086602</v>
      </c>
      <c r="F2926">
        <v>0.319464607490835</v>
      </c>
      <c r="G2926">
        <v>0.74937422551196997</v>
      </c>
      <c r="H2926">
        <v>0.99990402643468401</v>
      </c>
    </row>
    <row r="2927" spans="1:8" x14ac:dyDescent="0.3">
      <c r="A2927" t="s">
        <v>4474</v>
      </c>
      <c r="B2927" t="s">
        <v>4475</v>
      </c>
      <c r="C2927">
        <v>35.935026435385602</v>
      </c>
      <c r="D2927">
        <v>2.07434704077855E-2</v>
      </c>
      <c r="E2927">
        <v>0.375544770608157</v>
      </c>
      <c r="F2927">
        <v>5.5235679022220097E-2</v>
      </c>
      <c r="G2927">
        <v>0.95595070456241504</v>
      </c>
      <c r="H2927">
        <v>0.99990402643468401</v>
      </c>
    </row>
    <row r="2928" spans="1:8" x14ac:dyDescent="0.3">
      <c r="A2928" t="s">
        <v>4476</v>
      </c>
      <c r="B2928" t="s">
        <v>4477</v>
      </c>
      <c r="C2928">
        <v>92.521141423385103</v>
      </c>
      <c r="D2928">
        <v>-0.30768868516810499</v>
      </c>
      <c r="E2928">
        <v>0.332836361457717</v>
      </c>
      <c r="F2928">
        <v>-0.92444432399310905</v>
      </c>
      <c r="G2928">
        <v>0.35525502648750901</v>
      </c>
      <c r="H2928">
        <v>0.99990402643468401</v>
      </c>
    </row>
    <row r="2929" spans="1:8" x14ac:dyDescent="0.3">
      <c r="A2929" t="s">
        <v>4478</v>
      </c>
      <c r="B2929" t="s">
        <v>13</v>
      </c>
      <c r="C2929">
        <v>86.380430026333102</v>
      </c>
      <c r="D2929">
        <v>-0.559339120146504</v>
      </c>
      <c r="E2929">
        <v>0.34486112608256397</v>
      </c>
      <c r="F2929">
        <v>-1.62192569078543</v>
      </c>
      <c r="G2929">
        <v>0.104819259948427</v>
      </c>
      <c r="H2929">
        <v>0.99990402643468401</v>
      </c>
    </row>
    <row r="2930" spans="1:8" x14ac:dyDescent="0.3">
      <c r="A2930" t="s">
        <v>4479</v>
      </c>
      <c r="B2930" t="s">
        <v>13</v>
      </c>
      <c r="C2930">
        <v>28.591997747799301</v>
      </c>
      <c r="D2930">
        <v>-0.85989385820599096</v>
      </c>
      <c r="E2930">
        <v>0.38390822682423997</v>
      </c>
      <c r="F2930">
        <v>-2.23984222823041</v>
      </c>
      <c r="G2930">
        <v>2.5101167309084901E-2</v>
      </c>
      <c r="H2930">
        <v>0.99990402643468401</v>
      </c>
    </row>
    <row r="2931" spans="1:8" x14ac:dyDescent="0.3">
      <c r="A2931" t="s">
        <v>4480</v>
      </c>
      <c r="B2931" t="s">
        <v>13</v>
      </c>
      <c r="C2931">
        <v>3.79671985205061</v>
      </c>
      <c r="D2931">
        <v>-0.189461363137508</v>
      </c>
      <c r="E2931">
        <v>0.287528778157214</v>
      </c>
      <c r="F2931">
        <v>-0.658930088152483</v>
      </c>
      <c r="G2931">
        <v>0.50994066365452095</v>
      </c>
      <c r="H2931">
        <v>0.99990402643468401</v>
      </c>
    </row>
    <row r="2932" spans="1:8" x14ac:dyDescent="0.3">
      <c r="A2932" t="s">
        <v>4481</v>
      </c>
      <c r="B2932" t="s">
        <v>4482</v>
      </c>
      <c r="C2932">
        <v>21.169508591999101</v>
      </c>
      <c r="D2932">
        <v>2.2491613889309599E-2</v>
      </c>
      <c r="E2932">
        <v>0.38465371635671503</v>
      </c>
      <c r="F2932">
        <v>5.84723686081631E-2</v>
      </c>
      <c r="G2932">
        <v>0.95337237148269505</v>
      </c>
      <c r="H2932">
        <v>0.99990402643468401</v>
      </c>
    </row>
    <row r="2933" spans="1:8" x14ac:dyDescent="0.3">
      <c r="A2933" t="s">
        <v>4483</v>
      </c>
      <c r="B2933" t="s">
        <v>4484</v>
      </c>
      <c r="C2933">
        <v>14.242516043022199</v>
      </c>
      <c r="D2933">
        <v>-0.19516476494126</v>
      </c>
      <c r="E2933">
        <v>0.38108936430968698</v>
      </c>
      <c r="F2933">
        <v>-0.51212335798136199</v>
      </c>
      <c r="G2933">
        <v>0.60856467797389302</v>
      </c>
      <c r="H2933">
        <v>0.99990402643468401</v>
      </c>
    </row>
    <row r="2934" spans="1:8" x14ac:dyDescent="0.3">
      <c r="A2934" t="s">
        <v>4485</v>
      </c>
      <c r="B2934" t="s">
        <v>13</v>
      </c>
      <c r="C2934">
        <v>1.2316026552427299</v>
      </c>
      <c r="D2934">
        <v>7.3597069678926694E-2</v>
      </c>
      <c r="E2934">
        <v>0.18419191477553001</v>
      </c>
      <c r="F2934">
        <v>0.39956731960041703</v>
      </c>
      <c r="G2934">
        <v>0.68947523089180396</v>
      </c>
      <c r="H2934">
        <v>0.99990402643468401</v>
      </c>
    </row>
    <row r="2935" spans="1:8" x14ac:dyDescent="0.3">
      <c r="A2935" t="s">
        <v>4486</v>
      </c>
      <c r="B2935" t="s">
        <v>4487</v>
      </c>
      <c r="C2935">
        <v>38.0581886855881</v>
      </c>
      <c r="D2935">
        <v>0.26829176683810801</v>
      </c>
      <c r="E2935">
        <v>0.38148184008034902</v>
      </c>
      <c r="F2935">
        <v>0.703288436434089</v>
      </c>
      <c r="G2935">
        <v>0.48187601556533299</v>
      </c>
      <c r="H2935">
        <v>0.99990402643468401</v>
      </c>
    </row>
    <row r="2936" spans="1:8" x14ac:dyDescent="0.3">
      <c r="A2936" t="s">
        <v>4488</v>
      </c>
      <c r="B2936" t="s">
        <v>4489</v>
      </c>
      <c r="C2936">
        <v>17.284699766466002</v>
      </c>
      <c r="D2936">
        <v>-7.3633867644683102E-3</v>
      </c>
      <c r="E2936">
        <v>0.38482444776479002</v>
      </c>
      <c r="F2936">
        <v>-1.91344048103953E-2</v>
      </c>
      <c r="G2936">
        <v>0.98473388537949202</v>
      </c>
      <c r="H2936">
        <v>0.99990402643468401</v>
      </c>
    </row>
    <row r="2937" spans="1:8" x14ac:dyDescent="0.3">
      <c r="A2937" t="s">
        <v>4490</v>
      </c>
      <c r="B2937" t="s">
        <v>4491</v>
      </c>
      <c r="C2937">
        <v>424.25554432902101</v>
      </c>
      <c r="D2937">
        <v>0.45679853279775501</v>
      </c>
      <c r="E2937">
        <v>0.28437810093284199</v>
      </c>
      <c r="F2937">
        <v>1.6063069951565301</v>
      </c>
      <c r="G2937">
        <v>0.108206474151936</v>
      </c>
      <c r="H2937">
        <v>0.99990402643468401</v>
      </c>
    </row>
    <row r="2938" spans="1:8" x14ac:dyDescent="0.3">
      <c r="A2938" t="s">
        <v>4492</v>
      </c>
      <c r="B2938" t="s">
        <v>4493</v>
      </c>
      <c r="C2938">
        <v>47.198789622192699</v>
      </c>
      <c r="D2938">
        <v>-0.21206426475012</v>
      </c>
      <c r="E2938">
        <v>0.36144347040522301</v>
      </c>
      <c r="F2938">
        <v>-0.58671488659725801</v>
      </c>
      <c r="G2938">
        <v>0.55739520805859499</v>
      </c>
      <c r="H2938">
        <v>0.99990402643468401</v>
      </c>
    </row>
    <row r="2939" spans="1:8" x14ac:dyDescent="0.3">
      <c r="A2939" t="s">
        <v>4494</v>
      </c>
      <c r="B2939" t="s">
        <v>4495</v>
      </c>
      <c r="C2939">
        <v>154.97731221539499</v>
      </c>
      <c r="D2939">
        <v>5.5416710959375802E-2</v>
      </c>
      <c r="E2939">
        <v>0.31027911441049599</v>
      </c>
      <c r="F2939">
        <v>0.178602775325896</v>
      </c>
      <c r="G2939">
        <v>0.85824961513654097</v>
      </c>
      <c r="H2939">
        <v>0.99990402643468401</v>
      </c>
    </row>
    <row r="2940" spans="1:8" x14ac:dyDescent="0.3">
      <c r="A2940" t="s">
        <v>4496</v>
      </c>
      <c r="B2940" t="s">
        <v>13</v>
      </c>
      <c r="C2940">
        <v>18.338855789581199</v>
      </c>
      <c r="D2940">
        <v>-0.47367656441044098</v>
      </c>
      <c r="E2940">
        <v>0.38522425209675798</v>
      </c>
      <c r="F2940">
        <v>-1.22961252265983</v>
      </c>
      <c r="G2940">
        <v>0.21884223839375699</v>
      </c>
      <c r="H2940">
        <v>0.99990402643468401</v>
      </c>
    </row>
    <row r="2941" spans="1:8" x14ac:dyDescent="0.3">
      <c r="A2941" t="s">
        <v>4497</v>
      </c>
      <c r="B2941" t="s">
        <v>13</v>
      </c>
      <c r="C2941">
        <v>141.696989554249</v>
      </c>
      <c r="D2941">
        <v>0.142811465868943</v>
      </c>
      <c r="E2941">
        <v>0.33980145912029103</v>
      </c>
      <c r="F2941">
        <v>0.42027914252830401</v>
      </c>
      <c r="G2941">
        <v>0.67428154496063497</v>
      </c>
      <c r="H2941">
        <v>0.99990402643468401</v>
      </c>
    </row>
    <row r="2942" spans="1:8" x14ac:dyDescent="0.3">
      <c r="A2942" t="s">
        <v>4498</v>
      </c>
      <c r="B2942" t="s">
        <v>13</v>
      </c>
      <c r="C2942">
        <v>2.5953101597532502</v>
      </c>
      <c r="D2942">
        <v>0.424597670980492</v>
      </c>
      <c r="E2942">
        <v>0.259599335527463</v>
      </c>
      <c r="F2942">
        <v>1.63558843522376</v>
      </c>
      <c r="G2942">
        <v>0.10192575236662001</v>
      </c>
      <c r="H2942">
        <v>0.99990402643468401</v>
      </c>
    </row>
    <row r="2943" spans="1:8" x14ac:dyDescent="0.3">
      <c r="A2943" t="s">
        <v>4499</v>
      </c>
      <c r="B2943" t="s">
        <v>4500</v>
      </c>
      <c r="C2943">
        <v>22.3794819829291</v>
      </c>
      <c r="D2943">
        <v>-0.48627086664212699</v>
      </c>
      <c r="E2943">
        <v>0.38524918039547901</v>
      </c>
      <c r="F2943">
        <v>-1.2622242729833799</v>
      </c>
      <c r="G2943">
        <v>0.206868096824329</v>
      </c>
      <c r="H2943">
        <v>0.99990402643468401</v>
      </c>
    </row>
    <row r="2944" spans="1:8" x14ac:dyDescent="0.3">
      <c r="A2944" t="s">
        <v>4501</v>
      </c>
      <c r="B2944" t="s">
        <v>13</v>
      </c>
      <c r="C2944">
        <v>5.6741389912931099</v>
      </c>
      <c r="D2944">
        <v>9.7277365012229403E-2</v>
      </c>
      <c r="E2944">
        <v>0.32621318361102702</v>
      </c>
      <c r="F2944">
        <v>0.2982018198511</v>
      </c>
      <c r="G2944">
        <v>0.76554913290648696</v>
      </c>
      <c r="H2944">
        <v>0.99990402643468401</v>
      </c>
    </row>
    <row r="2945" spans="1:8" x14ac:dyDescent="0.3">
      <c r="A2945" t="s">
        <v>4502</v>
      </c>
      <c r="B2945" t="s">
        <v>13</v>
      </c>
      <c r="C2945">
        <v>20.371432118356299</v>
      </c>
      <c r="D2945">
        <v>-1.4884863269287099E-2</v>
      </c>
      <c r="E2945">
        <v>0.38506493457572899</v>
      </c>
      <c r="F2945">
        <v>-3.8655462839501498E-2</v>
      </c>
      <c r="G2945">
        <v>0.96916508235343701</v>
      </c>
      <c r="H2945">
        <v>0.99990402643468401</v>
      </c>
    </row>
    <row r="2946" spans="1:8" x14ac:dyDescent="0.3">
      <c r="A2946" t="s">
        <v>4503</v>
      </c>
      <c r="B2946" t="s">
        <v>4504</v>
      </c>
      <c r="C2946">
        <v>86.066986595568494</v>
      </c>
      <c r="D2946">
        <v>0.37733011650631598</v>
      </c>
      <c r="E2946">
        <v>0.33071407489469701</v>
      </c>
      <c r="F2946">
        <v>1.14095572323755</v>
      </c>
      <c r="G2946">
        <v>0.25388834882393002</v>
      </c>
      <c r="H2946">
        <v>0.99990402643468401</v>
      </c>
    </row>
    <row r="2947" spans="1:8" x14ac:dyDescent="0.3">
      <c r="A2947" t="s">
        <v>4505</v>
      </c>
      <c r="B2947" t="s">
        <v>4506</v>
      </c>
      <c r="C2947">
        <v>56.941917409291399</v>
      </c>
      <c r="D2947">
        <v>0.449393187270135</v>
      </c>
      <c r="E2947">
        <v>0.35032176838454498</v>
      </c>
      <c r="F2947">
        <v>1.28280120685175</v>
      </c>
      <c r="G2947">
        <v>0.199561731217241</v>
      </c>
      <c r="H2947">
        <v>0.99990402643468401</v>
      </c>
    </row>
    <row r="2948" spans="1:8" x14ac:dyDescent="0.3">
      <c r="A2948" t="s">
        <v>4507</v>
      </c>
      <c r="B2948" t="s">
        <v>13</v>
      </c>
      <c r="C2948">
        <v>6.0307857629858104</v>
      </c>
      <c r="D2948">
        <v>-3.7368675570850697E-2</v>
      </c>
      <c r="E2948">
        <v>0.340789534780847</v>
      </c>
      <c r="F2948">
        <v>-0.10965323684273801</v>
      </c>
      <c r="G2948">
        <v>0.91268438828197695</v>
      </c>
      <c r="H2948">
        <v>0.99990402643468401</v>
      </c>
    </row>
    <row r="2949" spans="1:8" x14ac:dyDescent="0.3">
      <c r="A2949" t="s">
        <v>4508</v>
      </c>
      <c r="B2949" t="s">
        <v>13</v>
      </c>
      <c r="C2949">
        <v>4.5496012008970297</v>
      </c>
      <c r="D2949">
        <v>-0.151245568591444</v>
      </c>
      <c r="E2949">
        <v>0.30992023164285598</v>
      </c>
      <c r="F2949">
        <v>-0.48801450550584002</v>
      </c>
      <c r="G2949">
        <v>0.62553956660942001</v>
      </c>
      <c r="H2949">
        <v>0.99990402643468401</v>
      </c>
    </row>
    <row r="2950" spans="1:8" x14ac:dyDescent="0.3">
      <c r="A2950" t="s">
        <v>4509</v>
      </c>
      <c r="B2950" t="s">
        <v>13</v>
      </c>
      <c r="C2950">
        <v>0.17096774652889399</v>
      </c>
      <c r="D2950">
        <v>-5.2442721894215803E-2</v>
      </c>
      <c r="E2950">
        <v>0.103355548335891</v>
      </c>
      <c r="F2950">
        <v>-0.50740112880814203</v>
      </c>
      <c r="G2950">
        <v>0.61187339383859296</v>
      </c>
      <c r="H2950">
        <v>0.99990402643468401</v>
      </c>
    </row>
    <row r="2951" spans="1:8" x14ac:dyDescent="0.3">
      <c r="A2951" t="s">
        <v>4510</v>
      </c>
      <c r="B2951" t="s">
        <v>4511</v>
      </c>
      <c r="C2951">
        <v>9.8932899051919403</v>
      </c>
      <c r="D2951">
        <v>0.38363735961499601</v>
      </c>
      <c r="E2951">
        <v>0.37103300761750602</v>
      </c>
      <c r="F2951">
        <v>1.0339709722281201</v>
      </c>
      <c r="G2951">
        <v>0.30114973373826998</v>
      </c>
      <c r="H2951">
        <v>0.99990402643468401</v>
      </c>
    </row>
    <row r="2952" spans="1:8" x14ac:dyDescent="0.3">
      <c r="A2952" t="s">
        <v>4512</v>
      </c>
      <c r="B2952" t="s">
        <v>13</v>
      </c>
      <c r="C2952">
        <v>5.6812568652359703</v>
      </c>
      <c r="D2952">
        <v>0.30031294818219501</v>
      </c>
      <c r="E2952">
        <v>0.31420045566409799</v>
      </c>
      <c r="F2952">
        <v>0.95580048586323496</v>
      </c>
      <c r="G2952">
        <v>0.33917304282939698</v>
      </c>
      <c r="H2952">
        <v>0.99990402643468401</v>
      </c>
    </row>
    <row r="2953" spans="1:8" x14ac:dyDescent="0.3">
      <c r="A2953" t="s">
        <v>4513</v>
      </c>
      <c r="B2953" t="s">
        <v>4514</v>
      </c>
      <c r="C2953">
        <v>185.88784055730599</v>
      </c>
      <c r="D2953">
        <v>0.12332194251730599</v>
      </c>
      <c r="E2953">
        <v>0.30024284556922798</v>
      </c>
      <c r="F2953">
        <v>0.41074065323189102</v>
      </c>
      <c r="G2953">
        <v>0.68126271403239502</v>
      </c>
      <c r="H2953">
        <v>0.99990402643468401</v>
      </c>
    </row>
    <row r="2954" spans="1:8" x14ac:dyDescent="0.3">
      <c r="A2954" t="s">
        <v>4515</v>
      </c>
      <c r="B2954" t="s">
        <v>4516</v>
      </c>
      <c r="C2954">
        <v>91.657376346382705</v>
      </c>
      <c r="D2954">
        <v>-2.5268487744228199E-2</v>
      </c>
      <c r="E2954">
        <v>0.33701219912379499</v>
      </c>
      <c r="F2954">
        <v>-7.4977961658136694E-2</v>
      </c>
      <c r="G2954">
        <v>0.940232246575752</v>
      </c>
      <c r="H2954">
        <v>0.99990402643468401</v>
      </c>
    </row>
    <row r="2955" spans="1:8" x14ac:dyDescent="0.3">
      <c r="A2955" t="s">
        <v>4517</v>
      </c>
      <c r="B2955" t="s">
        <v>4518</v>
      </c>
      <c r="C2955">
        <v>149.90835007925</v>
      </c>
      <c r="D2955">
        <v>-2.22556001402517E-2</v>
      </c>
      <c r="E2955">
        <v>0.30531526368359801</v>
      </c>
      <c r="F2955">
        <v>-7.2893833972596397E-2</v>
      </c>
      <c r="G2955">
        <v>0.94189060066888497</v>
      </c>
      <c r="H2955">
        <v>0.99990402643468401</v>
      </c>
    </row>
    <row r="2956" spans="1:8" x14ac:dyDescent="0.3">
      <c r="A2956" t="s">
        <v>4519</v>
      </c>
      <c r="B2956" t="s">
        <v>4520</v>
      </c>
      <c r="C2956">
        <v>2.7931573179966498</v>
      </c>
      <c r="D2956">
        <v>9.5151362604388098E-2</v>
      </c>
      <c r="E2956">
        <v>0.26266021422593</v>
      </c>
      <c r="F2956">
        <v>0.36226027944431199</v>
      </c>
      <c r="G2956">
        <v>0.71715753759814305</v>
      </c>
      <c r="H2956">
        <v>0.99990402643468401</v>
      </c>
    </row>
    <row r="2957" spans="1:8" x14ac:dyDescent="0.3">
      <c r="A2957" t="s">
        <v>4521</v>
      </c>
      <c r="B2957" t="s">
        <v>13</v>
      </c>
      <c r="C2957">
        <v>23.628369319105701</v>
      </c>
      <c r="D2957">
        <v>4.0085487619600603E-2</v>
      </c>
      <c r="E2957">
        <v>0.38291328503080602</v>
      </c>
      <c r="F2957">
        <v>0.10468554940938</v>
      </c>
      <c r="G2957">
        <v>0.91662532885197001</v>
      </c>
      <c r="H2957">
        <v>0.99990402643468401</v>
      </c>
    </row>
    <row r="2958" spans="1:8" x14ac:dyDescent="0.3">
      <c r="A2958" t="s">
        <v>4522</v>
      </c>
      <c r="B2958" t="s">
        <v>4523</v>
      </c>
      <c r="C2958">
        <v>18.752181333330199</v>
      </c>
      <c r="D2958">
        <v>-0.37193126572577401</v>
      </c>
      <c r="E2958">
        <v>0.38521609739068702</v>
      </c>
      <c r="F2958">
        <v>-0.96551330083322096</v>
      </c>
      <c r="G2958">
        <v>0.334287777225801</v>
      </c>
      <c r="H2958">
        <v>0.99990402643468401</v>
      </c>
    </row>
    <row r="2959" spans="1:8" x14ac:dyDescent="0.3">
      <c r="A2959" t="s">
        <v>4524</v>
      </c>
      <c r="B2959" t="s">
        <v>13</v>
      </c>
      <c r="C2959">
        <v>14.9952582418112</v>
      </c>
      <c r="D2959">
        <v>6.4243180252694196E-2</v>
      </c>
      <c r="E2959">
        <v>0.38415530833323502</v>
      </c>
      <c r="F2959">
        <v>0.167232311669546</v>
      </c>
      <c r="G2959">
        <v>0.86718726136302404</v>
      </c>
      <c r="H2959">
        <v>0.99990402643468401</v>
      </c>
    </row>
    <row r="2960" spans="1:8" x14ac:dyDescent="0.3">
      <c r="A2960" t="s">
        <v>4525</v>
      </c>
      <c r="B2960" t="s">
        <v>13</v>
      </c>
      <c r="C2960">
        <v>7.8133461599310197</v>
      </c>
      <c r="D2960">
        <v>-0.33543683631646798</v>
      </c>
      <c r="E2960">
        <v>0.356440706752156</v>
      </c>
      <c r="F2960">
        <v>-0.94107331166781505</v>
      </c>
      <c r="G2960">
        <v>0.34666729115110101</v>
      </c>
      <c r="H2960">
        <v>0.99990402643468401</v>
      </c>
    </row>
    <row r="2961" spans="1:8" x14ac:dyDescent="0.3">
      <c r="A2961" t="s">
        <v>4526</v>
      </c>
      <c r="B2961" t="s">
        <v>4527</v>
      </c>
      <c r="C2961">
        <v>76.186597464382203</v>
      </c>
      <c r="D2961">
        <v>2.9502943023623301E-2</v>
      </c>
      <c r="E2961">
        <v>0.334456660057382</v>
      </c>
      <c r="F2961">
        <v>8.8211557869894305E-2</v>
      </c>
      <c r="G2961">
        <v>0.92970853127701703</v>
      </c>
      <c r="H2961">
        <v>0.99990402643468401</v>
      </c>
    </row>
    <row r="2962" spans="1:8" x14ac:dyDescent="0.3">
      <c r="A2962" t="s">
        <v>4528</v>
      </c>
      <c r="B2962" t="s">
        <v>4529</v>
      </c>
      <c r="C2962">
        <v>29.351178885221302</v>
      </c>
      <c r="D2962">
        <v>0.35855951066223601</v>
      </c>
      <c r="E2962">
        <v>0.37903729473683501</v>
      </c>
      <c r="F2962">
        <v>0.94597422375331897</v>
      </c>
      <c r="G2962">
        <v>0.34416173352478102</v>
      </c>
      <c r="H2962">
        <v>0.99990402643468401</v>
      </c>
    </row>
    <row r="2963" spans="1:8" x14ac:dyDescent="0.3">
      <c r="A2963" t="s">
        <v>4530</v>
      </c>
      <c r="B2963" t="s">
        <v>4531</v>
      </c>
      <c r="C2963">
        <v>28.2905439765075</v>
      </c>
      <c r="D2963">
        <v>0.32571793924102399</v>
      </c>
      <c r="E2963">
        <v>0.379887822385647</v>
      </c>
      <c r="F2963">
        <v>0.85740558145706702</v>
      </c>
      <c r="G2963">
        <v>0.39122077572830299</v>
      </c>
      <c r="H2963">
        <v>0.99990402643468401</v>
      </c>
    </row>
    <row r="2964" spans="1:8" x14ac:dyDescent="0.3">
      <c r="A2964" t="s">
        <v>4532</v>
      </c>
      <c r="B2964" t="s">
        <v>4533</v>
      </c>
      <c r="C2964">
        <v>2.1027467080748901</v>
      </c>
      <c r="D2964">
        <v>-9.8201238685779901E-2</v>
      </c>
      <c r="E2964">
        <v>0.25012425614813</v>
      </c>
      <c r="F2964">
        <v>-0.39260981800830402</v>
      </c>
      <c r="G2964">
        <v>0.69460768697323605</v>
      </c>
      <c r="H2964">
        <v>0.99990402643468401</v>
      </c>
    </row>
    <row r="2965" spans="1:8" x14ac:dyDescent="0.3">
      <c r="A2965" t="s">
        <v>4535</v>
      </c>
      <c r="B2965" t="s">
        <v>4536</v>
      </c>
      <c r="C2965">
        <v>25.756964406746999</v>
      </c>
      <c r="D2965">
        <v>0.24084649007640099</v>
      </c>
      <c r="E2965">
        <v>0.38231581475123999</v>
      </c>
      <c r="F2965">
        <v>0.62996737457254004</v>
      </c>
      <c r="G2965">
        <v>0.52871593015714602</v>
      </c>
      <c r="H2965">
        <v>0.99990402643468401</v>
      </c>
    </row>
    <row r="2966" spans="1:8" x14ac:dyDescent="0.3">
      <c r="A2966" t="s">
        <v>4537</v>
      </c>
      <c r="B2966" t="s">
        <v>13</v>
      </c>
      <c r="C2966">
        <v>11.1261537375914</v>
      </c>
      <c r="D2966">
        <v>-5.1185398351434902E-2</v>
      </c>
      <c r="E2966">
        <v>0.36425101063615301</v>
      </c>
      <c r="F2966">
        <v>-0.14052232349895499</v>
      </c>
      <c r="G2966">
        <v>0.88824731588052497</v>
      </c>
      <c r="H2966">
        <v>0.99990402643468401</v>
      </c>
    </row>
    <row r="2967" spans="1:8" x14ac:dyDescent="0.3">
      <c r="A2967" t="s">
        <v>4538</v>
      </c>
      <c r="B2967" t="s">
        <v>4539</v>
      </c>
      <c r="C2967">
        <v>1.5800550233688899</v>
      </c>
      <c r="D2967">
        <v>0.17707732726831099</v>
      </c>
      <c r="E2967">
        <v>0.203591507795541</v>
      </c>
      <c r="F2967">
        <v>0.86976774810343405</v>
      </c>
      <c r="G2967">
        <v>0.38442734010469198</v>
      </c>
      <c r="H2967">
        <v>0.99990402643468401</v>
      </c>
    </row>
    <row r="2968" spans="1:8" x14ac:dyDescent="0.3">
      <c r="A2968" t="s">
        <v>4540</v>
      </c>
      <c r="B2968" t="s">
        <v>4541</v>
      </c>
      <c r="C2968">
        <v>7.3792417281944997</v>
      </c>
      <c r="D2968">
        <v>-0.32592460619218599</v>
      </c>
      <c r="E2968">
        <v>0.355968181796114</v>
      </c>
      <c r="F2968">
        <v>-0.91560039031484097</v>
      </c>
      <c r="G2968">
        <v>0.35987652655339097</v>
      </c>
      <c r="H2968">
        <v>0.99990402643468401</v>
      </c>
    </row>
    <row r="2969" spans="1:8" x14ac:dyDescent="0.3">
      <c r="A2969" t="s">
        <v>4542</v>
      </c>
      <c r="B2969" t="s">
        <v>4543</v>
      </c>
      <c r="C2969">
        <v>1.3430348522061</v>
      </c>
      <c r="D2969">
        <v>0.106168210296222</v>
      </c>
      <c r="E2969">
        <v>0.204993566462707</v>
      </c>
      <c r="F2969">
        <v>0.51790996238673004</v>
      </c>
      <c r="G2969">
        <v>0.604521090837149</v>
      </c>
      <c r="H2969">
        <v>0.99990402643468401</v>
      </c>
    </row>
    <row r="2970" spans="1:8" x14ac:dyDescent="0.3">
      <c r="A2970" t="s">
        <v>4551</v>
      </c>
      <c r="B2970" t="s">
        <v>95</v>
      </c>
      <c r="C2970">
        <v>0.54553662869988495</v>
      </c>
      <c r="D2970">
        <v>-8.5406803037624997E-3</v>
      </c>
      <c r="E2970">
        <v>0.132363995998517</v>
      </c>
      <c r="F2970">
        <v>-6.45241951131348E-2</v>
      </c>
      <c r="G2970">
        <v>0.94855284233594594</v>
      </c>
      <c r="H2970">
        <v>0.99990402643468401</v>
      </c>
    </row>
    <row r="2971" spans="1:8" x14ac:dyDescent="0.3">
      <c r="A2971" t="s">
        <v>4552</v>
      </c>
      <c r="B2971" t="s">
        <v>4553</v>
      </c>
      <c r="C2971">
        <v>0.88747212175767198</v>
      </c>
      <c r="D2971">
        <v>-7.2904029089470801E-2</v>
      </c>
      <c r="E2971">
        <v>0.175088162444444</v>
      </c>
      <c r="F2971">
        <v>-0.41638468341686802</v>
      </c>
      <c r="G2971">
        <v>0.67712853449868404</v>
      </c>
      <c r="H2971">
        <v>0.99990402643468401</v>
      </c>
    </row>
    <row r="2972" spans="1:8" x14ac:dyDescent="0.3">
      <c r="A2972" t="s">
        <v>4555</v>
      </c>
      <c r="B2972" t="s">
        <v>4556</v>
      </c>
      <c r="C2972">
        <v>43.429173152939001</v>
      </c>
      <c r="D2972">
        <v>0.476218111094177</v>
      </c>
      <c r="E2972">
        <v>0.36539762028282002</v>
      </c>
      <c r="F2972">
        <v>1.3032873906665901</v>
      </c>
      <c r="G2972">
        <v>0.192476664308562</v>
      </c>
      <c r="H2972">
        <v>0.99990402643468401</v>
      </c>
    </row>
    <row r="2973" spans="1:8" x14ac:dyDescent="0.3">
      <c r="A2973" t="s">
        <v>4557</v>
      </c>
      <c r="B2973" t="s">
        <v>4558</v>
      </c>
      <c r="C2973">
        <v>40.980530904225397</v>
      </c>
      <c r="D2973">
        <v>0.12761329046740699</v>
      </c>
      <c r="E2973">
        <v>0.36638523895976399</v>
      </c>
      <c r="F2973">
        <v>0.34830358021443503</v>
      </c>
      <c r="G2973">
        <v>0.72761220536896498</v>
      </c>
      <c r="H2973">
        <v>0.99990402643468401</v>
      </c>
    </row>
    <row r="2974" spans="1:8" x14ac:dyDescent="0.3">
      <c r="A2974" t="s">
        <v>4559</v>
      </c>
      <c r="B2974" t="s">
        <v>13</v>
      </c>
      <c r="C2974">
        <v>32.383218550411897</v>
      </c>
      <c r="D2974">
        <v>0.187699043399736</v>
      </c>
      <c r="E2974">
        <v>0.37911208346235897</v>
      </c>
      <c r="F2974">
        <v>0.49510171684720899</v>
      </c>
      <c r="G2974">
        <v>0.62052832198516605</v>
      </c>
      <c r="H2974">
        <v>0.99990402643468401</v>
      </c>
    </row>
    <row r="2975" spans="1:8" x14ac:dyDescent="0.3">
      <c r="A2975" t="s">
        <v>4560</v>
      </c>
      <c r="B2975" t="s">
        <v>13</v>
      </c>
      <c r="C2975">
        <v>69.092584633355898</v>
      </c>
      <c r="D2975">
        <v>0.161412547142572</v>
      </c>
      <c r="E2975">
        <v>0.354879727122559</v>
      </c>
      <c r="F2975">
        <v>0.45483732883627698</v>
      </c>
      <c r="G2975">
        <v>0.64922627276831701</v>
      </c>
      <c r="H2975">
        <v>0.99990402643468401</v>
      </c>
    </row>
    <row r="2976" spans="1:8" x14ac:dyDescent="0.3">
      <c r="A2976" t="s">
        <v>4561</v>
      </c>
      <c r="B2976" t="s">
        <v>4562</v>
      </c>
      <c r="C2976">
        <v>191.918982556842</v>
      </c>
      <c r="D2976">
        <v>-0.18508672244041199</v>
      </c>
      <c r="E2976">
        <v>0.29608956278416199</v>
      </c>
      <c r="F2976">
        <v>-0.62510383918981105</v>
      </c>
      <c r="G2976">
        <v>0.53190290837078502</v>
      </c>
      <c r="H2976">
        <v>0.99990402643468401</v>
      </c>
    </row>
    <row r="2977" spans="1:8" x14ac:dyDescent="0.3">
      <c r="A2977" t="s">
        <v>4563</v>
      </c>
      <c r="B2977" t="s">
        <v>4564</v>
      </c>
      <c r="C2977">
        <v>140.115491762517</v>
      </c>
      <c r="D2977">
        <v>-6.4192322794620504E-2</v>
      </c>
      <c r="E2977">
        <v>0.30450620667144901</v>
      </c>
      <c r="F2977">
        <v>-0.21080792899529099</v>
      </c>
      <c r="G2977">
        <v>0.83303715113787102</v>
      </c>
      <c r="H2977">
        <v>0.99990402643468401</v>
      </c>
    </row>
    <row r="2978" spans="1:8" x14ac:dyDescent="0.3">
      <c r="A2978" t="s">
        <v>4565</v>
      </c>
      <c r="B2978" t="s">
        <v>13</v>
      </c>
      <c r="C2978">
        <v>15.078424381778101</v>
      </c>
      <c r="D2978">
        <v>0.17955645419708999</v>
      </c>
      <c r="E2978">
        <v>0.38413073690585797</v>
      </c>
      <c r="F2978">
        <v>0.46743578929247498</v>
      </c>
      <c r="G2978">
        <v>0.64018812195238195</v>
      </c>
      <c r="H2978">
        <v>0.99990402643468401</v>
      </c>
    </row>
    <row r="2979" spans="1:8" x14ac:dyDescent="0.3">
      <c r="A2979" t="s">
        <v>4566</v>
      </c>
      <c r="B2979" t="s">
        <v>13</v>
      </c>
      <c r="C2979">
        <v>34.050890532809802</v>
      </c>
      <c r="D2979">
        <v>0.22635306414986101</v>
      </c>
      <c r="E2979">
        <v>0.37238968619902402</v>
      </c>
      <c r="F2979">
        <v>0.60783924082388796</v>
      </c>
      <c r="G2979">
        <v>0.54329410048968096</v>
      </c>
      <c r="H2979">
        <v>0.99990402643468401</v>
      </c>
    </row>
    <row r="2980" spans="1:8" x14ac:dyDescent="0.3">
      <c r="A2980" t="s">
        <v>4567</v>
      </c>
      <c r="B2980" t="s">
        <v>13</v>
      </c>
      <c r="C2980">
        <v>54.943061164889698</v>
      </c>
      <c r="D2980">
        <v>8.4912769856108503E-2</v>
      </c>
      <c r="E2980">
        <v>0.35933907148750599</v>
      </c>
      <c r="F2980">
        <v>0.23630263612750699</v>
      </c>
      <c r="G2980">
        <v>0.81319784152300501</v>
      </c>
      <c r="H2980">
        <v>0.99990402643468401</v>
      </c>
    </row>
    <row r="2981" spans="1:8" x14ac:dyDescent="0.3">
      <c r="A2981" t="s">
        <v>4568</v>
      </c>
      <c r="B2981" t="s">
        <v>13</v>
      </c>
      <c r="C2981">
        <v>5.3803565611287398</v>
      </c>
      <c r="D2981">
        <v>0.21622935677959501</v>
      </c>
      <c r="E2981">
        <v>0.32721990203319801</v>
      </c>
      <c r="F2981">
        <v>0.66080747361649805</v>
      </c>
      <c r="G2981">
        <v>0.50873578933936603</v>
      </c>
      <c r="H2981">
        <v>0.99990402643468401</v>
      </c>
    </row>
    <row r="2982" spans="1:8" x14ac:dyDescent="0.3">
      <c r="A2982" t="s">
        <v>4569</v>
      </c>
      <c r="B2982" t="s">
        <v>13</v>
      </c>
      <c r="C2982">
        <v>6.4330652007544202</v>
      </c>
      <c r="D2982">
        <v>-2.9045676767496E-2</v>
      </c>
      <c r="E2982">
        <v>0.337352220662133</v>
      </c>
      <c r="F2982">
        <v>-8.6098964193824096E-2</v>
      </c>
      <c r="G2982">
        <v>0.93138774702209004</v>
      </c>
      <c r="H2982">
        <v>0.99990402643468401</v>
      </c>
    </row>
    <row r="2983" spans="1:8" x14ac:dyDescent="0.3">
      <c r="A2983" t="s">
        <v>4570</v>
      </c>
      <c r="B2983" t="s">
        <v>13</v>
      </c>
      <c r="C2983">
        <v>26.986662904778701</v>
      </c>
      <c r="D2983">
        <v>-2.81596398367547E-2</v>
      </c>
      <c r="E2983">
        <v>0.38255293784450001</v>
      </c>
      <c r="F2983">
        <v>-7.3609785864985303E-2</v>
      </c>
      <c r="G2983">
        <v>0.94132088427205596</v>
      </c>
      <c r="H2983">
        <v>0.99990402643468401</v>
      </c>
    </row>
    <row r="2984" spans="1:8" x14ac:dyDescent="0.3">
      <c r="A2984" t="s">
        <v>4571</v>
      </c>
      <c r="B2984" t="s">
        <v>4572</v>
      </c>
      <c r="C2984">
        <v>8.5200620900404704</v>
      </c>
      <c r="D2984">
        <v>-0.19933756509158701</v>
      </c>
      <c r="E2984">
        <v>0.36405991388075998</v>
      </c>
      <c r="F2984">
        <v>-0.54754054893523796</v>
      </c>
      <c r="G2984">
        <v>0.58400742058580701</v>
      </c>
      <c r="H2984">
        <v>0.99990402643468401</v>
      </c>
    </row>
    <row r="2985" spans="1:8" x14ac:dyDescent="0.3">
      <c r="A2985" t="s">
        <v>4573</v>
      </c>
      <c r="B2985" t="s">
        <v>13</v>
      </c>
      <c r="C2985">
        <v>40.328171280123698</v>
      </c>
      <c r="D2985">
        <v>0.27153343708238598</v>
      </c>
      <c r="E2985">
        <v>0.36790358687332902</v>
      </c>
      <c r="F2985">
        <v>0.73805596566764797</v>
      </c>
      <c r="G2985">
        <v>0.460480440836669</v>
      </c>
      <c r="H2985">
        <v>0.99990402643468401</v>
      </c>
    </row>
    <row r="2986" spans="1:8" x14ac:dyDescent="0.3">
      <c r="A2986" t="s">
        <v>4574</v>
      </c>
      <c r="B2986" t="s">
        <v>13</v>
      </c>
      <c r="C2986">
        <v>33.553313252664601</v>
      </c>
      <c r="D2986">
        <v>-0.160678028841546</v>
      </c>
      <c r="E2986">
        <v>0.37770823780179102</v>
      </c>
      <c r="F2986">
        <v>-0.42540250055616902</v>
      </c>
      <c r="G2986">
        <v>0.67054328348260706</v>
      </c>
      <c r="H2986">
        <v>0.99990402643468401</v>
      </c>
    </row>
    <row r="2987" spans="1:8" x14ac:dyDescent="0.3">
      <c r="A2987" t="s">
        <v>4575</v>
      </c>
      <c r="B2987" t="s">
        <v>4576</v>
      </c>
      <c r="C2987">
        <v>20.856912169265801</v>
      </c>
      <c r="D2987">
        <v>0.164182011378355</v>
      </c>
      <c r="E2987">
        <v>0.38357516821555199</v>
      </c>
      <c r="F2987">
        <v>0.42803086587214101</v>
      </c>
      <c r="G2987">
        <v>0.66862864858945303</v>
      </c>
      <c r="H2987">
        <v>0.99990402643468401</v>
      </c>
    </row>
    <row r="2988" spans="1:8" x14ac:dyDescent="0.3">
      <c r="A2988" t="s">
        <v>4577</v>
      </c>
      <c r="B2988" t="s">
        <v>13</v>
      </c>
      <c r="C2988">
        <v>22.0590366041267</v>
      </c>
      <c r="D2988">
        <v>0.27002088393555301</v>
      </c>
      <c r="E2988">
        <v>0.38509554073528801</v>
      </c>
      <c r="F2988">
        <v>0.70117894229568101</v>
      </c>
      <c r="G2988">
        <v>0.48319134959726101</v>
      </c>
      <c r="H2988">
        <v>0.99990402643468401</v>
      </c>
    </row>
    <row r="2989" spans="1:8" x14ac:dyDescent="0.3">
      <c r="A2989" t="s">
        <v>4578</v>
      </c>
      <c r="B2989" t="s">
        <v>13</v>
      </c>
      <c r="C2989">
        <v>42.151207848324901</v>
      </c>
      <c r="D2989">
        <v>0.44142724112355203</v>
      </c>
      <c r="E2989">
        <v>0.368973530451918</v>
      </c>
      <c r="F2989">
        <v>1.1963656053671201</v>
      </c>
      <c r="G2989">
        <v>0.23155391728077801</v>
      </c>
      <c r="H2989">
        <v>0.99990402643468401</v>
      </c>
    </row>
    <row r="2990" spans="1:8" x14ac:dyDescent="0.3">
      <c r="A2990" t="s">
        <v>4579</v>
      </c>
      <c r="B2990" t="s">
        <v>4580</v>
      </c>
      <c r="C2990">
        <v>122.30521860288199</v>
      </c>
      <c r="D2990">
        <v>0.55211264432006202</v>
      </c>
      <c r="E2990">
        <v>0.31134682891905502</v>
      </c>
      <c r="F2990">
        <v>1.7733042158704699</v>
      </c>
      <c r="G2990">
        <v>7.61783108610391E-2</v>
      </c>
      <c r="H2990">
        <v>0.99990402643468401</v>
      </c>
    </row>
    <row r="2991" spans="1:8" x14ac:dyDescent="0.3">
      <c r="A2991" t="s">
        <v>4581</v>
      </c>
      <c r="B2991" t="s">
        <v>4582</v>
      </c>
      <c r="C2991">
        <v>45.585671176437103</v>
      </c>
      <c r="D2991">
        <v>-2.6756783683354601E-2</v>
      </c>
      <c r="E2991">
        <v>0.360550749740428</v>
      </c>
      <c r="F2991">
        <v>-7.4210866854715202E-2</v>
      </c>
      <c r="G2991">
        <v>0.94084259919609003</v>
      </c>
      <c r="H2991">
        <v>0.99990402643468401</v>
      </c>
    </row>
    <row r="2992" spans="1:8" x14ac:dyDescent="0.3">
      <c r="A2992" t="s">
        <v>4583</v>
      </c>
      <c r="B2992" t="s">
        <v>4584</v>
      </c>
      <c r="C2992">
        <v>17.573099073097602</v>
      </c>
      <c r="D2992">
        <v>-0.26464068911878003</v>
      </c>
      <c r="E2992">
        <v>0.385137843988412</v>
      </c>
      <c r="F2992">
        <v>-0.68713239493219602</v>
      </c>
      <c r="G2992">
        <v>0.49199930175585299</v>
      </c>
      <c r="H2992">
        <v>0.99990402643468401</v>
      </c>
    </row>
    <row r="2993" spans="1:8" x14ac:dyDescent="0.3">
      <c r="A2993" t="s">
        <v>4585</v>
      </c>
      <c r="B2993" t="s">
        <v>4586</v>
      </c>
      <c r="C2993">
        <v>32.956296327908397</v>
      </c>
      <c r="D2993">
        <v>-0.106488075191272</v>
      </c>
      <c r="E2993">
        <v>0.37369993334406298</v>
      </c>
      <c r="F2993">
        <v>-0.28495609897053198</v>
      </c>
      <c r="G2993">
        <v>0.77567777601624999</v>
      </c>
      <c r="H2993">
        <v>0.99990402643468401</v>
      </c>
    </row>
    <row r="2994" spans="1:8" x14ac:dyDescent="0.3">
      <c r="A2994" t="s">
        <v>4587</v>
      </c>
      <c r="B2994" t="s">
        <v>13</v>
      </c>
      <c r="C2994">
        <v>13.715770658153501</v>
      </c>
      <c r="D2994">
        <v>-0.44133819550259101</v>
      </c>
      <c r="E2994">
        <v>0.38200048120650099</v>
      </c>
      <c r="F2994">
        <v>-1.15533413494318</v>
      </c>
      <c r="G2994">
        <v>0.24795362262280601</v>
      </c>
      <c r="H2994">
        <v>0.99990402643468401</v>
      </c>
    </row>
    <row r="2995" spans="1:8" x14ac:dyDescent="0.3">
      <c r="A2995" t="s">
        <v>4588</v>
      </c>
      <c r="B2995" t="s">
        <v>13</v>
      </c>
      <c r="C2995">
        <v>21.925351395238199</v>
      </c>
      <c r="D2995">
        <v>-0.42111447363745103</v>
      </c>
      <c r="E2995">
        <v>0.38500916904058702</v>
      </c>
      <c r="F2995">
        <v>-1.0937777785574201</v>
      </c>
      <c r="G2995">
        <v>0.27405245229810099</v>
      </c>
      <c r="H2995">
        <v>0.99990402643468401</v>
      </c>
    </row>
    <row r="2996" spans="1:8" x14ac:dyDescent="0.3">
      <c r="A2996" t="s">
        <v>4589</v>
      </c>
      <c r="B2996" t="s">
        <v>4590</v>
      </c>
      <c r="C2996">
        <v>118.526021457502</v>
      </c>
      <c r="D2996">
        <v>-0.51746675397628905</v>
      </c>
      <c r="E2996">
        <v>0.31311412412211298</v>
      </c>
      <c r="F2996">
        <v>-1.6526458377664199</v>
      </c>
      <c r="G2996">
        <v>9.8402963417433806E-2</v>
      </c>
      <c r="H2996">
        <v>0.99990402643468401</v>
      </c>
    </row>
    <row r="2997" spans="1:8" x14ac:dyDescent="0.3">
      <c r="A2997" t="s">
        <v>4591</v>
      </c>
      <c r="B2997" t="s">
        <v>13</v>
      </c>
      <c r="C2997">
        <v>272.814839343318</v>
      </c>
      <c r="D2997">
        <v>-0.244052510778625</v>
      </c>
      <c r="E2997">
        <v>0.29302702705977401</v>
      </c>
      <c r="F2997">
        <v>-0.83286689704851502</v>
      </c>
      <c r="G2997">
        <v>0.40491980089127799</v>
      </c>
      <c r="H2997">
        <v>0.99990402643468401</v>
      </c>
    </row>
    <row r="2998" spans="1:8" x14ac:dyDescent="0.3">
      <c r="A2998" t="s">
        <v>4592</v>
      </c>
      <c r="B2998" t="s">
        <v>13</v>
      </c>
      <c r="C2998">
        <v>401.70702775072198</v>
      </c>
      <c r="D2998">
        <v>-2.24620474956998E-2</v>
      </c>
      <c r="E2998">
        <v>0.27058458452251499</v>
      </c>
      <c r="F2998">
        <v>-8.3013034668391494E-2</v>
      </c>
      <c r="G2998">
        <v>0.93384117522182897</v>
      </c>
      <c r="H2998">
        <v>0.99990402643468401</v>
      </c>
    </row>
    <row r="2999" spans="1:8" x14ac:dyDescent="0.3">
      <c r="A2999" t="s">
        <v>4593</v>
      </c>
      <c r="B2999" t="s">
        <v>4594</v>
      </c>
      <c r="C2999">
        <v>1374.8892145248899</v>
      </c>
      <c r="D2999">
        <v>-2.5982023617812901E-2</v>
      </c>
      <c r="E2999">
        <v>0.25726252014893702</v>
      </c>
      <c r="F2999">
        <v>-0.100994204685436</v>
      </c>
      <c r="G2999">
        <v>0.91955506064596304</v>
      </c>
      <c r="H2999">
        <v>0.99990402643468401</v>
      </c>
    </row>
    <row r="3000" spans="1:8" x14ac:dyDescent="0.3">
      <c r="A3000" t="s">
        <v>4595</v>
      </c>
      <c r="B3000" t="s">
        <v>4596</v>
      </c>
      <c r="C3000">
        <v>279.33269192600898</v>
      </c>
      <c r="D3000">
        <v>-4.2760762438260203E-3</v>
      </c>
      <c r="E3000">
        <v>0.27927331656103399</v>
      </c>
      <c r="F3000">
        <v>-1.5311438616769899E-2</v>
      </c>
      <c r="G3000">
        <v>0.987783716857077</v>
      </c>
      <c r="H3000">
        <v>0.99990402643468401</v>
      </c>
    </row>
    <row r="3001" spans="1:8" x14ac:dyDescent="0.3">
      <c r="A3001" t="s">
        <v>4597</v>
      </c>
      <c r="B3001" t="s">
        <v>4598</v>
      </c>
      <c r="C3001">
        <v>159.93783738200801</v>
      </c>
      <c r="D3001">
        <v>5.5949883931756497E-2</v>
      </c>
      <c r="E3001">
        <v>0.30200296902159002</v>
      </c>
      <c r="F3001">
        <v>0.18526269497620901</v>
      </c>
      <c r="G3001">
        <v>0.85302299658597702</v>
      </c>
      <c r="H3001">
        <v>0.99990402643468401</v>
      </c>
    </row>
    <row r="3002" spans="1:8" x14ac:dyDescent="0.3">
      <c r="A3002" t="s">
        <v>4599</v>
      </c>
      <c r="B3002" t="s">
        <v>13</v>
      </c>
      <c r="C3002">
        <v>12.252116162739201</v>
      </c>
      <c r="D3002">
        <v>-0.33272488463212102</v>
      </c>
      <c r="E3002">
        <v>0.37725475032100703</v>
      </c>
      <c r="F3002">
        <v>-0.88196340628979297</v>
      </c>
      <c r="G3002">
        <v>0.37779659652554098</v>
      </c>
      <c r="H3002">
        <v>0.99990402643468401</v>
      </c>
    </row>
    <row r="3003" spans="1:8" x14ac:dyDescent="0.3">
      <c r="A3003" t="s">
        <v>4600</v>
      </c>
      <c r="B3003" t="s">
        <v>13</v>
      </c>
      <c r="C3003">
        <v>0.57678337253112</v>
      </c>
      <c r="D3003">
        <v>-1.8797981850743401E-2</v>
      </c>
      <c r="E3003">
        <v>0.13685387638934801</v>
      </c>
      <c r="F3003">
        <v>-0.13735805186302</v>
      </c>
      <c r="G3003">
        <v>0.89074778646668995</v>
      </c>
      <c r="H3003">
        <v>0.99990402643468401</v>
      </c>
    </row>
    <row r="3004" spans="1:8" x14ac:dyDescent="0.3">
      <c r="A3004" t="s">
        <v>4601</v>
      </c>
      <c r="B3004" t="s">
        <v>4602</v>
      </c>
      <c r="C3004">
        <v>9.7266020121242391</v>
      </c>
      <c r="D3004">
        <v>-0.57639041086340503</v>
      </c>
      <c r="E3004">
        <v>0.36760588399159699</v>
      </c>
      <c r="F3004">
        <v>-1.5679575218022901</v>
      </c>
      <c r="G3004">
        <v>0.116891046080747</v>
      </c>
      <c r="H3004">
        <v>0.99990402643468401</v>
      </c>
    </row>
    <row r="3005" spans="1:8" x14ac:dyDescent="0.3">
      <c r="A3005" t="s">
        <v>4603</v>
      </c>
      <c r="B3005" t="s">
        <v>13</v>
      </c>
      <c r="C3005">
        <v>27.826122672500102</v>
      </c>
      <c r="D3005">
        <v>-0.14683568299496999</v>
      </c>
      <c r="E3005">
        <v>0.38296920717321198</v>
      </c>
      <c r="F3005">
        <v>-0.38341381041781197</v>
      </c>
      <c r="G3005">
        <v>0.70141296507522899</v>
      </c>
      <c r="H3005">
        <v>0.99990402643468401</v>
      </c>
    </row>
    <row r="3006" spans="1:8" x14ac:dyDescent="0.3">
      <c r="A3006" t="s">
        <v>4604</v>
      </c>
      <c r="B3006" t="s">
        <v>13</v>
      </c>
      <c r="C3006">
        <v>12.9878837962526</v>
      </c>
      <c r="D3006">
        <v>-0.352053945249719</v>
      </c>
      <c r="E3006">
        <v>0.38033311807190101</v>
      </c>
      <c r="F3006">
        <v>-0.92564630457231001</v>
      </c>
      <c r="G3006">
        <v>0.35462982112247099</v>
      </c>
      <c r="H3006">
        <v>0.99990402643468401</v>
      </c>
    </row>
    <row r="3007" spans="1:8" x14ac:dyDescent="0.3">
      <c r="A3007" t="s">
        <v>4605</v>
      </c>
      <c r="B3007" t="s">
        <v>4606</v>
      </c>
      <c r="C3007">
        <v>19.3791281616489</v>
      </c>
      <c r="D3007">
        <v>-0.18099491936828899</v>
      </c>
      <c r="E3007">
        <v>0.38522369672498102</v>
      </c>
      <c r="F3007">
        <v>-0.46984368019681999</v>
      </c>
      <c r="G3007">
        <v>0.63846670445250198</v>
      </c>
      <c r="H3007">
        <v>0.99990402643468401</v>
      </c>
    </row>
    <row r="3008" spans="1:8" x14ac:dyDescent="0.3">
      <c r="A3008" t="s">
        <v>4607</v>
      </c>
      <c r="B3008" t="s">
        <v>13</v>
      </c>
      <c r="C3008">
        <v>98.3081918106746</v>
      </c>
      <c r="D3008">
        <v>-0.14641582469726699</v>
      </c>
      <c r="E3008">
        <v>0.32917514309933399</v>
      </c>
      <c r="F3008">
        <v>-0.44479611467225499</v>
      </c>
      <c r="G3008">
        <v>0.65646710243256501</v>
      </c>
      <c r="H3008">
        <v>0.99990402643468401</v>
      </c>
    </row>
    <row r="3009" spans="1:8" x14ac:dyDescent="0.3">
      <c r="A3009" t="s">
        <v>4608</v>
      </c>
      <c r="B3009" t="s">
        <v>4609</v>
      </c>
      <c r="C3009">
        <v>768.70662432041399</v>
      </c>
      <c r="D3009">
        <v>-0.29361334614377399</v>
      </c>
      <c r="E3009">
        <v>0.28768471662900902</v>
      </c>
      <c r="F3009">
        <v>-1.02060807951231</v>
      </c>
      <c r="G3009">
        <v>0.30744016001699098</v>
      </c>
      <c r="H3009">
        <v>0.99990402643468401</v>
      </c>
    </row>
    <row r="3010" spans="1:8" x14ac:dyDescent="0.3">
      <c r="A3010" t="s">
        <v>4610</v>
      </c>
      <c r="B3010" t="s">
        <v>4611</v>
      </c>
      <c r="C3010">
        <v>31.602701066107599</v>
      </c>
      <c r="D3010">
        <v>-0.47629978878153001</v>
      </c>
      <c r="E3010">
        <v>0.380617373616847</v>
      </c>
      <c r="F3010">
        <v>-1.2513874084502601</v>
      </c>
      <c r="G3010">
        <v>0.21079316895018199</v>
      </c>
      <c r="H3010">
        <v>0.99990402643468401</v>
      </c>
    </row>
    <row r="3011" spans="1:8" x14ac:dyDescent="0.3">
      <c r="A3011" t="s">
        <v>4612</v>
      </c>
      <c r="B3011" t="s">
        <v>4613</v>
      </c>
      <c r="C3011">
        <v>11.4113269716476</v>
      </c>
      <c r="D3011">
        <v>4.1351389205617498E-2</v>
      </c>
      <c r="E3011">
        <v>0.37629257915812298</v>
      </c>
      <c r="F3011">
        <v>0.109891588343657</v>
      </c>
      <c r="G3011">
        <v>0.91249535366961398</v>
      </c>
      <c r="H3011">
        <v>0.99990402643468401</v>
      </c>
    </row>
    <row r="3012" spans="1:8" x14ac:dyDescent="0.3">
      <c r="A3012" t="s">
        <v>4614</v>
      </c>
      <c r="B3012" t="s">
        <v>13</v>
      </c>
      <c r="C3012">
        <v>12.1504269134195</v>
      </c>
      <c r="D3012">
        <v>-0.69772412117704097</v>
      </c>
      <c r="E3012">
        <v>0.37742093787023201</v>
      </c>
      <c r="F3012">
        <v>-1.84866299446518</v>
      </c>
      <c r="G3012">
        <v>6.4506490322733603E-2</v>
      </c>
      <c r="H3012">
        <v>0.99990402643468401</v>
      </c>
    </row>
    <row r="3013" spans="1:8" x14ac:dyDescent="0.3">
      <c r="A3013" t="s">
        <v>4615</v>
      </c>
      <c r="B3013" t="s">
        <v>4616</v>
      </c>
      <c r="C3013">
        <v>85.237989817870002</v>
      </c>
      <c r="D3013">
        <v>-0.17672642477992401</v>
      </c>
      <c r="E3013">
        <v>0.361590207596104</v>
      </c>
      <c r="F3013">
        <v>-0.48874781746669099</v>
      </c>
      <c r="G3013">
        <v>0.62502024583391202</v>
      </c>
      <c r="H3013">
        <v>0.99990402643468401</v>
      </c>
    </row>
    <row r="3014" spans="1:8" x14ac:dyDescent="0.3">
      <c r="A3014" t="s">
        <v>4617</v>
      </c>
      <c r="B3014" t="s">
        <v>13</v>
      </c>
      <c r="C3014">
        <v>90.550604926150598</v>
      </c>
      <c r="D3014">
        <v>-0.56370436698340498</v>
      </c>
      <c r="E3014">
        <v>0.36232972123111201</v>
      </c>
      <c r="F3014">
        <v>-1.5557773319507699</v>
      </c>
      <c r="G3014">
        <v>0.119761050199546</v>
      </c>
      <c r="H3014">
        <v>0.99990402643468401</v>
      </c>
    </row>
    <row r="3015" spans="1:8" x14ac:dyDescent="0.3">
      <c r="A3015" t="s">
        <v>4618</v>
      </c>
      <c r="B3015" t="s">
        <v>13</v>
      </c>
      <c r="C3015">
        <v>23.321300245058101</v>
      </c>
      <c r="D3015">
        <v>-0.17787937760448999</v>
      </c>
      <c r="E3015">
        <v>0.38455874220269498</v>
      </c>
      <c r="F3015">
        <v>-0.46255450229950001</v>
      </c>
      <c r="G3015">
        <v>0.64368372721260803</v>
      </c>
      <c r="H3015">
        <v>0.99990402643468401</v>
      </c>
    </row>
    <row r="3016" spans="1:8" x14ac:dyDescent="0.3">
      <c r="A3016" t="s">
        <v>4619</v>
      </c>
      <c r="B3016" t="s">
        <v>4620</v>
      </c>
      <c r="C3016">
        <v>9.2222487892379998</v>
      </c>
      <c r="D3016">
        <v>-4.3027291692684599E-2</v>
      </c>
      <c r="E3016">
        <v>0.33012717451647999</v>
      </c>
      <c r="F3016">
        <v>-0.130335504054473</v>
      </c>
      <c r="G3016">
        <v>0.89630099145928499</v>
      </c>
      <c r="H3016">
        <v>0.99990402643468401</v>
      </c>
    </row>
    <row r="3017" spans="1:8" x14ac:dyDescent="0.3">
      <c r="A3017" t="s">
        <v>4621</v>
      </c>
      <c r="B3017" t="s">
        <v>13</v>
      </c>
      <c r="C3017">
        <v>2.0432339072471799</v>
      </c>
      <c r="D3017">
        <v>9.3810155398186906E-2</v>
      </c>
      <c r="E3017">
        <v>0.237983226219664</v>
      </c>
      <c r="F3017">
        <v>0.394188098414962</v>
      </c>
      <c r="G3017">
        <v>0.69344217192174096</v>
      </c>
      <c r="H3017">
        <v>0.99990402643468401</v>
      </c>
    </row>
    <row r="3018" spans="1:8" x14ac:dyDescent="0.3">
      <c r="A3018" t="s">
        <v>4622</v>
      </c>
      <c r="B3018" t="s">
        <v>13</v>
      </c>
      <c r="C3018">
        <v>4.7331306831091799</v>
      </c>
      <c r="D3018">
        <v>-0.223073499920693</v>
      </c>
      <c r="E3018">
        <v>0.321151668456582</v>
      </c>
      <c r="F3018">
        <v>-0.69460482952730496</v>
      </c>
      <c r="G3018">
        <v>0.48730298480531398</v>
      </c>
      <c r="H3018">
        <v>0.99990402643468401</v>
      </c>
    </row>
    <row r="3019" spans="1:8" x14ac:dyDescent="0.3">
      <c r="A3019" t="s">
        <v>4623</v>
      </c>
      <c r="B3019" t="s">
        <v>13</v>
      </c>
      <c r="C3019">
        <v>3.5491028406231999</v>
      </c>
      <c r="D3019">
        <v>-0.21865398214204701</v>
      </c>
      <c r="E3019">
        <v>0.29420317172336502</v>
      </c>
      <c r="F3019">
        <v>-0.74320742655909899</v>
      </c>
      <c r="G3019">
        <v>0.45735610778731001</v>
      </c>
      <c r="H3019">
        <v>0.99990402643468401</v>
      </c>
    </row>
    <row r="3020" spans="1:8" x14ac:dyDescent="0.3">
      <c r="A3020" t="s">
        <v>4624</v>
      </c>
      <c r="B3020" t="s">
        <v>13</v>
      </c>
      <c r="C3020">
        <v>0.95135225470211204</v>
      </c>
      <c r="D3020">
        <v>1.58412706380885E-3</v>
      </c>
      <c r="E3020">
        <v>0.17793520515788699</v>
      </c>
      <c r="F3020">
        <v>8.9028310187587896E-3</v>
      </c>
      <c r="G3020">
        <v>0.99289666241838304</v>
      </c>
      <c r="H3020">
        <v>0.99990402643468401</v>
      </c>
    </row>
    <row r="3021" spans="1:8" x14ac:dyDescent="0.3">
      <c r="A3021" t="s">
        <v>4625</v>
      </c>
      <c r="B3021" t="s">
        <v>13</v>
      </c>
      <c r="C3021">
        <v>2.10491899976435</v>
      </c>
      <c r="D3021">
        <v>-3.31459187888484E-2</v>
      </c>
      <c r="E3021">
        <v>0.23746247096902601</v>
      </c>
      <c r="F3021">
        <v>-0.13958381993410601</v>
      </c>
      <c r="G3021">
        <v>0.88898882527748302</v>
      </c>
      <c r="H3021">
        <v>0.99990402643468401</v>
      </c>
    </row>
    <row r="3022" spans="1:8" x14ac:dyDescent="0.3">
      <c r="A3022" t="s">
        <v>4626</v>
      </c>
      <c r="B3022" t="s">
        <v>13</v>
      </c>
      <c r="C3022">
        <v>25.6002268575938</v>
      </c>
      <c r="D3022">
        <v>-0.48700212459429498</v>
      </c>
      <c r="E3022">
        <v>0.38434581391653999</v>
      </c>
      <c r="F3022">
        <v>-1.26709360935058</v>
      </c>
      <c r="G3022">
        <v>0.20512182037298299</v>
      </c>
      <c r="H3022">
        <v>0.99990402643468401</v>
      </c>
    </row>
    <row r="3023" spans="1:8" x14ac:dyDescent="0.3">
      <c r="A3023" t="s">
        <v>4627</v>
      </c>
      <c r="B3023" t="s">
        <v>13</v>
      </c>
      <c r="C3023">
        <v>41.844281440630503</v>
      </c>
      <c r="D3023">
        <v>-0.13195472083965901</v>
      </c>
      <c r="E3023">
        <v>0.36681904596214399</v>
      </c>
      <c r="F3023">
        <v>-0.35972701606469099</v>
      </c>
      <c r="G3023">
        <v>0.71905128676983299</v>
      </c>
      <c r="H3023">
        <v>0.99990402643468401</v>
      </c>
    </row>
    <row r="3024" spans="1:8" x14ac:dyDescent="0.3">
      <c r="A3024" t="s">
        <v>4628</v>
      </c>
      <c r="B3024" t="s">
        <v>13</v>
      </c>
      <c r="C3024">
        <v>3.13213487295749</v>
      </c>
      <c r="D3024">
        <v>2.2326794455974901E-2</v>
      </c>
      <c r="E3024">
        <v>0.286845112754406</v>
      </c>
      <c r="F3024">
        <v>7.7835715036535594E-2</v>
      </c>
      <c r="G3024">
        <v>0.93795873612577596</v>
      </c>
      <c r="H3024">
        <v>0.99990402643468401</v>
      </c>
    </row>
    <row r="3025" spans="1:8" x14ac:dyDescent="0.3">
      <c r="A3025" t="s">
        <v>4629</v>
      </c>
      <c r="B3025" t="s">
        <v>13</v>
      </c>
      <c r="C3025">
        <v>19.939383576989599</v>
      </c>
      <c r="D3025">
        <v>0.29850766338988299</v>
      </c>
      <c r="E3025">
        <v>0.38524740914968802</v>
      </c>
      <c r="F3025">
        <v>0.77484664737588904</v>
      </c>
      <c r="G3025">
        <v>0.43843028145637802</v>
      </c>
      <c r="H3025">
        <v>0.99990402643468401</v>
      </c>
    </row>
    <row r="3026" spans="1:8" x14ac:dyDescent="0.3">
      <c r="A3026" t="s">
        <v>4630</v>
      </c>
      <c r="B3026" t="s">
        <v>4631</v>
      </c>
      <c r="C3026">
        <v>4.1011790931292698</v>
      </c>
      <c r="D3026">
        <v>5.5495115687296398E-2</v>
      </c>
      <c r="E3026">
        <v>0.28271654345283198</v>
      </c>
      <c r="F3026">
        <v>0.19629242424066101</v>
      </c>
      <c r="G3026">
        <v>0.84438129063065603</v>
      </c>
      <c r="H3026">
        <v>0.99990402643468401</v>
      </c>
    </row>
    <row r="3027" spans="1:8" x14ac:dyDescent="0.3">
      <c r="A3027" t="s">
        <v>4632</v>
      </c>
      <c r="B3027" t="s">
        <v>13</v>
      </c>
      <c r="C3027">
        <v>6.1376052420918903</v>
      </c>
      <c r="D3027">
        <v>0.47583081049578901</v>
      </c>
      <c r="E3027">
        <v>0.34133297746803498</v>
      </c>
      <c r="F3027">
        <v>1.3940370310113099</v>
      </c>
      <c r="G3027">
        <v>0.16330642247500499</v>
      </c>
      <c r="H3027">
        <v>0.99990402643468401</v>
      </c>
    </row>
    <row r="3028" spans="1:8" x14ac:dyDescent="0.3">
      <c r="A3028" t="s">
        <v>4633</v>
      </c>
      <c r="B3028" t="s">
        <v>4634</v>
      </c>
      <c r="C3028">
        <v>12.1553117574653</v>
      </c>
      <c r="D3028">
        <v>-7.7860397490279995E-2</v>
      </c>
      <c r="E3028">
        <v>0.37949076218070099</v>
      </c>
      <c r="F3028">
        <v>-0.20517073206964001</v>
      </c>
      <c r="G3028">
        <v>0.83743873543089398</v>
      </c>
      <c r="H3028">
        <v>0.99990402643468401</v>
      </c>
    </row>
    <row r="3029" spans="1:8" x14ac:dyDescent="0.3">
      <c r="A3029" t="s">
        <v>4635</v>
      </c>
      <c r="B3029" t="s">
        <v>13</v>
      </c>
      <c r="C3029">
        <v>5.2446700261516996</v>
      </c>
      <c r="D3029">
        <v>-0.19840843735749999</v>
      </c>
      <c r="E3029">
        <v>0.30882439067584599</v>
      </c>
      <c r="F3029">
        <v>-0.64246362446726801</v>
      </c>
      <c r="G3029">
        <v>0.52057220033279705</v>
      </c>
      <c r="H3029">
        <v>0.99990402643468401</v>
      </c>
    </row>
    <row r="3030" spans="1:8" x14ac:dyDescent="0.3">
      <c r="A3030" t="s">
        <v>4636</v>
      </c>
      <c r="B3030" t="s">
        <v>4637</v>
      </c>
      <c r="C3030">
        <v>4.5934096804115301</v>
      </c>
      <c r="D3030">
        <v>-0.210447834337498</v>
      </c>
      <c r="E3030">
        <v>0.32028353857829001</v>
      </c>
      <c r="F3030">
        <v>-0.657067282544888</v>
      </c>
      <c r="G3030">
        <v>0.51113765497182595</v>
      </c>
      <c r="H3030">
        <v>0.99990402643468401</v>
      </c>
    </row>
    <row r="3031" spans="1:8" x14ac:dyDescent="0.3">
      <c r="A3031" t="s">
        <v>4638</v>
      </c>
      <c r="B3031" t="s">
        <v>13</v>
      </c>
      <c r="C3031">
        <v>20.842805405801101</v>
      </c>
      <c r="D3031">
        <v>-0.19958287230687599</v>
      </c>
      <c r="E3031">
        <v>0.38466722413607701</v>
      </c>
      <c r="F3031">
        <v>-0.51884553656766197</v>
      </c>
      <c r="G3031">
        <v>0.60386846021055796</v>
      </c>
      <c r="H3031">
        <v>0.99990402643468401</v>
      </c>
    </row>
    <row r="3032" spans="1:8" x14ac:dyDescent="0.3">
      <c r="A3032" t="s">
        <v>4639</v>
      </c>
      <c r="B3032" t="s">
        <v>4640</v>
      </c>
      <c r="C3032">
        <v>10.7684684257447</v>
      </c>
      <c r="D3032">
        <v>-0.116261364868587</v>
      </c>
      <c r="E3032">
        <v>0.37365654334939702</v>
      </c>
      <c r="F3032">
        <v>-0.31114499916538102</v>
      </c>
      <c r="G3032">
        <v>0.75569039334070598</v>
      </c>
      <c r="H3032">
        <v>0.99990402643468401</v>
      </c>
    </row>
    <row r="3033" spans="1:8" x14ac:dyDescent="0.3">
      <c r="A3033" t="s">
        <v>4641</v>
      </c>
      <c r="B3033" t="s">
        <v>13</v>
      </c>
      <c r="C3033">
        <v>9.4672544088966806</v>
      </c>
      <c r="D3033">
        <v>-0.350850023458529</v>
      </c>
      <c r="E3033">
        <v>0.36477536386116999</v>
      </c>
      <c r="F3033">
        <v>-0.96182488791117904</v>
      </c>
      <c r="G3033">
        <v>0.33613757404998801</v>
      </c>
      <c r="H3033">
        <v>0.99990402643468401</v>
      </c>
    </row>
    <row r="3034" spans="1:8" x14ac:dyDescent="0.3">
      <c r="A3034" t="s">
        <v>4642</v>
      </c>
      <c r="B3034" t="s">
        <v>4643</v>
      </c>
      <c r="C3034">
        <v>39.2364641094753</v>
      </c>
      <c r="D3034">
        <v>0.249787248309224</v>
      </c>
      <c r="E3034">
        <v>0.37223996868920001</v>
      </c>
      <c r="F3034">
        <v>0.67103822619806497</v>
      </c>
      <c r="G3034">
        <v>0.50219617795381399</v>
      </c>
      <c r="H3034">
        <v>0.99990402643468401</v>
      </c>
    </row>
    <row r="3035" spans="1:8" x14ac:dyDescent="0.3">
      <c r="A3035" t="s">
        <v>4644</v>
      </c>
      <c r="B3035" t="s">
        <v>13</v>
      </c>
      <c r="C3035">
        <v>16.996924207446799</v>
      </c>
      <c r="D3035">
        <v>0.36286004282457301</v>
      </c>
      <c r="E3035">
        <v>0.38253685463852999</v>
      </c>
      <c r="F3035">
        <v>0.94856231085878095</v>
      </c>
      <c r="G3035">
        <v>0.34284326735668902</v>
      </c>
      <c r="H3035">
        <v>0.99990402643468401</v>
      </c>
    </row>
    <row r="3036" spans="1:8" x14ac:dyDescent="0.3">
      <c r="A3036" t="s">
        <v>4645</v>
      </c>
      <c r="B3036" t="s">
        <v>4646</v>
      </c>
      <c r="C3036">
        <v>20.855952899626899</v>
      </c>
      <c r="D3036">
        <v>0.28162954427866699</v>
      </c>
      <c r="E3036">
        <v>0.38515967888639302</v>
      </c>
      <c r="F3036">
        <v>0.731202043508134</v>
      </c>
      <c r="G3036">
        <v>0.46465575216676003</v>
      </c>
      <c r="H3036">
        <v>0.99990402643468401</v>
      </c>
    </row>
    <row r="3037" spans="1:8" x14ac:dyDescent="0.3">
      <c r="A3037" t="s">
        <v>4647</v>
      </c>
      <c r="B3037" t="s">
        <v>4648</v>
      </c>
      <c r="C3037">
        <v>34.347575237959099</v>
      </c>
      <c r="D3037">
        <v>0.142174297803215</v>
      </c>
      <c r="E3037">
        <v>0.37825732229904602</v>
      </c>
      <c r="F3037">
        <v>0.37586661095965301</v>
      </c>
      <c r="G3037">
        <v>0.70701606405008099</v>
      </c>
      <c r="H3037">
        <v>0.99990402643468401</v>
      </c>
    </row>
    <row r="3038" spans="1:8" x14ac:dyDescent="0.3">
      <c r="A3038" t="s">
        <v>4649</v>
      </c>
      <c r="B3038" t="s">
        <v>13</v>
      </c>
      <c r="C3038">
        <v>1.7466781865188701</v>
      </c>
      <c r="D3038">
        <v>5.1470415786706102E-2</v>
      </c>
      <c r="E3038">
        <v>0.22527946659082901</v>
      </c>
      <c r="F3038">
        <v>0.228473622410475</v>
      </c>
      <c r="G3038">
        <v>0.81927806012785098</v>
      </c>
      <c r="H3038">
        <v>0.99990402643468401</v>
      </c>
    </row>
    <row r="3039" spans="1:8" x14ac:dyDescent="0.3">
      <c r="A3039" t="s">
        <v>4650</v>
      </c>
      <c r="B3039" t="s">
        <v>13</v>
      </c>
      <c r="C3039">
        <v>24.941812207240901</v>
      </c>
      <c r="D3039">
        <v>-0.17125513346826901</v>
      </c>
      <c r="E3039">
        <v>0.381860386336139</v>
      </c>
      <c r="F3039">
        <v>-0.44847577700169799</v>
      </c>
      <c r="G3039">
        <v>0.65380986412998698</v>
      </c>
      <c r="H3039">
        <v>0.99990402643468401</v>
      </c>
    </row>
    <row r="3040" spans="1:8" x14ac:dyDescent="0.3">
      <c r="A3040" t="s">
        <v>4651</v>
      </c>
      <c r="B3040" t="s">
        <v>13</v>
      </c>
      <c r="C3040">
        <v>59.158365774896602</v>
      </c>
      <c r="D3040">
        <v>2.7534128316792899E-2</v>
      </c>
      <c r="E3040">
        <v>0.35240295662066101</v>
      </c>
      <c r="F3040">
        <v>7.8132512226427295E-2</v>
      </c>
      <c r="G3040">
        <v>0.93772264521973503</v>
      </c>
      <c r="H3040">
        <v>0.99990402643468401</v>
      </c>
    </row>
    <row r="3041" spans="1:8" x14ac:dyDescent="0.3">
      <c r="A3041" t="s">
        <v>4652</v>
      </c>
      <c r="B3041" t="s">
        <v>13</v>
      </c>
      <c r="C3041">
        <v>52.593642332959497</v>
      </c>
      <c r="D3041">
        <v>0.355118033566036</v>
      </c>
      <c r="E3041">
        <v>0.354824134510134</v>
      </c>
      <c r="F3041">
        <v>1.00082829499833</v>
      </c>
      <c r="G3041">
        <v>0.316909827590656</v>
      </c>
      <c r="H3041">
        <v>0.99990402643468401</v>
      </c>
    </row>
    <row r="3042" spans="1:8" x14ac:dyDescent="0.3">
      <c r="A3042" t="s">
        <v>4653</v>
      </c>
      <c r="B3042" t="s">
        <v>13</v>
      </c>
      <c r="C3042">
        <v>36.9000852016081</v>
      </c>
      <c r="D3042">
        <v>-3.8110232417060699E-2</v>
      </c>
      <c r="E3042">
        <v>0.36974245800076</v>
      </c>
      <c r="F3042">
        <v>-0.103072372654001</v>
      </c>
      <c r="G3042">
        <v>0.91790553164280397</v>
      </c>
      <c r="H3042">
        <v>0.99990402643468401</v>
      </c>
    </row>
    <row r="3043" spans="1:8" x14ac:dyDescent="0.3">
      <c r="A3043" t="s">
        <v>4654</v>
      </c>
      <c r="B3043" t="s">
        <v>13</v>
      </c>
      <c r="C3043">
        <v>3.4308628853752601</v>
      </c>
      <c r="D3043">
        <v>0.124836892804879</v>
      </c>
      <c r="E3043">
        <v>0.297035422926482</v>
      </c>
      <c r="F3043">
        <v>0.42027611244123197</v>
      </c>
      <c r="G3043">
        <v>0.67428375825786102</v>
      </c>
      <c r="H3043">
        <v>0.99990402643468401</v>
      </c>
    </row>
    <row r="3044" spans="1:8" x14ac:dyDescent="0.3">
      <c r="A3044" t="s">
        <v>4655</v>
      </c>
      <c r="B3044" t="s">
        <v>13</v>
      </c>
      <c r="C3044">
        <v>33.225533536842903</v>
      </c>
      <c r="D3044">
        <v>-0.129195032963344</v>
      </c>
      <c r="E3044">
        <v>0.37617118745155198</v>
      </c>
      <c r="F3044">
        <v>-0.34344744433671698</v>
      </c>
      <c r="G3044">
        <v>0.73126187219209704</v>
      </c>
      <c r="H3044">
        <v>0.99990402643468401</v>
      </c>
    </row>
    <row r="3045" spans="1:8" x14ac:dyDescent="0.3">
      <c r="A3045" t="s">
        <v>4656</v>
      </c>
      <c r="B3045" t="s">
        <v>4657</v>
      </c>
      <c r="C3045">
        <v>4.7763381637491999</v>
      </c>
      <c r="D3045">
        <v>-0.37830667714695498</v>
      </c>
      <c r="E3045">
        <v>0.32276860268558799</v>
      </c>
      <c r="F3045">
        <v>-1.1720677723894599</v>
      </c>
      <c r="G3045">
        <v>0.241169847587141</v>
      </c>
      <c r="H3045">
        <v>0.99990402643468401</v>
      </c>
    </row>
    <row r="3046" spans="1:8" x14ac:dyDescent="0.3">
      <c r="A3046" t="s">
        <v>4658</v>
      </c>
      <c r="B3046" t="s">
        <v>13</v>
      </c>
      <c r="C3046">
        <v>6.1846397941817104</v>
      </c>
      <c r="D3046">
        <v>-0.122493230241083</v>
      </c>
      <c r="E3046">
        <v>0.33812254681715798</v>
      </c>
      <c r="F3046">
        <v>-0.36227465868261799</v>
      </c>
      <c r="G3046">
        <v>0.71714679330041697</v>
      </c>
      <c r="H3046">
        <v>0.99990402643468401</v>
      </c>
    </row>
    <row r="3047" spans="1:8" x14ac:dyDescent="0.3">
      <c r="A3047" t="s">
        <v>4659</v>
      </c>
      <c r="B3047" t="s">
        <v>13</v>
      </c>
      <c r="C3047">
        <v>36.5795472690547</v>
      </c>
      <c r="D3047">
        <v>0.26320270078767599</v>
      </c>
      <c r="E3047">
        <v>0.37313806232441499</v>
      </c>
      <c r="F3047">
        <v>0.70537617939078401</v>
      </c>
      <c r="G3047">
        <v>0.48057616395342601</v>
      </c>
      <c r="H3047">
        <v>0.99990402643468401</v>
      </c>
    </row>
    <row r="3048" spans="1:8" x14ac:dyDescent="0.3">
      <c r="A3048" t="s">
        <v>4660</v>
      </c>
      <c r="B3048" t="s">
        <v>4661</v>
      </c>
      <c r="C3048">
        <v>27.127146805146001</v>
      </c>
      <c r="D3048">
        <v>-0.102484027829275</v>
      </c>
      <c r="E3048">
        <v>0.38118474379533901</v>
      </c>
      <c r="F3048">
        <v>-0.26885658331672302</v>
      </c>
      <c r="G3048">
        <v>0.78804004862022603</v>
      </c>
      <c r="H3048">
        <v>0.99990402643468401</v>
      </c>
    </row>
    <row r="3049" spans="1:8" x14ac:dyDescent="0.3">
      <c r="A3049" t="s">
        <v>4662</v>
      </c>
      <c r="B3049" t="s">
        <v>4663</v>
      </c>
      <c r="C3049">
        <v>22.2363502601231</v>
      </c>
      <c r="D3049">
        <v>-0.14948359372600101</v>
      </c>
      <c r="E3049">
        <v>0.38413328516267697</v>
      </c>
      <c r="F3049">
        <v>-0.38914512097720599</v>
      </c>
      <c r="G3049">
        <v>0.69716879712475999</v>
      </c>
      <c r="H3049">
        <v>0.99990402643468401</v>
      </c>
    </row>
    <row r="3050" spans="1:8" x14ac:dyDescent="0.3">
      <c r="A3050" t="s">
        <v>4664</v>
      </c>
      <c r="B3050" t="s">
        <v>4665</v>
      </c>
      <c r="C3050">
        <v>11.8434210104898</v>
      </c>
      <c r="D3050">
        <v>-0.15304774017474099</v>
      </c>
      <c r="E3050">
        <v>0.36393691045162702</v>
      </c>
      <c r="F3050">
        <v>-0.42053371279328799</v>
      </c>
      <c r="G3050">
        <v>0.67409560668799295</v>
      </c>
      <c r="H3050">
        <v>0.99990402643468401</v>
      </c>
    </row>
    <row r="3051" spans="1:8" x14ac:dyDescent="0.3">
      <c r="A3051" t="s">
        <v>4666</v>
      </c>
      <c r="B3051" t="s">
        <v>13</v>
      </c>
      <c r="C3051">
        <v>10.094385884748499</v>
      </c>
      <c r="D3051">
        <v>-0.188764523465836</v>
      </c>
      <c r="E3051">
        <v>0.372751643521752</v>
      </c>
      <c r="F3051">
        <v>-0.50640829288475298</v>
      </c>
      <c r="G3051">
        <v>0.61257005408533605</v>
      </c>
      <c r="H3051">
        <v>0.99990402643468401</v>
      </c>
    </row>
    <row r="3052" spans="1:8" x14ac:dyDescent="0.3">
      <c r="A3052" t="s">
        <v>4667</v>
      </c>
      <c r="B3052" t="s">
        <v>13</v>
      </c>
      <c r="C3052">
        <v>63.360032119596603</v>
      </c>
      <c r="D3052">
        <v>0.100738827075306</v>
      </c>
      <c r="E3052">
        <v>0.35407320385489299</v>
      </c>
      <c r="F3052">
        <v>0.28451412300771201</v>
      </c>
      <c r="G3052">
        <v>0.77601641246047603</v>
      </c>
      <c r="H3052">
        <v>0.99990402643468401</v>
      </c>
    </row>
    <row r="3053" spans="1:8" x14ac:dyDescent="0.3">
      <c r="A3053" t="s">
        <v>4668</v>
      </c>
      <c r="B3053" t="s">
        <v>4669</v>
      </c>
      <c r="C3053">
        <v>25.4717456752152</v>
      </c>
      <c r="D3053">
        <v>5.8218836872273999E-2</v>
      </c>
      <c r="E3053">
        <v>0.384018545015054</v>
      </c>
      <c r="F3053">
        <v>0.15160423273306201</v>
      </c>
      <c r="G3053">
        <v>0.87949909476235799</v>
      </c>
      <c r="H3053">
        <v>0.99990402643468401</v>
      </c>
    </row>
    <row r="3054" spans="1:8" x14ac:dyDescent="0.3">
      <c r="A3054" t="s">
        <v>4670</v>
      </c>
      <c r="B3054" t="s">
        <v>4671</v>
      </c>
      <c r="C3054">
        <v>18.831151106781199</v>
      </c>
      <c r="D3054">
        <v>0.13929641480206201</v>
      </c>
      <c r="E3054">
        <v>0.38521382161633499</v>
      </c>
      <c r="F3054">
        <v>0.36160803944568298</v>
      </c>
      <c r="G3054">
        <v>0.71764495607735102</v>
      </c>
      <c r="H3054">
        <v>0.99990402643468401</v>
      </c>
    </row>
    <row r="3055" spans="1:8" x14ac:dyDescent="0.3">
      <c r="A3055" t="s">
        <v>4672</v>
      </c>
      <c r="B3055" t="s">
        <v>4673</v>
      </c>
      <c r="C3055">
        <v>14.5856990313046</v>
      </c>
      <c r="D3055">
        <v>5.6060523288526502E-2</v>
      </c>
      <c r="E3055">
        <v>0.38137269492397302</v>
      </c>
      <c r="F3055">
        <v>0.14699668863210599</v>
      </c>
      <c r="G3055">
        <v>0.88313463401760295</v>
      </c>
      <c r="H3055">
        <v>0.99990402643468401</v>
      </c>
    </row>
    <row r="3056" spans="1:8" x14ac:dyDescent="0.3">
      <c r="A3056" t="s">
        <v>4674</v>
      </c>
      <c r="B3056" t="s">
        <v>13</v>
      </c>
      <c r="C3056">
        <v>0.51290323958668105</v>
      </c>
      <c r="D3056">
        <v>-7.7296799677987901E-2</v>
      </c>
      <c r="E3056">
        <v>0.123677490687432</v>
      </c>
      <c r="F3056">
        <v>-0.62498680437605703</v>
      </c>
      <c r="G3056">
        <v>0.53197971871058203</v>
      </c>
      <c r="H3056">
        <v>0.99990402643468401</v>
      </c>
    </row>
    <row r="3057" spans="1:8" x14ac:dyDescent="0.3">
      <c r="A3057" t="s">
        <v>4675</v>
      </c>
      <c r="B3057" t="s">
        <v>4676</v>
      </c>
      <c r="C3057">
        <v>2.3338282543059798</v>
      </c>
      <c r="D3057">
        <v>-0.16250241049356801</v>
      </c>
      <c r="E3057">
        <v>0.22685310847434201</v>
      </c>
      <c r="F3057">
        <v>-0.71633318840745797</v>
      </c>
      <c r="G3057">
        <v>0.47378563849080102</v>
      </c>
      <c r="H3057">
        <v>0.99990402643468401</v>
      </c>
    </row>
    <row r="3058" spans="1:8" x14ac:dyDescent="0.3">
      <c r="A3058" t="s">
        <v>4677</v>
      </c>
      <c r="B3058" t="s">
        <v>4678</v>
      </c>
      <c r="C3058">
        <v>3.3259475634802702</v>
      </c>
      <c r="D3058">
        <v>0.27473416242183601</v>
      </c>
      <c r="E3058">
        <v>0.288846180331362</v>
      </c>
      <c r="F3058">
        <v>0.95114348442019703</v>
      </c>
      <c r="G3058">
        <v>0.34153154307024303</v>
      </c>
      <c r="H3058">
        <v>0.99990402643468401</v>
      </c>
    </row>
    <row r="3059" spans="1:8" x14ac:dyDescent="0.3">
      <c r="A3059" t="s">
        <v>4679</v>
      </c>
      <c r="B3059" t="s">
        <v>4680</v>
      </c>
      <c r="C3059">
        <v>1.3876289781280799</v>
      </c>
      <c r="D3059">
        <v>3.01773531333758E-2</v>
      </c>
      <c r="E3059">
        <v>0.20375081688984201</v>
      </c>
      <c r="F3059">
        <v>0.14810911481985001</v>
      </c>
      <c r="G3059">
        <v>0.882256656197693</v>
      </c>
      <c r="H3059">
        <v>0.99990402643468401</v>
      </c>
    </row>
    <row r="3060" spans="1:8" x14ac:dyDescent="0.3">
      <c r="A3060" t="s">
        <v>4681</v>
      </c>
      <c r="B3060" t="s">
        <v>4682</v>
      </c>
      <c r="C3060">
        <v>2.8035240132526398</v>
      </c>
      <c r="D3060">
        <v>-9.3943812319852604E-2</v>
      </c>
      <c r="E3060">
        <v>0.238472380595181</v>
      </c>
      <c r="F3060">
        <v>-0.393940011356397</v>
      </c>
      <c r="G3060">
        <v>0.69362532918258302</v>
      </c>
      <c r="H3060">
        <v>0.99990402643468401</v>
      </c>
    </row>
    <row r="3061" spans="1:8" x14ac:dyDescent="0.3">
      <c r="A3061" t="s">
        <v>4683</v>
      </c>
      <c r="B3061" t="s">
        <v>13</v>
      </c>
      <c r="C3061">
        <v>3.9331692846973301</v>
      </c>
      <c r="D3061">
        <v>9.9568090725218397E-2</v>
      </c>
      <c r="E3061">
        <v>0.28092828844344703</v>
      </c>
      <c r="F3061">
        <v>0.35442529222279501</v>
      </c>
      <c r="G3061">
        <v>0.72302018271449298</v>
      </c>
      <c r="H3061">
        <v>0.99990402643468401</v>
      </c>
    </row>
    <row r="3062" spans="1:8" x14ac:dyDescent="0.3">
      <c r="A3062" t="s">
        <v>4684</v>
      </c>
      <c r="B3062" t="s">
        <v>13</v>
      </c>
      <c r="C3062">
        <v>0.53140360020164601</v>
      </c>
      <c r="D3062">
        <v>9.5362779996366706E-2</v>
      </c>
      <c r="E3062">
        <v>0.135250272521033</v>
      </c>
      <c r="F3062">
        <v>0.70508382880734299</v>
      </c>
      <c r="G3062">
        <v>0.48075806951801697</v>
      </c>
      <c r="H3062">
        <v>0.99990402643468401</v>
      </c>
    </row>
    <row r="3063" spans="1:8" x14ac:dyDescent="0.3">
      <c r="A3063" t="s">
        <v>4686</v>
      </c>
      <c r="B3063" t="s">
        <v>4687</v>
      </c>
      <c r="C3063">
        <v>21.9883032154221</v>
      </c>
      <c r="D3063">
        <v>0.29208231860299699</v>
      </c>
      <c r="E3063">
        <v>0.384400377906297</v>
      </c>
      <c r="F3063">
        <v>0.75983879150659095</v>
      </c>
      <c r="G3063">
        <v>0.44735095231856897</v>
      </c>
      <c r="H3063">
        <v>0.99990402643468401</v>
      </c>
    </row>
    <row r="3064" spans="1:8" x14ac:dyDescent="0.3">
      <c r="A3064" t="s">
        <v>4688</v>
      </c>
      <c r="B3064" t="s">
        <v>4689</v>
      </c>
      <c r="C3064">
        <v>0.29655572072831299</v>
      </c>
      <c r="D3064">
        <v>6.1162166524395101E-2</v>
      </c>
      <c r="E3064">
        <v>0.109334929191237</v>
      </c>
      <c r="F3064">
        <v>0.55940189449811195</v>
      </c>
      <c r="G3064">
        <v>0.57588746872783403</v>
      </c>
      <c r="H3064">
        <v>0.99990402643468401</v>
      </c>
    </row>
    <row r="3065" spans="1:8" x14ac:dyDescent="0.3">
      <c r="A3065" t="s">
        <v>4690</v>
      </c>
      <c r="B3065" t="s">
        <v>4691</v>
      </c>
      <c r="C3065">
        <v>1.0130600959570899</v>
      </c>
      <c r="D3065">
        <v>1.10927418097198E-2</v>
      </c>
      <c r="E3065">
        <v>0.192094958506594</v>
      </c>
      <c r="F3065">
        <v>5.7746137097809201E-2</v>
      </c>
      <c r="G3065">
        <v>0.95395084289680299</v>
      </c>
      <c r="H3065">
        <v>0.99990402643468401</v>
      </c>
    </row>
    <row r="3066" spans="1:8" x14ac:dyDescent="0.3">
      <c r="A3066" t="s">
        <v>4692</v>
      </c>
      <c r="B3066" t="s">
        <v>4693</v>
      </c>
      <c r="C3066">
        <v>20.4715500748609</v>
      </c>
      <c r="D3066">
        <v>0.25731020304998897</v>
      </c>
      <c r="E3066">
        <v>0.384761380646227</v>
      </c>
      <c r="F3066">
        <v>0.668752676315443</v>
      </c>
      <c r="G3066">
        <v>0.50365325909144798</v>
      </c>
      <c r="H3066">
        <v>0.99990402643468401</v>
      </c>
    </row>
    <row r="3067" spans="1:8" x14ac:dyDescent="0.3">
      <c r="A3067" t="s">
        <v>4694</v>
      </c>
      <c r="B3067" t="s">
        <v>13</v>
      </c>
      <c r="C3067">
        <v>22.22306760795</v>
      </c>
      <c r="D3067">
        <v>0.53931689558517504</v>
      </c>
      <c r="E3067">
        <v>0.38508907913432699</v>
      </c>
      <c r="F3067">
        <v>1.4004990658201699</v>
      </c>
      <c r="G3067">
        <v>0.16136392294968099</v>
      </c>
      <c r="H3067">
        <v>0.99990402643468401</v>
      </c>
    </row>
    <row r="3068" spans="1:8" x14ac:dyDescent="0.3">
      <c r="A3068" t="s">
        <v>4695</v>
      </c>
      <c r="B3068" t="s">
        <v>4696</v>
      </c>
      <c r="C3068">
        <v>29.131495066394301</v>
      </c>
      <c r="D3068">
        <v>-1.2738215829092099E-2</v>
      </c>
      <c r="E3068">
        <v>0.37884549671533202</v>
      </c>
      <c r="F3068">
        <v>-3.3623775231684298E-2</v>
      </c>
      <c r="G3068">
        <v>0.97317716309191205</v>
      </c>
      <c r="H3068">
        <v>0.99990402643468401</v>
      </c>
    </row>
    <row r="3069" spans="1:8" x14ac:dyDescent="0.3">
      <c r="A3069" t="s">
        <v>4697</v>
      </c>
      <c r="B3069" t="s">
        <v>13</v>
      </c>
      <c r="C3069">
        <v>73.967273088825607</v>
      </c>
      <c r="D3069">
        <v>0.20873277227095699</v>
      </c>
      <c r="E3069">
        <v>0.34269167533370098</v>
      </c>
      <c r="F3069">
        <v>0.60909787804941895</v>
      </c>
      <c r="G3069">
        <v>0.542459564007578</v>
      </c>
      <c r="H3069">
        <v>0.99990402643468401</v>
      </c>
    </row>
    <row r="3070" spans="1:8" x14ac:dyDescent="0.3">
      <c r="A3070" t="s">
        <v>4698</v>
      </c>
      <c r="B3070" t="s">
        <v>13</v>
      </c>
      <c r="C3070">
        <v>46.797126199310398</v>
      </c>
      <c r="D3070">
        <v>0.40269918216703698</v>
      </c>
      <c r="E3070">
        <v>0.368632143542863</v>
      </c>
      <c r="F3070">
        <v>1.0924147262275099</v>
      </c>
      <c r="G3070">
        <v>0.27465085310679399</v>
      </c>
      <c r="H3070">
        <v>0.99990402643468401</v>
      </c>
    </row>
    <row r="3071" spans="1:8" x14ac:dyDescent="0.3">
      <c r="A3071" t="s">
        <v>4699</v>
      </c>
      <c r="B3071" t="s">
        <v>4700</v>
      </c>
      <c r="C3071">
        <v>8.7706370395648392</v>
      </c>
      <c r="D3071">
        <v>-0.170864581975534</v>
      </c>
      <c r="E3071">
        <v>0.36526696547203702</v>
      </c>
      <c r="F3071">
        <v>-0.46778000237367201</v>
      </c>
      <c r="G3071">
        <v>0.639941922753683</v>
      </c>
      <c r="H3071">
        <v>0.99990402643468401</v>
      </c>
    </row>
    <row r="3072" spans="1:8" x14ac:dyDescent="0.3">
      <c r="A3072" t="s">
        <v>4701</v>
      </c>
      <c r="B3072" t="s">
        <v>4702</v>
      </c>
      <c r="C3072">
        <v>3.8203959399276002</v>
      </c>
      <c r="D3072">
        <v>5.0179963621562199E-2</v>
      </c>
      <c r="E3072">
        <v>0.13440055808978499</v>
      </c>
      <c r="F3072">
        <v>0.373361274199769</v>
      </c>
      <c r="G3072">
        <v>0.70887957772857102</v>
      </c>
      <c r="H3072">
        <v>0.99990402643468401</v>
      </c>
    </row>
    <row r="3073" spans="1:8" x14ac:dyDescent="0.3">
      <c r="A3073" t="s">
        <v>4704</v>
      </c>
      <c r="B3073" t="s">
        <v>13</v>
      </c>
      <c r="C3073">
        <v>1.6224768576014199</v>
      </c>
      <c r="D3073">
        <v>6.6648643989181203E-2</v>
      </c>
      <c r="E3073">
        <v>0.215705066350067</v>
      </c>
      <c r="F3073">
        <v>0.30898042923580399</v>
      </c>
      <c r="G3073">
        <v>0.75733641411360697</v>
      </c>
      <c r="H3073">
        <v>0.99990402643468401</v>
      </c>
    </row>
    <row r="3074" spans="1:8" x14ac:dyDescent="0.3">
      <c r="A3074" t="s">
        <v>4705</v>
      </c>
      <c r="B3074" t="s">
        <v>13</v>
      </c>
      <c r="C3074">
        <v>0.34193549305778698</v>
      </c>
      <c r="D3074">
        <v>-6.3296903451930397E-2</v>
      </c>
      <c r="E3074">
        <v>0.11257888705609299</v>
      </c>
      <c r="F3074">
        <v>-0.562244885405487</v>
      </c>
      <c r="G3074">
        <v>0.57394918362688996</v>
      </c>
      <c r="H3074">
        <v>0.99990402643468401</v>
      </c>
    </row>
    <row r="3075" spans="1:8" x14ac:dyDescent="0.3">
      <c r="A3075" t="s">
        <v>4706</v>
      </c>
      <c r="B3075" t="s">
        <v>4707</v>
      </c>
      <c r="C3075">
        <v>2.2438543560545199</v>
      </c>
      <c r="D3075">
        <v>-2.3226083346373001E-2</v>
      </c>
      <c r="E3075">
        <v>0.237279548747548</v>
      </c>
      <c r="F3075">
        <v>-9.7884893447282406E-2</v>
      </c>
      <c r="G3075">
        <v>0.92202369565850795</v>
      </c>
      <c r="H3075">
        <v>0.99990402643468401</v>
      </c>
    </row>
    <row r="3076" spans="1:8" x14ac:dyDescent="0.3">
      <c r="A3076" t="s">
        <v>4708</v>
      </c>
      <c r="B3076" t="s">
        <v>13</v>
      </c>
      <c r="C3076">
        <v>2.1778019314206198</v>
      </c>
      <c r="D3076">
        <v>-0.144897768703143</v>
      </c>
      <c r="E3076">
        <v>0.24057864497064099</v>
      </c>
      <c r="F3076">
        <v>-0.60228857270696601</v>
      </c>
      <c r="G3076">
        <v>0.54698206605942001</v>
      </c>
      <c r="H3076">
        <v>0.99990402643468401</v>
      </c>
    </row>
    <row r="3077" spans="1:8" x14ac:dyDescent="0.3">
      <c r="A3077" t="s">
        <v>4709</v>
      </c>
      <c r="B3077" t="s">
        <v>4710</v>
      </c>
      <c r="C3077">
        <v>45.6313838131626</v>
      </c>
      <c r="D3077">
        <v>0.165556574679977</v>
      </c>
      <c r="E3077">
        <v>0.36277174575777799</v>
      </c>
      <c r="F3077">
        <v>0.45636568066830302</v>
      </c>
      <c r="G3077">
        <v>0.64812704036014901</v>
      </c>
      <c r="H3077">
        <v>0.99990402643468401</v>
      </c>
    </row>
    <row r="3078" spans="1:8" x14ac:dyDescent="0.3">
      <c r="A3078" t="s">
        <v>4711</v>
      </c>
      <c r="B3078" t="s">
        <v>4712</v>
      </c>
      <c r="C3078">
        <v>15.0465538903346</v>
      </c>
      <c r="D3078">
        <v>3.7082349939543902E-2</v>
      </c>
      <c r="E3078">
        <v>0.38193884247422699</v>
      </c>
      <c r="F3078">
        <v>9.7089758400381199E-2</v>
      </c>
      <c r="G3078">
        <v>0.92265511404913703</v>
      </c>
      <c r="H3078">
        <v>0.99990402643468401</v>
      </c>
    </row>
    <row r="3079" spans="1:8" x14ac:dyDescent="0.3">
      <c r="A3079" t="s">
        <v>4713</v>
      </c>
      <c r="B3079" t="s">
        <v>13</v>
      </c>
      <c r="C3079">
        <v>18.204491645382902</v>
      </c>
      <c r="D3079">
        <v>0.18578771631246599</v>
      </c>
      <c r="E3079">
        <v>0.38369758914279001</v>
      </c>
      <c r="F3079">
        <v>0.48420350184511302</v>
      </c>
      <c r="G3079">
        <v>0.62824145190221004</v>
      </c>
      <c r="H3079">
        <v>0.99990402643468401</v>
      </c>
    </row>
    <row r="3080" spans="1:8" x14ac:dyDescent="0.3">
      <c r="A3080" t="s">
        <v>4714</v>
      </c>
      <c r="B3080" t="s">
        <v>4715</v>
      </c>
      <c r="C3080">
        <v>6.3764875892858504</v>
      </c>
      <c r="D3080">
        <v>3.0545256328601E-2</v>
      </c>
      <c r="E3080">
        <v>0.34096763312682998</v>
      </c>
      <c r="F3080">
        <v>8.9584034849545399E-2</v>
      </c>
      <c r="G3080">
        <v>0.928617771733937</v>
      </c>
      <c r="H3080">
        <v>0.99990402643468401</v>
      </c>
    </row>
    <row r="3081" spans="1:8" x14ac:dyDescent="0.3">
      <c r="A3081" t="s">
        <v>4716</v>
      </c>
      <c r="B3081" t="s">
        <v>4717</v>
      </c>
      <c r="C3081">
        <v>448.33441925029399</v>
      </c>
      <c r="D3081">
        <v>0.30137814865524398</v>
      </c>
      <c r="E3081">
        <v>0.28773558253128401</v>
      </c>
      <c r="F3081">
        <v>1.04741355241483</v>
      </c>
      <c r="G3081">
        <v>0.294908883838641</v>
      </c>
      <c r="H3081">
        <v>0.99990402643468401</v>
      </c>
    </row>
    <row r="3082" spans="1:8" x14ac:dyDescent="0.3">
      <c r="A3082" t="s">
        <v>4718</v>
      </c>
      <c r="B3082" t="s">
        <v>13</v>
      </c>
      <c r="C3082">
        <v>216.643128238185</v>
      </c>
      <c r="D3082">
        <v>0.28004016782330898</v>
      </c>
      <c r="E3082">
        <v>0.308631237512423</v>
      </c>
      <c r="F3082">
        <v>0.90736171127861398</v>
      </c>
      <c r="G3082">
        <v>0.36421555010969803</v>
      </c>
      <c r="H3082">
        <v>0.99990402643468401</v>
      </c>
    </row>
    <row r="3083" spans="1:8" x14ac:dyDescent="0.3">
      <c r="A3083" t="s">
        <v>4719</v>
      </c>
      <c r="B3083" t="s">
        <v>4720</v>
      </c>
      <c r="C3083">
        <v>83.138912289605202</v>
      </c>
      <c r="D3083">
        <v>0.37726448803670898</v>
      </c>
      <c r="E3083">
        <v>0.352503625071592</v>
      </c>
      <c r="F3083">
        <v>1.07024286050984</v>
      </c>
      <c r="G3083">
        <v>0.28451000657398101</v>
      </c>
      <c r="H3083">
        <v>0.99990402643468401</v>
      </c>
    </row>
    <row r="3084" spans="1:8" x14ac:dyDescent="0.3">
      <c r="A3084" t="s">
        <v>4721</v>
      </c>
      <c r="B3084" t="s">
        <v>4722</v>
      </c>
      <c r="C3084">
        <v>611.70900312786</v>
      </c>
      <c r="D3084">
        <v>-0.32804222985831899</v>
      </c>
      <c r="E3084">
        <v>0.28149103790206498</v>
      </c>
      <c r="F3084">
        <v>-1.1653736200739999</v>
      </c>
      <c r="G3084">
        <v>0.243867790650308</v>
      </c>
      <c r="H3084">
        <v>0.99990402643468401</v>
      </c>
    </row>
    <row r="3085" spans="1:8" x14ac:dyDescent="0.3">
      <c r="A3085" t="s">
        <v>4723</v>
      </c>
      <c r="B3085" t="s">
        <v>4724</v>
      </c>
      <c r="C3085">
        <v>940.48777990627696</v>
      </c>
      <c r="D3085">
        <v>-0.47793631033641099</v>
      </c>
      <c r="E3085">
        <v>0.26571011433279601</v>
      </c>
      <c r="F3085">
        <v>-1.7987132764461</v>
      </c>
      <c r="G3085">
        <v>7.2064047693943006E-2</v>
      </c>
      <c r="H3085">
        <v>0.99990402643468401</v>
      </c>
    </row>
    <row r="3086" spans="1:8" x14ac:dyDescent="0.3">
      <c r="A3086" t="s">
        <v>4725</v>
      </c>
      <c r="B3086" t="s">
        <v>4726</v>
      </c>
      <c r="C3086">
        <v>117.06750070817</v>
      </c>
      <c r="D3086">
        <v>-0.62322586784160805</v>
      </c>
      <c r="E3086">
        <v>0.31736272074428401</v>
      </c>
      <c r="F3086">
        <v>-1.96376520336103</v>
      </c>
      <c r="G3086">
        <v>4.9557327129169298E-2</v>
      </c>
      <c r="H3086">
        <v>0.99990402643468401</v>
      </c>
    </row>
    <row r="3087" spans="1:8" x14ac:dyDescent="0.3">
      <c r="A3087" t="s">
        <v>4727</v>
      </c>
      <c r="B3087" t="s">
        <v>13</v>
      </c>
      <c r="C3087">
        <v>45.399936488161202</v>
      </c>
      <c r="D3087">
        <v>-2.16537631051428E-2</v>
      </c>
      <c r="E3087">
        <v>0.37370764859375399</v>
      </c>
      <c r="F3087">
        <v>-5.7943055719156297E-2</v>
      </c>
      <c r="G3087">
        <v>0.95379398720834196</v>
      </c>
      <c r="H3087">
        <v>0.99990402643468401</v>
      </c>
    </row>
    <row r="3088" spans="1:8" x14ac:dyDescent="0.3">
      <c r="A3088" t="s">
        <v>4728</v>
      </c>
      <c r="B3088" t="s">
        <v>13</v>
      </c>
      <c r="C3088">
        <v>4.8595043037160899</v>
      </c>
      <c r="D3088">
        <v>-0.180969684117189</v>
      </c>
      <c r="E3088">
        <v>0.32509231445328501</v>
      </c>
      <c r="F3088">
        <v>-0.55667167777106397</v>
      </c>
      <c r="G3088">
        <v>0.57775177106169795</v>
      </c>
      <c r="H3088">
        <v>0.99990402643468401</v>
      </c>
    </row>
    <row r="3089" spans="1:8" x14ac:dyDescent="0.3">
      <c r="A3089" t="s">
        <v>4729</v>
      </c>
      <c r="B3089" t="s">
        <v>4730</v>
      </c>
      <c r="C3089">
        <v>54.5297583698786</v>
      </c>
      <c r="D3089">
        <v>8.3942525689313499E-2</v>
      </c>
      <c r="E3089">
        <v>0.354765180192465</v>
      </c>
      <c r="F3089">
        <v>0.23661433076316499</v>
      </c>
      <c r="G3089">
        <v>0.81295600153206504</v>
      </c>
      <c r="H3089">
        <v>0.99990402643468401</v>
      </c>
    </row>
    <row r="3090" spans="1:8" x14ac:dyDescent="0.3">
      <c r="A3090" t="s">
        <v>4731</v>
      </c>
      <c r="B3090" t="s">
        <v>4732</v>
      </c>
      <c r="C3090">
        <v>8.9259004647805096</v>
      </c>
      <c r="D3090">
        <v>-8.5022479816456095E-2</v>
      </c>
      <c r="E3090">
        <v>0.36573850273171399</v>
      </c>
      <c r="F3090">
        <v>-0.23246794959081399</v>
      </c>
      <c r="G3090">
        <v>0.81617457791390202</v>
      </c>
      <c r="H3090">
        <v>0.99990402643468401</v>
      </c>
    </row>
    <row r="3091" spans="1:8" x14ac:dyDescent="0.3">
      <c r="A3091" t="s">
        <v>4733</v>
      </c>
      <c r="B3091" t="s">
        <v>4734</v>
      </c>
      <c r="C3091">
        <v>7.4624078681614003</v>
      </c>
      <c r="D3091">
        <v>-0.15870832880354699</v>
      </c>
      <c r="E3091">
        <v>0.35672128655387297</v>
      </c>
      <c r="F3091">
        <v>-0.44490848958512702</v>
      </c>
      <c r="G3091">
        <v>0.65638588721979296</v>
      </c>
      <c r="H3091">
        <v>0.99990402643468401</v>
      </c>
    </row>
    <row r="3092" spans="1:8" x14ac:dyDescent="0.3">
      <c r="A3092" t="s">
        <v>4735</v>
      </c>
      <c r="B3092" t="s">
        <v>4736</v>
      </c>
      <c r="C3092">
        <v>29.989023602657301</v>
      </c>
      <c r="D3092">
        <v>0.18970842885953301</v>
      </c>
      <c r="E3092">
        <v>0.382446510039262</v>
      </c>
      <c r="F3092">
        <v>0.49603911626767899</v>
      </c>
      <c r="G3092">
        <v>0.61986681332967797</v>
      </c>
      <c r="H3092">
        <v>0.99990402643468401</v>
      </c>
    </row>
    <row r="3093" spans="1:8" x14ac:dyDescent="0.3">
      <c r="A3093" t="s">
        <v>4737</v>
      </c>
      <c r="B3093" t="s">
        <v>4738</v>
      </c>
      <c r="C3093">
        <v>90.827099409779706</v>
      </c>
      <c r="D3093">
        <v>0.38174130944058798</v>
      </c>
      <c r="E3093">
        <v>0.32775698382158103</v>
      </c>
      <c r="F3093">
        <v>1.16470839153314</v>
      </c>
      <c r="G3093">
        <v>0.24413705107516601</v>
      </c>
      <c r="H3093">
        <v>0.99990402643468401</v>
      </c>
    </row>
    <row r="3094" spans="1:8" x14ac:dyDescent="0.3">
      <c r="A3094" t="s">
        <v>4739</v>
      </c>
      <c r="B3094" t="s">
        <v>4740</v>
      </c>
      <c r="C3094">
        <v>82.996605061341597</v>
      </c>
      <c r="D3094">
        <v>0.43258862318756403</v>
      </c>
      <c r="E3094">
        <v>0.33624352819926701</v>
      </c>
      <c r="F3094">
        <v>1.28653367844511</v>
      </c>
      <c r="G3094">
        <v>0.19825687292630401</v>
      </c>
      <c r="H3094">
        <v>0.99990402643468401</v>
      </c>
    </row>
    <row r="3095" spans="1:8" x14ac:dyDescent="0.3">
      <c r="A3095" t="s">
        <v>4741</v>
      </c>
      <c r="B3095" t="s">
        <v>4742</v>
      </c>
      <c r="C3095">
        <v>201.10099002220699</v>
      </c>
      <c r="D3095">
        <v>0.54563605656134195</v>
      </c>
      <c r="E3095">
        <v>0.30270066619394398</v>
      </c>
      <c r="F3095">
        <v>1.8025598140301</v>
      </c>
      <c r="G3095">
        <v>7.1457372990044205E-2</v>
      </c>
      <c r="H3095">
        <v>0.99990402643468401</v>
      </c>
    </row>
    <row r="3096" spans="1:8" x14ac:dyDescent="0.3">
      <c r="A3096" t="s">
        <v>4743</v>
      </c>
      <c r="B3096" t="s">
        <v>4744</v>
      </c>
      <c r="C3096">
        <v>542.03904848583102</v>
      </c>
      <c r="D3096">
        <v>0.51269776404179801</v>
      </c>
      <c r="E3096">
        <v>0.28237505234490201</v>
      </c>
      <c r="F3096">
        <v>1.8156623957543301</v>
      </c>
      <c r="G3096">
        <v>6.94221758281518E-2</v>
      </c>
      <c r="H3096">
        <v>0.99990402643468401</v>
      </c>
    </row>
    <row r="3097" spans="1:8" x14ac:dyDescent="0.3">
      <c r="A3097" t="s">
        <v>4745</v>
      </c>
      <c r="B3097" t="s">
        <v>4746</v>
      </c>
      <c r="C3097">
        <v>117.65632659765301</v>
      </c>
      <c r="D3097">
        <v>0.27333284360614202</v>
      </c>
      <c r="E3097">
        <v>0.313797238658794</v>
      </c>
      <c r="F3097">
        <v>0.87104923158151004</v>
      </c>
      <c r="G3097">
        <v>0.38372727256598799</v>
      </c>
      <c r="H3097">
        <v>0.99990402643468401</v>
      </c>
    </row>
    <row r="3098" spans="1:8" x14ac:dyDescent="0.3">
      <c r="A3098" t="s">
        <v>4747</v>
      </c>
      <c r="B3098" t="s">
        <v>4748</v>
      </c>
      <c r="C3098">
        <v>193.14215364144701</v>
      </c>
      <c r="D3098">
        <v>0.66819478410331301</v>
      </c>
      <c r="E3098">
        <v>0.29881038025830597</v>
      </c>
      <c r="F3098">
        <v>2.2361833063687202</v>
      </c>
      <c r="G3098">
        <v>2.5339766261685898E-2</v>
      </c>
      <c r="H3098">
        <v>0.99990402643468401</v>
      </c>
    </row>
    <row r="3099" spans="1:8" x14ac:dyDescent="0.3">
      <c r="A3099" t="s">
        <v>4749</v>
      </c>
      <c r="B3099" t="s">
        <v>4750</v>
      </c>
      <c r="C3099">
        <v>105.30744401910999</v>
      </c>
      <c r="D3099">
        <v>0.316300160417258</v>
      </c>
      <c r="E3099">
        <v>0.317775657629078</v>
      </c>
      <c r="F3099">
        <v>0.99535679597730098</v>
      </c>
      <c r="G3099">
        <v>0.31956276345706802</v>
      </c>
      <c r="H3099">
        <v>0.99990402643468401</v>
      </c>
    </row>
    <row r="3100" spans="1:8" x14ac:dyDescent="0.3">
      <c r="A3100" t="s">
        <v>4751</v>
      </c>
      <c r="B3100" t="s">
        <v>4752</v>
      </c>
      <c r="C3100">
        <v>33.0219869654821</v>
      </c>
      <c r="D3100">
        <v>0.40628244962367899</v>
      </c>
      <c r="E3100">
        <v>0.38102659531754701</v>
      </c>
      <c r="F3100">
        <v>1.06628370464556</v>
      </c>
      <c r="G3100">
        <v>0.28629541349475601</v>
      </c>
      <c r="H3100">
        <v>0.99990402643468401</v>
      </c>
    </row>
    <row r="3101" spans="1:8" x14ac:dyDescent="0.3">
      <c r="A3101" t="s">
        <v>4753</v>
      </c>
      <c r="B3101" t="s">
        <v>4754</v>
      </c>
      <c r="C3101">
        <v>448.70846991548501</v>
      </c>
      <c r="D3101">
        <v>0.52812014104657701</v>
      </c>
      <c r="E3101">
        <v>0.27861160088978398</v>
      </c>
      <c r="F3101">
        <v>1.89554253792718</v>
      </c>
      <c r="G3101">
        <v>5.8020561766986799E-2</v>
      </c>
      <c r="H3101">
        <v>0.99990402643468401</v>
      </c>
    </row>
    <row r="3102" spans="1:8" x14ac:dyDescent="0.3">
      <c r="A3102" t="s">
        <v>4755</v>
      </c>
      <c r="B3102" t="s">
        <v>4756</v>
      </c>
      <c r="C3102">
        <v>315.50099080834099</v>
      </c>
      <c r="D3102">
        <v>0.28795131325311402</v>
      </c>
      <c r="E3102">
        <v>0.28636759394601302</v>
      </c>
      <c r="F3102">
        <v>1.00553037194355</v>
      </c>
      <c r="G3102">
        <v>0.31464153229110398</v>
      </c>
      <c r="H3102">
        <v>0.99990402643468401</v>
      </c>
    </row>
    <row r="3103" spans="1:8" x14ac:dyDescent="0.3">
      <c r="A3103" t="s">
        <v>4757</v>
      </c>
      <c r="B3103" t="s">
        <v>4758</v>
      </c>
      <c r="C3103">
        <v>218.713816050823</v>
      </c>
      <c r="D3103">
        <v>0.47526348315707401</v>
      </c>
      <c r="E3103">
        <v>0.28873877518927499</v>
      </c>
      <c r="F3103">
        <v>1.64599812701126</v>
      </c>
      <c r="G3103">
        <v>9.9764144631019402E-2</v>
      </c>
      <c r="H3103">
        <v>0.99990402643468401</v>
      </c>
    </row>
    <row r="3104" spans="1:8" x14ac:dyDescent="0.3">
      <c r="A3104" t="s">
        <v>4759</v>
      </c>
      <c r="B3104" t="s">
        <v>4760</v>
      </c>
      <c r="C3104">
        <v>142.16955679475001</v>
      </c>
      <c r="D3104">
        <v>-0.64078744015214195</v>
      </c>
      <c r="E3104">
        <v>0.32229310932586003</v>
      </c>
      <c r="F3104">
        <v>-1.9882132804281101</v>
      </c>
      <c r="G3104">
        <v>4.6788106822031501E-2</v>
      </c>
      <c r="H3104">
        <v>0.99990402643468401</v>
      </c>
    </row>
    <row r="3105" spans="1:8" x14ac:dyDescent="0.3">
      <c r="A3105" t="s">
        <v>4761</v>
      </c>
      <c r="B3105" t="s">
        <v>13</v>
      </c>
      <c r="C3105">
        <v>506.44108657470002</v>
      </c>
      <c r="D3105">
        <v>-0.46823273824424799</v>
      </c>
      <c r="E3105">
        <v>0.28958651196406798</v>
      </c>
      <c r="F3105">
        <v>-1.61690106030334</v>
      </c>
      <c r="G3105">
        <v>0.105899639514047</v>
      </c>
      <c r="H3105">
        <v>0.99990402643468401</v>
      </c>
    </row>
    <row r="3106" spans="1:8" x14ac:dyDescent="0.3">
      <c r="A3106" t="s">
        <v>4762</v>
      </c>
      <c r="B3106" t="s">
        <v>13</v>
      </c>
      <c r="C3106">
        <v>1457.19570577682</v>
      </c>
      <c r="D3106">
        <v>-0.31335205178326497</v>
      </c>
      <c r="E3106">
        <v>0.30345477064870202</v>
      </c>
      <c r="F3106">
        <v>-1.03261534202743</v>
      </c>
      <c r="G3106">
        <v>0.30178394555612797</v>
      </c>
      <c r="H3106">
        <v>0.99990402643468401</v>
      </c>
    </row>
    <row r="3107" spans="1:8" x14ac:dyDescent="0.3">
      <c r="A3107" t="s">
        <v>4763</v>
      </c>
      <c r="B3107" t="s">
        <v>13</v>
      </c>
      <c r="C3107">
        <v>4.59856265893574</v>
      </c>
      <c r="D3107">
        <v>-1.95201044541187E-3</v>
      </c>
      <c r="E3107">
        <v>0.32123222627850601</v>
      </c>
      <c r="F3107">
        <v>-6.0766333067700604E-3</v>
      </c>
      <c r="G3107">
        <v>0.99515157794126496</v>
      </c>
      <c r="H3107">
        <v>0.99990402643468401</v>
      </c>
    </row>
    <row r="3108" spans="1:8" x14ac:dyDescent="0.3">
      <c r="A3108" t="s">
        <v>4764</v>
      </c>
      <c r="B3108" t="s">
        <v>13</v>
      </c>
      <c r="C3108">
        <v>29.048661790823498</v>
      </c>
      <c r="D3108">
        <v>0.21718513926011901</v>
      </c>
      <c r="E3108">
        <v>0.37776312691081099</v>
      </c>
      <c r="F3108">
        <v>0.57492413575715695</v>
      </c>
      <c r="G3108">
        <v>0.56534260585313101</v>
      </c>
      <c r="H3108">
        <v>0.99990402643468401</v>
      </c>
    </row>
    <row r="3109" spans="1:8" x14ac:dyDescent="0.3">
      <c r="A3109" t="s">
        <v>4765</v>
      </c>
      <c r="B3109" t="s">
        <v>4766</v>
      </c>
      <c r="C3109">
        <v>22.6500921552134</v>
      </c>
      <c r="D3109">
        <v>3.3145173356595503E-2</v>
      </c>
      <c r="E3109">
        <v>0.38371521963812599</v>
      </c>
      <c r="F3109">
        <v>8.6379616080524593E-2</v>
      </c>
      <c r="G3109">
        <v>0.93116465036877605</v>
      </c>
      <c r="H3109">
        <v>0.99990402643468401</v>
      </c>
    </row>
    <row r="3110" spans="1:8" x14ac:dyDescent="0.3">
      <c r="A3110" t="s">
        <v>4767</v>
      </c>
      <c r="B3110" t="s">
        <v>13</v>
      </c>
      <c r="C3110">
        <v>4.7657640722223897</v>
      </c>
      <c r="D3110">
        <v>-0.14615726660685899</v>
      </c>
      <c r="E3110">
        <v>0.31512303980010598</v>
      </c>
      <c r="F3110">
        <v>-0.463810157135992</v>
      </c>
      <c r="G3110">
        <v>0.64278376555656302</v>
      </c>
      <c r="H3110">
        <v>0.99990402643468401</v>
      </c>
    </row>
    <row r="3111" spans="1:8" x14ac:dyDescent="0.3">
      <c r="A3111" t="s">
        <v>4768</v>
      </c>
      <c r="B3111" t="s">
        <v>13</v>
      </c>
      <c r="C3111">
        <v>3.7980837485947698</v>
      </c>
      <c r="D3111">
        <v>-0.239328654691153</v>
      </c>
      <c r="E3111">
        <v>0.28699701052722798</v>
      </c>
      <c r="F3111">
        <v>-0.83390643774126405</v>
      </c>
      <c r="G3111">
        <v>0.40433370921710998</v>
      </c>
      <c r="H3111">
        <v>0.99990402643468401</v>
      </c>
    </row>
    <row r="3112" spans="1:8" x14ac:dyDescent="0.3">
      <c r="A3112" t="s">
        <v>4769</v>
      </c>
      <c r="B3112" t="s">
        <v>13</v>
      </c>
      <c r="C3112">
        <v>0.93504693451441401</v>
      </c>
      <c r="D3112">
        <v>3.28353667779459E-2</v>
      </c>
      <c r="E3112">
        <v>0.165807419072874</v>
      </c>
      <c r="F3112">
        <v>0.19803315775342001</v>
      </c>
      <c r="G3112">
        <v>0.84301912129812295</v>
      </c>
      <c r="H3112">
        <v>0.99990402643468401</v>
      </c>
    </row>
    <row r="3113" spans="1:8" x14ac:dyDescent="0.3">
      <c r="A3113" t="s">
        <v>4770</v>
      </c>
      <c r="B3113" t="s">
        <v>13</v>
      </c>
      <c r="C3113">
        <v>0.88747212175767198</v>
      </c>
      <c r="D3113">
        <v>-7.2904029089470801E-2</v>
      </c>
      <c r="E3113">
        <v>0.175088162444444</v>
      </c>
      <c r="F3113">
        <v>-0.41638468341686802</v>
      </c>
      <c r="G3113">
        <v>0.67712853449868404</v>
      </c>
      <c r="H3113">
        <v>0.99990402643468401</v>
      </c>
    </row>
    <row r="3114" spans="1:8" x14ac:dyDescent="0.3">
      <c r="A3114" t="s">
        <v>4771</v>
      </c>
      <c r="B3114" t="s">
        <v>13</v>
      </c>
      <c r="C3114">
        <v>12.241273936734</v>
      </c>
      <c r="D3114">
        <v>0.24014867783322</v>
      </c>
      <c r="E3114">
        <v>0.37618803902509301</v>
      </c>
      <c r="F3114">
        <v>0.63837403883327803</v>
      </c>
      <c r="G3114">
        <v>0.52323022635204297</v>
      </c>
      <c r="H3114">
        <v>0.99990402643468401</v>
      </c>
    </row>
    <row r="3115" spans="1:8" x14ac:dyDescent="0.3">
      <c r="A3115" t="s">
        <v>4772</v>
      </c>
      <c r="B3115" t="s">
        <v>4773</v>
      </c>
      <c r="C3115">
        <v>18.442782060508101</v>
      </c>
      <c r="D3115">
        <v>0.58917940486636999</v>
      </c>
      <c r="E3115">
        <v>0.38490811699366301</v>
      </c>
      <c r="F3115">
        <v>1.53070142939093</v>
      </c>
      <c r="G3115">
        <v>0.125843200356999</v>
      </c>
      <c r="H3115">
        <v>0.99990402643468401</v>
      </c>
    </row>
    <row r="3116" spans="1:8" x14ac:dyDescent="0.3">
      <c r="A3116" t="s">
        <v>4774</v>
      </c>
      <c r="B3116" t="s">
        <v>4775</v>
      </c>
      <c r="C3116">
        <v>23.367857707598901</v>
      </c>
      <c r="D3116">
        <v>-0.28437460918709601</v>
      </c>
      <c r="E3116">
        <v>0.38453524033678099</v>
      </c>
      <c r="F3116">
        <v>-0.73952808314274998</v>
      </c>
      <c r="G3116">
        <v>0.45958639335858398</v>
      </c>
      <c r="H3116">
        <v>0.99990402643468401</v>
      </c>
    </row>
    <row r="3117" spans="1:8" x14ac:dyDescent="0.3">
      <c r="A3117" t="s">
        <v>4776</v>
      </c>
      <c r="B3117" t="s">
        <v>13</v>
      </c>
      <c r="C3117">
        <v>54.818922531675597</v>
      </c>
      <c r="D3117">
        <v>-0.35816401972832601</v>
      </c>
      <c r="E3117">
        <v>0.36449285055146502</v>
      </c>
      <c r="F3117">
        <v>-0.98263661190181495</v>
      </c>
      <c r="G3117">
        <v>0.32578631846851702</v>
      </c>
      <c r="H3117">
        <v>0.99990402643468401</v>
      </c>
    </row>
    <row r="3118" spans="1:8" x14ac:dyDescent="0.3">
      <c r="A3118" t="s">
        <v>4777</v>
      </c>
      <c r="B3118" t="s">
        <v>13</v>
      </c>
      <c r="C3118">
        <v>106.93257439766199</v>
      </c>
      <c r="D3118">
        <v>-0.53696717015227502</v>
      </c>
      <c r="E3118">
        <v>0.31813908005570901</v>
      </c>
      <c r="F3118">
        <v>-1.68783781627283</v>
      </c>
      <c r="G3118">
        <v>9.1442366144061399E-2</v>
      </c>
      <c r="H3118">
        <v>0.99990402643468401</v>
      </c>
    </row>
    <row r="3119" spans="1:8" x14ac:dyDescent="0.3">
      <c r="A3119" t="s">
        <v>4778</v>
      </c>
      <c r="B3119" t="s">
        <v>13</v>
      </c>
      <c r="C3119">
        <v>4.44172794090509</v>
      </c>
      <c r="D3119">
        <v>-5.77635236824732E-2</v>
      </c>
      <c r="E3119">
        <v>0.31723942271816602</v>
      </c>
      <c r="F3119">
        <v>-0.18208179547026199</v>
      </c>
      <c r="G3119">
        <v>0.85551853502577802</v>
      </c>
      <c r="H3119">
        <v>0.99990402643468401</v>
      </c>
    </row>
    <row r="3120" spans="1:8" x14ac:dyDescent="0.3">
      <c r="A3120" t="s">
        <v>4779</v>
      </c>
      <c r="B3120" t="s">
        <v>13</v>
      </c>
      <c r="C3120">
        <v>2.9880465381431098</v>
      </c>
      <c r="D3120">
        <v>-0.21225326111259199</v>
      </c>
      <c r="E3120">
        <v>0.28006048933363398</v>
      </c>
      <c r="F3120">
        <v>-0.75788363298807404</v>
      </c>
      <c r="G3120">
        <v>0.44852064925184298</v>
      </c>
      <c r="H3120">
        <v>0.99990402643468401</v>
      </c>
    </row>
    <row r="3121" spans="1:8" x14ac:dyDescent="0.3">
      <c r="A3121" t="s">
        <v>4780</v>
      </c>
      <c r="B3121" t="s">
        <v>4781</v>
      </c>
      <c r="C3121">
        <v>57.495348016121397</v>
      </c>
      <c r="D3121">
        <v>-0.57528913465480802</v>
      </c>
      <c r="E3121">
        <v>0.350066411771153</v>
      </c>
      <c r="F3121">
        <v>-1.6433714155669601</v>
      </c>
      <c r="G3121">
        <v>0.100306110528898</v>
      </c>
      <c r="H3121">
        <v>0.99990402643468401</v>
      </c>
    </row>
    <row r="3122" spans="1:8" x14ac:dyDescent="0.3">
      <c r="A3122" t="s">
        <v>4782</v>
      </c>
      <c r="B3122" t="s">
        <v>13</v>
      </c>
      <c r="C3122">
        <v>4.7078453129474598</v>
      </c>
      <c r="D3122">
        <v>9.0393993560990801E-2</v>
      </c>
      <c r="E3122">
        <v>0.32073294296216798</v>
      </c>
      <c r="F3122">
        <v>0.28183570021260101</v>
      </c>
      <c r="G3122">
        <v>0.77806949526186797</v>
      </c>
      <c r="H3122">
        <v>0.99990402643468401</v>
      </c>
    </row>
    <row r="3123" spans="1:8" x14ac:dyDescent="0.3">
      <c r="A3123" t="s">
        <v>4784</v>
      </c>
      <c r="B3123" t="s">
        <v>13</v>
      </c>
      <c r="C3123">
        <v>4.1756560663383304</v>
      </c>
      <c r="D3123">
        <v>4.5343802553597101E-2</v>
      </c>
      <c r="E3123">
        <v>0.30803850073913802</v>
      </c>
      <c r="F3123">
        <v>0.147201737590576</v>
      </c>
      <c r="G3123">
        <v>0.88297278914032595</v>
      </c>
      <c r="H3123">
        <v>0.99990402643468401</v>
      </c>
    </row>
    <row r="3124" spans="1:8" x14ac:dyDescent="0.3">
      <c r="A3124" t="s">
        <v>4785</v>
      </c>
      <c r="B3124" t="s">
        <v>13</v>
      </c>
      <c r="C3124">
        <v>14.719911442344101</v>
      </c>
      <c r="D3124">
        <v>-0.65008526076772399</v>
      </c>
      <c r="E3124">
        <v>0.38223650062141001</v>
      </c>
      <c r="F3124">
        <v>-1.70074092796179</v>
      </c>
      <c r="G3124">
        <v>8.8991646082452996E-2</v>
      </c>
      <c r="H3124">
        <v>0.99990402643468401</v>
      </c>
    </row>
    <row r="3125" spans="1:8" x14ac:dyDescent="0.3">
      <c r="A3125" t="s">
        <v>4786</v>
      </c>
      <c r="B3125" t="s">
        <v>13</v>
      </c>
      <c r="C3125">
        <v>10.459457205016299</v>
      </c>
      <c r="D3125">
        <v>-0.40604200588927802</v>
      </c>
      <c r="E3125">
        <v>0.371634535630533</v>
      </c>
      <c r="F3125">
        <v>-1.09258415717573</v>
      </c>
      <c r="G3125">
        <v>0.27457642180389902</v>
      </c>
      <c r="H3125">
        <v>0.99990402643468401</v>
      </c>
    </row>
    <row r="3126" spans="1:8" x14ac:dyDescent="0.3">
      <c r="A3126" t="s">
        <v>4787</v>
      </c>
      <c r="B3126" t="s">
        <v>13</v>
      </c>
      <c r="C3126">
        <v>15.4763972256376</v>
      </c>
      <c r="D3126">
        <v>-0.34924962980247798</v>
      </c>
      <c r="E3126">
        <v>0.38339576331374797</v>
      </c>
      <c r="F3126">
        <v>-0.91093763474030298</v>
      </c>
      <c r="G3126">
        <v>0.36232823461779801</v>
      </c>
      <c r="H3126">
        <v>0.99990402643468401</v>
      </c>
    </row>
    <row r="3127" spans="1:8" x14ac:dyDescent="0.3">
      <c r="A3127" t="s">
        <v>4788</v>
      </c>
      <c r="B3127" t="s">
        <v>13</v>
      </c>
      <c r="C3127">
        <v>9.5524309417578301</v>
      </c>
      <c r="D3127">
        <v>1.36172058113484E-2</v>
      </c>
      <c r="E3127">
        <v>0.37011687999572701</v>
      </c>
      <c r="F3127">
        <v>3.6791636770269899E-2</v>
      </c>
      <c r="G3127">
        <v>0.97065114242594597</v>
      </c>
      <c r="H3127">
        <v>0.99990402643468401</v>
      </c>
    </row>
    <row r="3128" spans="1:8" x14ac:dyDescent="0.3">
      <c r="A3128" t="s">
        <v>4793</v>
      </c>
      <c r="B3128" t="s">
        <v>13</v>
      </c>
      <c r="C3128">
        <v>2.7099911780297599</v>
      </c>
      <c r="D3128">
        <v>-9.7758407776449202E-2</v>
      </c>
      <c r="E3128">
        <v>0.27547234773674401</v>
      </c>
      <c r="F3128">
        <v>-0.35487557491568</v>
      </c>
      <c r="G3128">
        <v>0.72268280747983005</v>
      </c>
      <c r="H3128">
        <v>0.99990402643468401</v>
      </c>
    </row>
    <row r="3129" spans="1:8" x14ac:dyDescent="0.3">
      <c r="A3129" t="s">
        <v>4794</v>
      </c>
      <c r="B3129" t="s">
        <v>13</v>
      </c>
      <c r="C3129">
        <v>3.8203504424519799</v>
      </c>
      <c r="D3129">
        <v>2.4279915553729901E-2</v>
      </c>
      <c r="E3129">
        <v>0.303191512794731</v>
      </c>
      <c r="F3129">
        <v>8.0081118794931794E-2</v>
      </c>
      <c r="G3129">
        <v>0.93617273953132696</v>
      </c>
      <c r="H3129">
        <v>0.99990402643468401</v>
      </c>
    </row>
    <row r="3130" spans="1:8" x14ac:dyDescent="0.3">
      <c r="A3130" t="s">
        <v>4795</v>
      </c>
      <c r="B3130" t="s">
        <v>13</v>
      </c>
      <c r="C3130">
        <v>22.9057745857864</v>
      </c>
      <c r="D3130">
        <v>2.1502461170442601E-2</v>
      </c>
      <c r="E3130">
        <v>0.38525056730372997</v>
      </c>
      <c r="F3130">
        <v>5.5814223249384898E-2</v>
      </c>
      <c r="G3130">
        <v>0.955489804092855</v>
      </c>
      <c r="H3130">
        <v>0.99990402643468401</v>
      </c>
    </row>
    <row r="3131" spans="1:8" x14ac:dyDescent="0.3">
      <c r="A3131" t="s">
        <v>4796</v>
      </c>
      <c r="B3131" t="s">
        <v>13</v>
      </c>
      <c r="C3131">
        <v>3.0206799272563098</v>
      </c>
      <c r="D3131">
        <v>-0.14299072211423899</v>
      </c>
      <c r="E3131">
        <v>0.28558132909837602</v>
      </c>
      <c r="F3131">
        <v>-0.50070052746684501</v>
      </c>
      <c r="G3131">
        <v>0.61658190100522403</v>
      </c>
      <c r="H3131">
        <v>0.99990402643468401</v>
      </c>
    </row>
    <row r="3132" spans="1:8" x14ac:dyDescent="0.3">
      <c r="A3132" t="s">
        <v>4797</v>
      </c>
      <c r="B3132" t="s">
        <v>13</v>
      </c>
      <c r="C3132">
        <v>0.46969575894666599</v>
      </c>
      <c r="D3132">
        <v>7.1931742254704598E-2</v>
      </c>
      <c r="E3132">
        <v>0.118373895864616</v>
      </c>
      <c r="F3132">
        <v>0.60766558141309401</v>
      </c>
      <c r="G3132">
        <v>0.54340929511842795</v>
      </c>
      <c r="H3132">
        <v>0.99990402643468401</v>
      </c>
    </row>
    <row r="3133" spans="1:8" x14ac:dyDescent="0.3">
      <c r="A3133" t="s">
        <v>4798</v>
      </c>
      <c r="B3133" t="s">
        <v>13</v>
      </c>
      <c r="C3133">
        <v>119.13054767658799</v>
      </c>
      <c r="D3133">
        <v>7.6820946286583605E-2</v>
      </c>
      <c r="E3133">
        <v>0.31166485418482598</v>
      </c>
      <c r="F3133">
        <v>0.24648575306161</v>
      </c>
      <c r="G3133">
        <v>0.80530623170876903</v>
      </c>
      <c r="H3133">
        <v>0.99990402643468401</v>
      </c>
    </row>
    <row r="3134" spans="1:8" x14ac:dyDescent="0.3">
      <c r="A3134" t="s">
        <v>4799</v>
      </c>
      <c r="B3134" t="s">
        <v>13</v>
      </c>
      <c r="C3134">
        <v>15.743795007278701</v>
      </c>
      <c r="D3134">
        <v>2.0070584221464901E-2</v>
      </c>
      <c r="E3134">
        <v>0.38439554095150802</v>
      </c>
      <c r="F3134">
        <v>5.2213363796529702E-2</v>
      </c>
      <c r="G3134">
        <v>0.95835868468928698</v>
      </c>
      <c r="H3134">
        <v>0.99990402643468401</v>
      </c>
    </row>
    <row r="3135" spans="1:8" x14ac:dyDescent="0.3">
      <c r="A3135" t="s">
        <v>4800</v>
      </c>
      <c r="B3135" t="s">
        <v>13</v>
      </c>
      <c r="C3135">
        <v>3.42212822114181</v>
      </c>
      <c r="D3135">
        <v>-0.362633295773577</v>
      </c>
      <c r="E3135">
        <v>0.28560833119428802</v>
      </c>
      <c r="F3135">
        <v>-1.26968738711929</v>
      </c>
      <c r="G3135">
        <v>0.204196007364157</v>
      </c>
      <c r="H3135">
        <v>0.99990402643468401</v>
      </c>
    </row>
    <row r="3136" spans="1:8" x14ac:dyDescent="0.3">
      <c r="A3136" t="s">
        <v>4801</v>
      </c>
      <c r="B3136" t="s">
        <v>13</v>
      </c>
      <c r="C3136">
        <v>0.34193549305778698</v>
      </c>
      <c r="D3136">
        <v>-6.3296903451930397E-2</v>
      </c>
      <c r="E3136">
        <v>0.11257888705609299</v>
      </c>
      <c r="F3136">
        <v>-0.562244885405487</v>
      </c>
      <c r="G3136">
        <v>0.57394918362688996</v>
      </c>
      <c r="H3136">
        <v>0.99990402643468401</v>
      </c>
    </row>
    <row r="3137" spans="1:8" x14ac:dyDescent="0.3">
      <c r="A3137" t="s">
        <v>4802</v>
      </c>
      <c r="B3137" t="s">
        <v>13</v>
      </c>
      <c r="C3137">
        <v>7.3814367686217697</v>
      </c>
      <c r="D3137">
        <v>-0.16209808739349099</v>
      </c>
      <c r="E3137">
        <v>0.35426109864690702</v>
      </c>
      <c r="F3137">
        <v>-0.45756671565865298</v>
      </c>
      <c r="G3137">
        <v>0.64726376086549897</v>
      </c>
      <c r="H3137">
        <v>0.99990402643468401</v>
      </c>
    </row>
    <row r="3138" spans="1:8" x14ac:dyDescent="0.3">
      <c r="A3138" t="s">
        <v>4803</v>
      </c>
      <c r="B3138" t="s">
        <v>13</v>
      </c>
      <c r="C3138">
        <v>44.991871257450399</v>
      </c>
      <c r="D3138">
        <v>-0.54682401603698705</v>
      </c>
      <c r="E3138">
        <v>0.36220947291805</v>
      </c>
      <c r="F3138">
        <v>-1.50968999135124</v>
      </c>
      <c r="G3138">
        <v>0.13112254633040199</v>
      </c>
      <c r="H3138">
        <v>0.99990402643468401</v>
      </c>
    </row>
    <row r="3139" spans="1:8" x14ac:dyDescent="0.3">
      <c r="A3139" t="s">
        <v>4804</v>
      </c>
      <c r="B3139" t="s">
        <v>4805</v>
      </c>
      <c r="C3139">
        <v>8.2376621465482103</v>
      </c>
      <c r="D3139">
        <v>-0.19650440751680601</v>
      </c>
      <c r="E3139">
        <v>0.36092745467482101</v>
      </c>
      <c r="F3139">
        <v>-0.54444294822029204</v>
      </c>
      <c r="G3139">
        <v>0.58613669808705804</v>
      </c>
      <c r="H3139">
        <v>0.99990402643468401</v>
      </c>
    </row>
    <row r="3140" spans="1:8" x14ac:dyDescent="0.3">
      <c r="A3140" t="s">
        <v>4806</v>
      </c>
      <c r="B3140" t="s">
        <v>4807</v>
      </c>
      <c r="C3140">
        <v>40.985868530282602</v>
      </c>
      <c r="D3140">
        <v>0.14753299570094999</v>
      </c>
      <c r="E3140">
        <v>0.37455198571593701</v>
      </c>
      <c r="F3140">
        <v>0.39389190640372201</v>
      </c>
      <c r="G3140">
        <v>0.69366084609162004</v>
      </c>
      <c r="H3140">
        <v>0.99990402643468401</v>
      </c>
    </row>
    <row r="3141" spans="1:8" x14ac:dyDescent="0.3">
      <c r="A3141" t="s">
        <v>4808</v>
      </c>
      <c r="B3141" t="s">
        <v>13</v>
      </c>
      <c r="C3141">
        <v>0.77821221648375905</v>
      </c>
      <c r="D3141">
        <v>-3.3345098523990202E-2</v>
      </c>
      <c r="E3141">
        <v>0.16421330440851001</v>
      </c>
      <c r="F3141">
        <v>-0.20305966464835401</v>
      </c>
      <c r="G3141">
        <v>0.83908839784378997</v>
      </c>
      <c r="H3141">
        <v>0.99990402643468401</v>
      </c>
    </row>
    <row r="3142" spans="1:8" x14ac:dyDescent="0.3">
      <c r="A3142" t="s">
        <v>4809</v>
      </c>
      <c r="B3142" t="s">
        <v>4810</v>
      </c>
      <c r="C3142">
        <v>58.629942861529699</v>
      </c>
      <c r="D3142">
        <v>4.7885595424121102E-2</v>
      </c>
      <c r="E3142">
        <v>0.35355061660653397</v>
      </c>
      <c r="F3142">
        <v>0.13544197966259799</v>
      </c>
      <c r="G3142">
        <v>0.89226243493332102</v>
      </c>
      <c r="H3142">
        <v>0.99990402643468401</v>
      </c>
    </row>
    <row r="3143" spans="1:8" x14ac:dyDescent="0.3">
      <c r="A3143" t="s">
        <v>4811</v>
      </c>
      <c r="B3143" t="s">
        <v>13</v>
      </c>
      <c r="C3143">
        <v>42.1643650323727</v>
      </c>
      <c r="D3143">
        <v>-0.22175305785423999</v>
      </c>
      <c r="E3143">
        <v>0.37220759027505101</v>
      </c>
      <c r="F3143">
        <v>-0.59577790364342298</v>
      </c>
      <c r="G3143">
        <v>0.55132360695602001</v>
      </c>
      <c r="H3143">
        <v>0.99990402643468401</v>
      </c>
    </row>
    <row r="3144" spans="1:8" x14ac:dyDescent="0.3">
      <c r="A3144" t="s">
        <v>4812</v>
      </c>
      <c r="B3144" t="s">
        <v>13</v>
      </c>
      <c r="C3144">
        <v>54.694091281219698</v>
      </c>
      <c r="D3144">
        <v>0.112700044237402</v>
      </c>
      <c r="E3144">
        <v>0.36483119075475101</v>
      </c>
      <c r="F3144">
        <v>0.30891011265854801</v>
      </c>
      <c r="G3144">
        <v>0.75738990400206796</v>
      </c>
      <c r="H3144">
        <v>0.99990402643468401</v>
      </c>
    </row>
    <row r="3145" spans="1:8" x14ac:dyDescent="0.3">
      <c r="A3145" t="s">
        <v>4813</v>
      </c>
      <c r="B3145" t="s">
        <v>13</v>
      </c>
      <c r="C3145">
        <v>56.842334162943601</v>
      </c>
      <c r="D3145">
        <v>-5.0653605003525899E-2</v>
      </c>
      <c r="E3145">
        <v>0.36894069616848901</v>
      </c>
      <c r="F3145">
        <v>-0.13729470760361301</v>
      </c>
      <c r="G3145">
        <v>0.89079785354464702</v>
      </c>
      <c r="H3145">
        <v>0.99990402643468401</v>
      </c>
    </row>
    <row r="3146" spans="1:8" x14ac:dyDescent="0.3">
      <c r="A3146" t="s">
        <v>4814</v>
      </c>
      <c r="B3146" t="s">
        <v>4815</v>
      </c>
      <c r="C3146">
        <v>6.2413793044454797</v>
      </c>
      <c r="D3146">
        <v>-0.41702609006014202</v>
      </c>
      <c r="E3146">
        <v>0.33873864724627101</v>
      </c>
      <c r="F3146">
        <v>-1.2311145877516401</v>
      </c>
      <c r="G3146">
        <v>0.21828001030197999</v>
      </c>
      <c r="H3146">
        <v>0.99990402643468401</v>
      </c>
    </row>
    <row r="3147" spans="1:8" x14ac:dyDescent="0.3">
      <c r="A3147" t="s">
        <v>4816</v>
      </c>
      <c r="B3147" t="s">
        <v>13</v>
      </c>
      <c r="C3147">
        <v>3.4762426577047401</v>
      </c>
      <c r="D3147">
        <v>2.3742247005738001E-2</v>
      </c>
      <c r="E3147">
        <v>0.297876856410906</v>
      </c>
      <c r="F3147">
        <v>7.9704906557046304E-2</v>
      </c>
      <c r="G3147">
        <v>0.93647195700369901</v>
      </c>
      <c r="H3147">
        <v>0.99990402643468401</v>
      </c>
    </row>
    <row r="3148" spans="1:8" x14ac:dyDescent="0.3">
      <c r="A3148" t="s">
        <v>4817</v>
      </c>
      <c r="B3148" t="s">
        <v>13</v>
      </c>
      <c r="C3148">
        <v>68.479157236114105</v>
      </c>
      <c r="D3148">
        <v>-0.30243160687123</v>
      </c>
      <c r="E3148">
        <v>0.34867487596015401</v>
      </c>
      <c r="F3148">
        <v>-0.86737424380927097</v>
      </c>
      <c r="G3148">
        <v>0.38573698931788702</v>
      </c>
      <c r="H3148">
        <v>0.99990402643468401</v>
      </c>
    </row>
    <row r="3149" spans="1:8" x14ac:dyDescent="0.3">
      <c r="A3149" t="s">
        <v>4818</v>
      </c>
      <c r="B3149" t="s">
        <v>4819</v>
      </c>
      <c r="C3149">
        <v>271.09711417835399</v>
      </c>
      <c r="D3149">
        <v>-8.6017336142420298E-2</v>
      </c>
      <c r="E3149">
        <v>0.33916843683076398</v>
      </c>
      <c r="F3149">
        <v>-0.25361244385290699</v>
      </c>
      <c r="G3149">
        <v>0.79979498208369904</v>
      </c>
      <c r="H3149">
        <v>0.99990402643468401</v>
      </c>
    </row>
    <row r="3150" spans="1:8" x14ac:dyDescent="0.3">
      <c r="A3150" t="s">
        <v>4820</v>
      </c>
      <c r="B3150" t="s">
        <v>13</v>
      </c>
      <c r="C3150">
        <v>35.021996817277703</v>
      </c>
      <c r="D3150">
        <v>-0.33354713130813801</v>
      </c>
      <c r="E3150">
        <v>0.37472190764531399</v>
      </c>
      <c r="F3150">
        <v>-0.89011911100711705</v>
      </c>
      <c r="G3150">
        <v>0.373401932236958</v>
      </c>
      <c r="H3150">
        <v>0.99990402643468401</v>
      </c>
    </row>
    <row r="3151" spans="1:8" x14ac:dyDescent="0.3">
      <c r="A3151" t="s">
        <v>4821</v>
      </c>
      <c r="B3151" t="s">
        <v>13</v>
      </c>
      <c r="C3151">
        <v>16.348844436806299</v>
      </c>
      <c r="D3151">
        <v>-8.6730154982123206E-2</v>
      </c>
      <c r="E3151">
        <v>0.38465482843487298</v>
      </c>
      <c r="F3151">
        <v>-0.22547527957733099</v>
      </c>
      <c r="G3151">
        <v>0.82160955430188798</v>
      </c>
      <c r="H3151">
        <v>0.99990402643468401</v>
      </c>
    </row>
    <row r="3152" spans="1:8" x14ac:dyDescent="0.3">
      <c r="A3152" t="s">
        <v>4822</v>
      </c>
      <c r="B3152" t="s">
        <v>4823</v>
      </c>
      <c r="C3152">
        <v>4.20768845657705</v>
      </c>
      <c r="D3152">
        <v>9.1328598660853806E-3</v>
      </c>
      <c r="E3152">
        <v>0.30575220103304701</v>
      </c>
      <c r="F3152">
        <v>2.9870136127321801E-2</v>
      </c>
      <c r="G3152">
        <v>0.97617062313536795</v>
      </c>
      <c r="H3152">
        <v>0.99990402643468401</v>
      </c>
    </row>
    <row r="3153" spans="1:8" x14ac:dyDescent="0.3">
      <c r="A3153" t="s">
        <v>4824</v>
      </c>
      <c r="B3153" t="s">
        <v>13</v>
      </c>
      <c r="C3153">
        <v>8.2818399211287304</v>
      </c>
      <c r="D3153">
        <v>-0.37875475744123199</v>
      </c>
      <c r="E3153">
        <v>0.34792492367491801</v>
      </c>
      <c r="F3153">
        <v>-1.08861059288503</v>
      </c>
      <c r="G3153">
        <v>0.27632564351567102</v>
      </c>
      <c r="H3153">
        <v>0.99990402643468401</v>
      </c>
    </row>
    <row r="3154" spans="1:8" x14ac:dyDescent="0.3">
      <c r="A3154" t="s">
        <v>4825</v>
      </c>
      <c r="B3154" t="s">
        <v>13</v>
      </c>
      <c r="C3154">
        <v>4.13401987851329</v>
      </c>
      <c r="D3154">
        <v>0.120028239035</v>
      </c>
      <c r="E3154">
        <v>0.29445531913377498</v>
      </c>
      <c r="F3154">
        <v>0.40762802108006502</v>
      </c>
      <c r="G3154">
        <v>0.68354678901251598</v>
      </c>
      <c r="H3154">
        <v>0.99990402643468401</v>
      </c>
    </row>
    <row r="3155" spans="1:8" x14ac:dyDescent="0.3">
      <c r="A3155" t="s">
        <v>4826</v>
      </c>
      <c r="B3155" t="s">
        <v>4827</v>
      </c>
      <c r="C3155">
        <v>211.49780880374399</v>
      </c>
      <c r="D3155">
        <v>-2.76432759720571E-2</v>
      </c>
      <c r="E3155">
        <v>0.29197173231261597</v>
      </c>
      <c r="F3155">
        <v>-9.4677918828317803E-2</v>
      </c>
      <c r="G3155">
        <v>0.92457065739938304</v>
      </c>
      <c r="H3155">
        <v>0.99990402643468401</v>
      </c>
    </row>
    <row r="3156" spans="1:8" x14ac:dyDescent="0.3">
      <c r="A3156" t="s">
        <v>4828</v>
      </c>
      <c r="B3156" t="s">
        <v>13</v>
      </c>
      <c r="C3156">
        <v>433.18180564547799</v>
      </c>
      <c r="D3156">
        <v>0.21586660910490099</v>
      </c>
      <c r="E3156">
        <v>0.27494941538502499</v>
      </c>
      <c r="F3156">
        <v>0.78511390468902298</v>
      </c>
      <c r="G3156">
        <v>0.43238678793797097</v>
      </c>
      <c r="H3156">
        <v>0.99990402643468401</v>
      </c>
    </row>
    <row r="3157" spans="1:8" x14ac:dyDescent="0.3">
      <c r="A3157" t="s">
        <v>4829</v>
      </c>
      <c r="B3157" t="s">
        <v>13</v>
      </c>
      <c r="C3157">
        <v>57.915125081604799</v>
      </c>
      <c r="D3157">
        <v>0.257131739631694</v>
      </c>
      <c r="E3157">
        <v>0.35607224593709502</v>
      </c>
      <c r="F3157">
        <v>0.72213361913391005</v>
      </c>
      <c r="G3157">
        <v>0.47021233039541199</v>
      </c>
      <c r="H3157">
        <v>0.99990402643468401</v>
      </c>
    </row>
    <row r="3158" spans="1:8" x14ac:dyDescent="0.3">
      <c r="A3158" t="s">
        <v>4830</v>
      </c>
      <c r="B3158" t="s">
        <v>4831</v>
      </c>
      <c r="C3158">
        <v>7.8904901880208396</v>
      </c>
      <c r="D3158">
        <v>7.8547442255305203E-2</v>
      </c>
      <c r="E3158">
        <v>0.35270968120249901</v>
      </c>
      <c r="F3158">
        <v>0.22269715417935801</v>
      </c>
      <c r="G3158">
        <v>0.82377121638473505</v>
      </c>
      <c r="H3158">
        <v>0.99990402643468401</v>
      </c>
    </row>
    <row r="3159" spans="1:8" x14ac:dyDescent="0.3">
      <c r="A3159" t="s">
        <v>4832</v>
      </c>
      <c r="B3159" t="s">
        <v>4833</v>
      </c>
      <c r="C3159">
        <v>10.2265134827541</v>
      </c>
      <c r="D3159">
        <v>7.7711728353794807E-2</v>
      </c>
      <c r="E3159">
        <v>0.37375437804424599</v>
      </c>
      <c r="F3159">
        <v>0.207921921237255</v>
      </c>
      <c r="G3159">
        <v>0.83528993253233996</v>
      </c>
      <c r="H3159">
        <v>0.99990402643468401</v>
      </c>
    </row>
    <row r="3160" spans="1:8" x14ac:dyDescent="0.3">
      <c r="A3160" t="s">
        <v>4834</v>
      </c>
      <c r="B3160" t="s">
        <v>95</v>
      </c>
      <c r="C3160">
        <v>2.7314494767416702</v>
      </c>
      <c r="D3160">
        <v>8.5442678425161803E-2</v>
      </c>
      <c r="E3160">
        <v>0.25668629405804</v>
      </c>
      <c r="F3160">
        <v>0.33286809776388798</v>
      </c>
      <c r="G3160">
        <v>0.739233851781398</v>
      </c>
      <c r="H3160">
        <v>0.99990402643468401</v>
      </c>
    </row>
    <row r="3161" spans="1:8" x14ac:dyDescent="0.3">
      <c r="A3161" t="s">
        <v>4835</v>
      </c>
      <c r="B3161" t="s">
        <v>13</v>
      </c>
      <c r="C3161">
        <v>5.5670286289708502</v>
      </c>
      <c r="D3161">
        <v>6.3975009955272194E-2</v>
      </c>
      <c r="E3161">
        <v>0.33244678533655603</v>
      </c>
      <c r="F3161">
        <v>0.19243684335977701</v>
      </c>
      <c r="G3161">
        <v>0.84740003485165105</v>
      </c>
      <c r="H3161">
        <v>0.99990402643468401</v>
      </c>
    </row>
    <row r="3162" spans="1:8" x14ac:dyDescent="0.3">
      <c r="A3162" t="s">
        <v>4836</v>
      </c>
      <c r="B3162" t="s">
        <v>13</v>
      </c>
      <c r="C3162">
        <v>3.21234307482744</v>
      </c>
      <c r="D3162">
        <v>0.194365112446614</v>
      </c>
      <c r="E3162">
        <v>0.28518352274302999</v>
      </c>
      <c r="F3162">
        <v>0.68154397763629104</v>
      </c>
      <c r="G3162">
        <v>0.49552734958351902</v>
      </c>
      <c r="H3162">
        <v>0.99990402643468401</v>
      </c>
    </row>
    <row r="3163" spans="1:8" x14ac:dyDescent="0.3">
      <c r="A3163" t="s">
        <v>4837</v>
      </c>
      <c r="B3163" t="s">
        <v>4838</v>
      </c>
      <c r="C3163">
        <v>122.731461020034</v>
      </c>
      <c r="D3163">
        <v>0.27644914762772399</v>
      </c>
      <c r="E3163">
        <v>0.31587914192990701</v>
      </c>
      <c r="F3163">
        <v>0.87517379570781595</v>
      </c>
      <c r="G3163">
        <v>0.381479348913348</v>
      </c>
      <c r="H3163">
        <v>0.99990402643468401</v>
      </c>
    </row>
    <row r="3164" spans="1:8" x14ac:dyDescent="0.3">
      <c r="A3164" t="s">
        <v>4839</v>
      </c>
      <c r="B3164" t="s">
        <v>13</v>
      </c>
      <c r="C3164">
        <v>188.89918881316501</v>
      </c>
      <c r="D3164">
        <v>0.24001662739768201</v>
      </c>
      <c r="E3164">
        <v>0.295651508991638</v>
      </c>
      <c r="F3164">
        <v>0.81182277139830195</v>
      </c>
      <c r="G3164">
        <v>0.41689333370312698</v>
      </c>
      <c r="H3164">
        <v>0.99990402643468401</v>
      </c>
    </row>
    <row r="3165" spans="1:8" x14ac:dyDescent="0.3">
      <c r="A3165" t="s">
        <v>4840</v>
      </c>
      <c r="B3165" t="s">
        <v>4841</v>
      </c>
      <c r="C3165">
        <v>28.406611640066</v>
      </c>
      <c r="D3165">
        <v>0.167900629198587</v>
      </c>
      <c r="E3165">
        <v>0.37866838674480402</v>
      </c>
      <c r="F3165">
        <v>0.44339753482442401</v>
      </c>
      <c r="G3165">
        <v>0.65747821867834899</v>
      </c>
      <c r="H3165">
        <v>0.99990402643468401</v>
      </c>
    </row>
    <row r="3166" spans="1:8" x14ac:dyDescent="0.3">
      <c r="A3166" t="s">
        <v>4842</v>
      </c>
      <c r="B3166" t="s">
        <v>4843</v>
      </c>
      <c r="C3166">
        <v>30.664266160222599</v>
      </c>
      <c r="D3166">
        <v>-0.17848954769227399</v>
      </c>
      <c r="E3166">
        <v>0.37643080367767801</v>
      </c>
      <c r="F3166">
        <v>-0.47416296952442499</v>
      </c>
      <c r="G3166">
        <v>0.63538369765086</v>
      </c>
      <c r="H3166">
        <v>0.99990402643468401</v>
      </c>
    </row>
    <row r="3167" spans="1:8" x14ac:dyDescent="0.3">
      <c r="A3167" t="s">
        <v>4844</v>
      </c>
      <c r="B3167" t="s">
        <v>13</v>
      </c>
      <c r="C3167">
        <v>51.533327230125899</v>
      </c>
      <c r="D3167">
        <v>-0.35120003275980899</v>
      </c>
      <c r="E3167">
        <v>0.35842743600363303</v>
      </c>
      <c r="F3167">
        <v>-0.97983579793888798</v>
      </c>
      <c r="G3167">
        <v>0.32716717843094101</v>
      </c>
      <c r="H3167">
        <v>0.99990402643468401</v>
      </c>
    </row>
    <row r="3168" spans="1:8" x14ac:dyDescent="0.3">
      <c r="A3168" t="s">
        <v>4845</v>
      </c>
      <c r="B3168" t="s">
        <v>4846</v>
      </c>
      <c r="C3168">
        <v>31.790643377912101</v>
      </c>
      <c r="D3168">
        <v>-0.32447714131611799</v>
      </c>
      <c r="E3168">
        <v>0.37704696988104602</v>
      </c>
      <c r="F3168">
        <v>-0.86057485468849304</v>
      </c>
      <c r="G3168">
        <v>0.38947223995393399</v>
      </c>
      <c r="H3168">
        <v>0.99990402643468401</v>
      </c>
    </row>
    <row r="3169" spans="1:8" x14ac:dyDescent="0.3">
      <c r="A3169" t="s">
        <v>4847</v>
      </c>
      <c r="B3169" t="s">
        <v>13</v>
      </c>
      <c r="C3169">
        <v>36.907142337343402</v>
      </c>
      <c r="D3169">
        <v>0.28034621682907701</v>
      </c>
      <c r="E3169">
        <v>0.36907227849180202</v>
      </c>
      <c r="F3169">
        <v>0.75959705772186503</v>
      </c>
      <c r="G3169">
        <v>0.44749547840805998</v>
      </c>
      <c r="H3169">
        <v>0.99990402643468401</v>
      </c>
    </row>
    <row r="3170" spans="1:8" x14ac:dyDescent="0.3">
      <c r="A3170" t="s">
        <v>4848</v>
      </c>
      <c r="B3170" t="s">
        <v>13</v>
      </c>
      <c r="C3170">
        <v>18.0107624418055</v>
      </c>
      <c r="D3170">
        <v>-0.20388092936640401</v>
      </c>
      <c r="E3170">
        <v>0.38520931650812301</v>
      </c>
      <c r="F3170">
        <v>-0.52927310069901801</v>
      </c>
      <c r="G3170">
        <v>0.59661601288823995</v>
      </c>
      <c r="H3170">
        <v>0.99990402643468401</v>
      </c>
    </row>
    <row r="3171" spans="1:8" x14ac:dyDescent="0.3">
      <c r="A3171" t="s">
        <v>4849</v>
      </c>
      <c r="B3171" t="s">
        <v>13</v>
      </c>
      <c r="C3171">
        <v>17.910237200765099</v>
      </c>
      <c r="D3171">
        <v>7.7741768547162901E-2</v>
      </c>
      <c r="E3171">
        <v>0.38521797285456399</v>
      </c>
      <c r="F3171">
        <v>0.20181241277782699</v>
      </c>
      <c r="G3171">
        <v>0.840063377218636</v>
      </c>
      <c r="H3171">
        <v>0.99990402643468401</v>
      </c>
    </row>
    <row r="3172" spans="1:8" x14ac:dyDescent="0.3">
      <c r="A3172" t="s">
        <v>4850</v>
      </c>
      <c r="B3172" t="s">
        <v>13</v>
      </c>
      <c r="C3172">
        <v>54.866622812557701</v>
      </c>
      <c r="D3172">
        <v>-0.16639338838919801</v>
      </c>
      <c r="E3172">
        <v>0.35612004519200702</v>
      </c>
      <c r="F3172">
        <v>-0.46723960258818098</v>
      </c>
      <c r="G3172">
        <v>0.64032846267008403</v>
      </c>
      <c r="H3172">
        <v>0.99990402643468401</v>
      </c>
    </row>
    <row r="3173" spans="1:8" x14ac:dyDescent="0.3">
      <c r="A3173" t="s">
        <v>4851</v>
      </c>
      <c r="B3173" t="s">
        <v>13</v>
      </c>
      <c r="C3173">
        <v>3.87632705504608</v>
      </c>
      <c r="D3173">
        <v>-2.0583869750104899E-2</v>
      </c>
      <c r="E3173">
        <v>0.130724012258322</v>
      </c>
      <c r="F3173">
        <v>-0.15746051084654</v>
      </c>
      <c r="G3173">
        <v>0.87488192739502302</v>
      </c>
      <c r="H3173">
        <v>0.99990402643468401</v>
      </c>
    </row>
    <row r="3174" spans="1:8" x14ac:dyDescent="0.3">
      <c r="A3174" t="s">
        <v>4852</v>
      </c>
      <c r="B3174" t="s">
        <v>4853</v>
      </c>
      <c r="C3174">
        <v>22.4932801859206</v>
      </c>
      <c r="D3174">
        <v>6.9562872161951395E-2</v>
      </c>
      <c r="E3174">
        <v>0.38341640291796902</v>
      </c>
      <c r="F3174">
        <v>0.18142904589513401</v>
      </c>
      <c r="G3174">
        <v>0.85603082184931101</v>
      </c>
      <c r="H3174">
        <v>0.99990402643468401</v>
      </c>
    </row>
    <row r="3175" spans="1:8" x14ac:dyDescent="0.3">
      <c r="A3175" t="s">
        <v>4854</v>
      </c>
      <c r="B3175" t="s">
        <v>13</v>
      </c>
      <c r="C3175">
        <v>20.208719513601402</v>
      </c>
      <c r="D3175">
        <v>-0.472436372586303</v>
      </c>
      <c r="E3175">
        <v>0.38525327911213098</v>
      </c>
      <c r="F3175">
        <v>-1.2263007174789</v>
      </c>
      <c r="G3175">
        <v>0.220085531464498</v>
      </c>
      <c r="H3175">
        <v>0.99990402643468401</v>
      </c>
    </row>
    <row r="3176" spans="1:8" x14ac:dyDescent="0.3">
      <c r="A3176" t="s">
        <v>4855</v>
      </c>
      <c r="B3176" t="s">
        <v>4856</v>
      </c>
      <c r="C3176">
        <v>69.598060092616294</v>
      </c>
      <c r="D3176">
        <v>-0.823539258257736</v>
      </c>
      <c r="E3176">
        <v>0.382460444748217</v>
      </c>
      <c r="F3176">
        <v>-2.1532664869432301</v>
      </c>
      <c r="G3176">
        <v>3.12977410224737E-2</v>
      </c>
      <c r="H3176">
        <v>0.99990402643468401</v>
      </c>
    </row>
    <row r="3177" spans="1:8" x14ac:dyDescent="0.3">
      <c r="A3177" t="s">
        <v>4857</v>
      </c>
      <c r="B3177" t="s">
        <v>13</v>
      </c>
      <c r="C3177">
        <v>70.137884725097393</v>
      </c>
      <c r="D3177">
        <v>-0.30534066332427201</v>
      </c>
      <c r="E3177">
        <v>0.34189843789547297</v>
      </c>
      <c r="F3177">
        <v>-0.89307416905374204</v>
      </c>
      <c r="G3177">
        <v>0.37181745492282198</v>
      </c>
      <c r="H3177">
        <v>0.99990402643468401</v>
      </c>
    </row>
    <row r="3178" spans="1:8" x14ac:dyDescent="0.3">
      <c r="A3178" t="s">
        <v>4858</v>
      </c>
      <c r="B3178" t="s">
        <v>13</v>
      </c>
      <c r="C3178">
        <v>22.194306787762201</v>
      </c>
      <c r="D3178">
        <v>0.40556077282986103</v>
      </c>
      <c r="E3178">
        <v>0.38404121767051103</v>
      </c>
      <c r="F3178">
        <v>1.0560344936147299</v>
      </c>
      <c r="G3178">
        <v>0.29095245609847797</v>
      </c>
      <c r="H3178">
        <v>0.99990402643468401</v>
      </c>
    </row>
    <row r="3179" spans="1:8" x14ac:dyDescent="0.3">
      <c r="A3179" t="s">
        <v>4859</v>
      </c>
      <c r="B3179" t="s">
        <v>4860</v>
      </c>
      <c r="C3179">
        <v>31.316007587222</v>
      </c>
      <c r="D3179">
        <v>0.43582923719528999</v>
      </c>
      <c r="E3179">
        <v>0.37948061785369203</v>
      </c>
      <c r="F3179">
        <v>1.1484887941321</v>
      </c>
      <c r="G3179">
        <v>0.250766836397319</v>
      </c>
      <c r="H3179">
        <v>0.99990402643468401</v>
      </c>
    </row>
    <row r="3180" spans="1:8" x14ac:dyDescent="0.3">
      <c r="A3180" t="s">
        <v>4861</v>
      </c>
      <c r="B3180" t="s">
        <v>13</v>
      </c>
      <c r="C3180">
        <v>15.243430754637499</v>
      </c>
      <c r="D3180">
        <v>-3.03831218415802E-2</v>
      </c>
      <c r="E3180">
        <v>0.38324022926627499</v>
      </c>
      <c r="F3180">
        <v>-7.9279573284228605E-2</v>
      </c>
      <c r="G3180">
        <v>0.936810253312505</v>
      </c>
      <c r="H3180">
        <v>0.99990402643468401</v>
      </c>
    </row>
    <row r="3181" spans="1:8" x14ac:dyDescent="0.3">
      <c r="A3181" t="s">
        <v>4862</v>
      </c>
      <c r="B3181" t="s">
        <v>4863</v>
      </c>
      <c r="C3181">
        <v>17.765673335201502</v>
      </c>
      <c r="D3181">
        <v>0.272967603400744</v>
      </c>
      <c r="E3181">
        <v>0.38132663376540099</v>
      </c>
      <c r="F3181">
        <v>0.71583671118204395</v>
      </c>
      <c r="G3181">
        <v>0.47409218130309999</v>
      </c>
      <c r="H3181">
        <v>0.99990402643468401</v>
      </c>
    </row>
    <row r="3182" spans="1:8" x14ac:dyDescent="0.3">
      <c r="A3182" t="s">
        <v>4864</v>
      </c>
      <c r="B3182" t="s">
        <v>13</v>
      </c>
      <c r="C3182">
        <v>2.2060679884171002</v>
      </c>
      <c r="D3182">
        <v>-0.33684323669988803</v>
      </c>
      <c r="E3182">
        <v>0.23919917916771999</v>
      </c>
      <c r="F3182">
        <v>-1.4082123436707199</v>
      </c>
      <c r="G3182">
        <v>0.15906820224982099</v>
      </c>
      <c r="H3182">
        <v>0.99990402643468401</v>
      </c>
    </row>
    <row r="3183" spans="1:8" x14ac:dyDescent="0.3">
      <c r="A3183" t="s">
        <v>4865</v>
      </c>
      <c r="B3183" t="s">
        <v>13</v>
      </c>
      <c r="C3183">
        <v>14.1658895268615</v>
      </c>
      <c r="D3183">
        <v>-0.13769786122876801</v>
      </c>
      <c r="E3183">
        <v>0.38201522602384003</v>
      </c>
      <c r="F3183">
        <v>-0.36045123819272901</v>
      </c>
      <c r="G3183">
        <v>0.71850971549065501</v>
      </c>
      <c r="H3183">
        <v>0.99990402643468401</v>
      </c>
    </row>
    <row r="3184" spans="1:8" x14ac:dyDescent="0.3">
      <c r="A3184" t="s">
        <v>4866</v>
      </c>
      <c r="B3184" t="s">
        <v>13</v>
      </c>
      <c r="C3184">
        <v>13.3801066544235</v>
      </c>
      <c r="D3184">
        <v>0.19835976174060099</v>
      </c>
      <c r="E3184">
        <v>0.38158322620706597</v>
      </c>
      <c r="F3184">
        <v>0.51983354643833601</v>
      </c>
      <c r="G3184">
        <v>0.60317959575438196</v>
      </c>
      <c r="H3184">
        <v>0.99990402643468401</v>
      </c>
    </row>
    <row r="3185" spans="1:8" x14ac:dyDescent="0.3">
      <c r="A3185" t="s">
        <v>4867</v>
      </c>
      <c r="B3185" t="s">
        <v>13</v>
      </c>
      <c r="C3185">
        <v>21.361485371524299</v>
      </c>
      <c r="D3185">
        <v>-9.65134959092139E-3</v>
      </c>
      <c r="E3185">
        <v>0.38495353320304498</v>
      </c>
      <c r="F3185">
        <v>-2.5071466445875601E-2</v>
      </c>
      <c r="G3185">
        <v>0.97999795950329904</v>
      </c>
      <c r="H3185">
        <v>0.99990402643468401</v>
      </c>
    </row>
    <row r="3186" spans="1:8" x14ac:dyDescent="0.3">
      <c r="A3186" t="s">
        <v>4868</v>
      </c>
      <c r="B3186" t="s">
        <v>13</v>
      </c>
      <c r="C3186">
        <v>65.948524355428802</v>
      </c>
      <c r="D3186">
        <v>0.29536821964148702</v>
      </c>
      <c r="E3186">
        <v>0.342364039905242</v>
      </c>
      <c r="F3186">
        <v>0.86273143558896503</v>
      </c>
      <c r="G3186">
        <v>0.388285144442094</v>
      </c>
      <c r="H3186">
        <v>0.99990402643468401</v>
      </c>
    </row>
    <row r="3187" spans="1:8" x14ac:dyDescent="0.3">
      <c r="A3187" t="s">
        <v>4869</v>
      </c>
      <c r="B3187" t="s">
        <v>4870</v>
      </c>
      <c r="C3187">
        <v>269.35818176854701</v>
      </c>
      <c r="D3187">
        <v>-0.30546289201483201</v>
      </c>
      <c r="E3187">
        <v>0.29135108426676398</v>
      </c>
      <c r="F3187">
        <v>-1.0484357481750299</v>
      </c>
      <c r="G3187">
        <v>0.29443789051743502</v>
      </c>
      <c r="H3187">
        <v>0.99990402643468401</v>
      </c>
    </row>
    <row r="3188" spans="1:8" x14ac:dyDescent="0.3">
      <c r="A3188" t="s">
        <v>4871</v>
      </c>
      <c r="B3188" t="s">
        <v>13</v>
      </c>
      <c r="C3188">
        <v>26.776802004244999</v>
      </c>
      <c r="D3188">
        <v>-0.38986553149719899</v>
      </c>
      <c r="E3188">
        <v>0.38472028538533898</v>
      </c>
      <c r="F3188">
        <v>-1.01337399224142</v>
      </c>
      <c r="G3188">
        <v>0.310881557162903</v>
      </c>
      <c r="H3188">
        <v>0.99990402643468401</v>
      </c>
    </row>
    <row r="3189" spans="1:8" x14ac:dyDescent="0.3">
      <c r="A3189" t="s">
        <v>4872</v>
      </c>
      <c r="B3189" t="s">
        <v>13</v>
      </c>
      <c r="C3189">
        <v>14.1072078699169</v>
      </c>
      <c r="D3189">
        <v>0.11396952334525901</v>
      </c>
      <c r="E3189">
        <v>0.381025698940197</v>
      </c>
      <c r="F3189">
        <v>0.29911243168704699</v>
      </c>
      <c r="G3189">
        <v>0.76485426115570998</v>
      </c>
      <c r="H3189">
        <v>0.99990402643468401</v>
      </c>
    </row>
    <row r="3190" spans="1:8" x14ac:dyDescent="0.3">
      <c r="A3190" t="s">
        <v>4873</v>
      </c>
      <c r="B3190" t="s">
        <v>13</v>
      </c>
      <c r="C3190">
        <v>41.886790753518497</v>
      </c>
      <c r="D3190">
        <v>0.30971265759530398</v>
      </c>
      <c r="E3190">
        <v>0.364631969132163</v>
      </c>
      <c r="F3190">
        <v>0.84938426636707498</v>
      </c>
      <c r="G3190">
        <v>0.39566750511010101</v>
      </c>
      <c r="H3190">
        <v>0.99990402643468401</v>
      </c>
    </row>
    <row r="3191" spans="1:8" x14ac:dyDescent="0.3">
      <c r="A3191" t="s">
        <v>4874</v>
      </c>
      <c r="B3191" t="s">
        <v>4875</v>
      </c>
      <c r="C3191">
        <v>258.446742686101</v>
      </c>
      <c r="D3191">
        <v>0.30367569062828398</v>
      </c>
      <c r="E3191">
        <v>0.28784898956459398</v>
      </c>
      <c r="F3191">
        <v>1.0549826528404</v>
      </c>
      <c r="G3191">
        <v>0.29143325856112201</v>
      </c>
      <c r="H3191">
        <v>0.99990402643468401</v>
      </c>
    </row>
    <row r="3192" spans="1:8" x14ac:dyDescent="0.3">
      <c r="A3192" t="s">
        <v>4876</v>
      </c>
      <c r="B3192" t="s">
        <v>4877</v>
      </c>
      <c r="C3192">
        <v>259.16244765627101</v>
      </c>
      <c r="D3192">
        <v>9.2824922253425701E-2</v>
      </c>
      <c r="E3192">
        <v>0.30090404956133099</v>
      </c>
      <c r="F3192">
        <v>0.30848678304180099</v>
      </c>
      <c r="G3192">
        <v>0.75771195579690998</v>
      </c>
      <c r="H3192">
        <v>0.99990402643468401</v>
      </c>
    </row>
    <row r="3193" spans="1:8" x14ac:dyDescent="0.3">
      <c r="A3193" t="s">
        <v>4878</v>
      </c>
      <c r="B3193" t="s">
        <v>4879</v>
      </c>
      <c r="C3193">
        <v>141.237154018376</v>
      </c>
      <c r="D3193">
        <v>0.228168980353744</v>
      </c>
      <c r="E3193">
        <v>0.31065587723407101</v>
      </c>
      <c r="F3193">
        <v>0.73447501584470198</v>
      </c>
      <c r="G3193">
        <v>0.46265928175191201</v>
      </c>
      <c r="H3193">
        <v>0.99990402643468401</v>
      </c>
    </row>
    <row r="3194" spans="1:8" x14ac:dyDescent="0.3">
      <c r="A3194" t="s">
        <v>4880</v>
      </c>
      <c r="B3194" t="s">
        <v>4881</v>
      </c>
      <c r="C3194">
        <v>69.684396432771607</v>
      </c>
      <c r="D3194">
        <v>-0.14379172169923801</v>
      </c>
      <c r="E3194">
        <v>0.34307702316448202</v>
      </c>
      <c r="F3194">
        <v>-0.41912373021348998</v>
      </c>
      <c r="G3194">
        <v>0.67512570871324795</v>
      </c>
      <c r="H3194">
        <v>0.99990402643468401</v>
      </c>
    </row>
    <row r="3195" spans="1:8" x14ac:dyDescent="0.3">
      <c r="A3195" t="s">
        <v>4882</v>
      </c>
      <c r="B3195" t="s">
        <v>4883</v>
      </c>
      <c r="C3195">
        <v>464.810080143368</v>
      </c>
      <c r="D3195">
        <v>-0.41971117720874301</v>
      </c>
      <c r="E3195">
        <v>0.29085894769498499</v>
      </c>
      <c r="F3195">
        <v>-1.4430058986835099</v>
      </c>
      <c r="G3195">
        <v>0.14901880958366501</v>
      </c>
      <c r="H3195">
        <v>0.99990402643468401</v>
      </c>
    </row>
    <row r="3196" spans="1:8" x14ac:dyDescent="0.3">
      <c r="A3196" t="s">
        <v>4884</v>
      </c>
      <c r="B3196" t="s">
        <v>13</v>
      </c>
      <c r="C3196">
        <v>128.224264858878</v>
      </c>
      <c r="D3196">
        <v>-0.623384905373214</v>
      </c>
      <c r="E3196">
        <v>0.32583494990095002</v>
      </c>
      <c r="F3196">
        <v>-1.91319226363752</v>
      </c>
      <c r="G3196">
        <v>5.5723443561131097E-2</v>
      </c>
      <c r="H3196">
        <v>0.99990402643468401</v>
      </c>
    </row>
    <row r="3197" spans="1:8" x14ac:dyDescent="0.3">
      <c r="A3197" t="s">
        <v>4885</v>
      </c>
      <c r="B3197" t="s">
        <v>4886</v>
      </c>
      <c r="C3197">
        <v>54.477270413828201</v>
      </c>
      <c r="D3197">
        <v>-0.78582440406455301</v>
      </c>
      <c r="E3197">
        <v>0.357945209020889</v>
      </c>
      <c r="F3197">
        <v>-2.1953762315022201</v>
      </c>
      <c r="G3197">
        <v>2.8136620654115201E-2</v>
      </c>
      <c r="H3197">
        <v>0.99990402643468401</v>
      </c>
    </row>
    <row r="3198" spans="1:8" x14ac:dyDescent="0.3">
      <c r="A3198" t="s">
        <v>4887</v>
      </c>
      <c r="B3198" t="s">
        <v>4888</v>
      </c>
      <c r="C3198">
        <v>39.107346120968501</v>
      </c>
      <c r="D3198">
        <v>-0.49700382410527899</v>
      </c>
      <c r="E3198">
        <v>0.36837042547536403</v>
      </c>
      <c r="F3198">
        <v>-1.34919578156666</v>
      </c>
      <c r="G3198">
        <v>0.177274089390594</v>
      </c>
      <c r="H3198">
        <v>0.99990402643468401</v>
      </c>
    </row>
    <row r="3199" spans="1:8" x14ac:dyDescent="0.3">
      <c r="A3199" t="s">
        <v>4889</v>
      </c>
      <c r="B3199" t="s">
        <v>4890</v>
      </c>
      <c r="C3199">
        <v>74.571122702820304</v>
      </c>
      <c r="D3199">
        <v>-0.70631137627121099</v>
      </c>
      <c r="E3199">
        <v>0.344853104612519</v>
      </c>
      <c r="F3199">
        <v>-2.0481514210661702</v>
      </c>
      <c r="G3199">
        <v>4.0545164741105803E-2</v>
      </c>
      <c r="H3199">
        <v>0.99990402643468401</v>
      </c>
    </row>
    <row r="3200" spans="1:8" x14ac:dyDescent="0.3">
      <c r="A3200" t="s">
        <v>4891</v>
      </c>
      <c r="B3200" t="s">
        <v>13</v>
      </c>
      <c r="C3200">
        <v>7.7840035733108603</v>
      </c>
      <c r="D3200">
        <v>0.24830605867248101</v>
      </c>
      <c r="E3200">
        <v>0.35826503666325299</v>
      </c>
      <c r="F3200">
        <v>0.69307923816711603</v>
      </c>
      <c r="G3200">
        <v>0.48825982616001401</v>
      </c>
      <c r="H3200">
        <v>0.99990402643468401</v>
      </c>
    </row>
    <row r="3201" spans="1:8" x14ac:dyDescent="0.3">
      <c r="A3201" t="s">
        <v>4892</v>
      </c>
      <c r="B3201" t="s">
        <v>13</v>
      </c>
      <c r="C3201">
        <v>2.4855099938124101</v>
      </c>
      <c r="D3201">
        <v>-0.29988067539630697</v>
      </c>
      <c r="E3201">
        <v>0.22746708083875</v>
      </c>
      <c r="F3201">
        <v>-1.3183475793092401</v>
      </c>
      <c r="G3201">
        <v>0.187387320300031</v>
      </c>
      <c r="H3201">
        <v>0.99990402643468401</v>
      </c>
    </row>
    <row r="3202" spans="1:8" x14ac:dyDescent="0.3">
      <c r="A3202" t="s">
        <v>4893</v>
      </c>
      <c r="B3202" t="s">
        <v>4894</v>
      </c>
      <c r="C3202">
        <v>107.56859673803</v>
      </c>
      <c r="D3202">
        <v>0.29849639290468799</v>
      </c>
      <c r="E3202">
        <v>0.31740848168608199</v>
      </c>
      <c r="F3202">
        <v>0.94041719149742697</v>
      </c>
      <c r="G3202">
        <v>0.34700360735142999</v>
      </c>
      <c r="H3202">
        <v>0.99990402643468401</v>
      </c>
    </row>
    <row r="3203" spans="1:8" x14ac:dyDescent="0.3">
      <c r="A3203" t="s">
        <v>4895</v>
      </c>
      <c r="B3203" t="s">
        <v>13</v>
      </c>
      <c r="C3203">
        <v>84.509575293848897</v>
      </c>
      <c r="D3203">
        <v>2.28036509795343E-3</v>
      </c>
      <c r="E3203">
        <v>0.32995693543431898</v>
      </c>
      <c r="F3203">
        <v>6.9110991558695703E-3</v>
      </c>
      <c r="G3203">
        <v>0.994485784581569</v>
      </c>
      <c r="H3203">
        <v>0.99990402643468401</v>
      </c>
    </row>
    <row r="3204" spans="1:8" x14ac:dyDescent="0.3">
      <c r="A3204" t="s">
        <v>4896</v>
      </c>
      <c r="B3204" t="s">
        <v>4897</v>
      </c>
      <c r="C3204">
        <v>123.079839591436</v>
      </c>
      <c r="D3204">
        <v>-4.8559746238933499E-2</v>
      </c>
      <c r="E3204">
        <v>0.31830814719609801</v>
      </c>
      <c r="F3204">
        <v>-0.152555775485752</v>
      </c>
      <c r="G3204">
        <v>0.87874860270769695</v>
      </c>
      <c r="H3204">
        <v>0.99990402643468401</v>
      </c>
    </row>
    <row r="3205" spans="1:8" x14ac:dyDescent="0.3">
      <c r="A3205" t="s">
        <v>4898</v>
      </c>
      <c r="B3205" t="s">
        <v>13</v>
      </c>
      <c r="C3205">
        <v>29.561749677943201</v>
      </c>
      <c r="D3205">
        <v>0.12321031064026899</v>
      </c>
      <c r="E3205">
        <v>0.381030813604739</v>
      </c>
      <c r="F3205">
        <v>0.32336049012582002</v>
      </c>
      <c r="G3205">
        <v>0.74642224788477696</v>
      </c>
      <c r="H3205">
        <v>0.99990402643468401</v>
      </c>
    </row>
    <row r="3206" spans="1:8" x14ac:dyDescent="0.3">
      <c r="A3206" t="s">
        <v>4899</v>
      </c>
      <c r="B3206" t="s">
        <v>13</v>
      </c>
      <c r="C3206">
        <v>1.65155130974319</v>
      </c>
      <c r="D3206">
        <v>-3.3393975247424101E-3</v>
      </c>
      <c r="E3206">
        <v>0.23079332447420001</v>
      </c>
      <c r="F3206">
        <v>-1.4469211933882099E-2</v>
      </c>
      <c r="G3206">
        <v>0.98845564200984104</v>
      </c>
      <c r="H3206">
        <v>0.99990402643468401</v>
      </c>
    </row>
    <row r="3207" spans="1:8" x14ac:dyDescent="0.3">
      <c r="A3207" t="s">
        <v>4900</v>
      </c>
      <c r="B3207" t="s">
        <v>4901</v>
      </c>
      <c r="C3207">
        <v>31.994331992209698</v>
      </c>
      <c r="D3207">
        <v>0.272503491625182</v>
      </c>
      <c r="E3207">
        <v>0.375788074456119</v>
      </c>
      <c r="F3207">
        <v>0.72515204751927897</v>
      </c>
      <c r="G3207">
        <v>0.46835875710371899</v>
      </c>
      <c r="H3207">
        <v>0.99990402643468401</v>
      </c>
    </row>
    <row r="3208" spans="1:8" x14ac:dyDescent="0.3">
      <c r="A3208" t="s">
        <v>4902</v>
      </c>
      <c r="B3208" t="s">
        <v>4903</v>
      </c>
      <c r="C3208">
        <v>19.7894730185631</v>
      </c>
      <c r="D3208">
        <v>-0.18378306317741799</v>
      </c>
      <c r="E3208">
        <v>0.38516375062083602</v>
      </c>
      <c r="F3208">
        <v>-0.47715565881052602</v>
      </c>
      <c r="G3208">
        <v>0.63325128321228996</v>
      </c>
      <c r="H3208">
        <v>0.99990402643468401</v>
      </c>
    </row>
    <row r="3209" spans="1:8" x14ac:dyDescent="0.3">
      <c r="A3209" t="s">
        <v>4904</v>
      </c>
      <c r="B3209" t="s">
        <v>4905</v>
      </c>
      <c r="C3209">
        <v>44.253898893287797</v>
      </c>
      <c r="D3209">
        <v>0.36921292433714598</v>
      </c>
      <c r="E3209">
        <v>0.36640925787816903</v>
      </c>
      <c r="F3209">
        <v>1.00765173477115</v>
      </c>
      <c r="G3209">
        <v>0.31362168326691497</v>
      </c>
      <c r="H3209">
        <v>0.99990402643468401</v>
      </c>
    </row>
    <row r="3210" spans="1:8" x14ac:dyDescent="0.3">
      <c r="A3210" t="s">
        <v>4906</v>
      </c>
      <c r="B3210" t="s">
        <v>13</v>
      </c>
      <c r="C3210">
        <v>25.283108711954402</v>
      </c>
      <c r="D3210">
        <v>0.101225527225519</v>
      </c>
      <c r="E3210">
        <v>0.38525806898863302</v>
      </c>
      <c r="F3210">
        <v>0.26274732542592399</v>
      </c>
      <c r="G3210">
        <v>0.79274533750321097</v>
      </c>
      <c r="H3210">
        <v>0.99990402643468401</v>
      </c>
    </row>
    <row r="3211" spans="1:8" x14ac:dyDescent="0.3">
      <c r="A3211" t="s">
        <v>4907</v>
      </c>
      <c r="B3211" t="s">
        <v>4908</v>
      </c>
      <c r="C3211">
        <v>75.980371255039202</v>
      </c>
      <c r="D3211">
        <v>0.162622183776819</v>
      </c>
      <c r="E3211">
        <v>0.33391438405062701</v>
      </c>
      <c r="F3211">
        <v>0.487017605543349</v>
      </c>
      <c r="G3211">
        <v>0.62624585461201299</v>
      </c>
      <c r="H3211">
        <v>0.99990402643468401</v>
      </c>
    </row>
    <row r="3212" spans="1:8" x14ac:dyDescent="0.3">
      <c r="A3212" t="s">
        <v>4909</v>
      </c>
      <c r="B3212" t="s">
        <v>4910</v>
      </c>
      <c r="C3212">
        <v>35.171801140021003</v>
      </c>
      <c r="D3212">
        <v>0.133695174232661</v>
      </c>
      <c r="E3212">
        <v>0.37246649015981398</v>
      </c>
      <c r="F3212">
        <v>0.358945509904252</v>
      </c>
      <c r="G3212">
        <v>0.71963585317397605</v>
      </c>
      <c r="H3212">
        <v>0.99990402643468401</v>
      </c>
    </row>
    <row r="3213" spans="1:8" x14ac:dyDescent="0.3">
      <c r="A3213" t="s">
        <v>4911</v>
      </c>
      <c r="B3213" t="s">
        <v>4912</v>
      </c>
      <c r="C3213">
        <v>27.6774353017606</v>
      </c>
      <c r="D3213">
        <v>-0.47443951196203799</v>
      </c>
      <c r="E3213">
        <v>0.38322898113154602</v>
      </c>
      <c r="F3213">
        <v>-1.2380053057604801</v>
      </c>
      <c r="G3213">
        <v>0.21571409349822601</v>
      </c>
      <c r="H3213">
        <v>0.99990402643468401</v>
      </c>
    </row>
    <row r="3214" spans="1:8" x14ac:dyDescent="0.3">
      <c r="A3214" t="s">
        <v>4913</v>
      </c>
      <c r="B3214" t="s">
        <v>13</v>
      </c>
      <c r="C3214">
        <v>100.509516538014</v>
      </c>
      <c r="D3214">
        <v>-9.3427570071200006E-2</v>
      </c>
      <c r="E3214">
        <v>0.33827462990662399</v>
      </c>
      <c r="F3214">
        <v>-0.27618852202126198</v>
      </c>
      <c r="G3214">
        <v>0.78240327260864395</v>
      </c>
      <c r="H3214">
        <v>0.99990402643468401</v>
      </c>
    </row>
    <row r="3215" spans="1:8" x14ac:dyDescent="0.3">
      <c r="A3215" t="s">
        <v>4914</v>
      </c>
      <c r="B3215" t="s">
        <v>13</v>
      </c>
      <c r="C3215">
        <v>93.336713965942806</v>
      </c>
      <c r="D3215">
        <v>0.207438871331073</v>
      </c>
      <c r="E3215">
        <v>0.337600786355433</v>
      </c>
      <c r="F3215">
        <v>0.61445020188038602</v>
      </c>
      <c r="G3215">
        <v>0.53891787055215801</v>
      </c>
      <c r="H3215">
        <v>0.99990402643468401</v>
      </c>
    </row>
    <row r="3216" spans="1:8" x14ac:dyDescent="0.3">
      <c r="A3216" t="s">
        <v>4915</v>
      </c>
      <c r="B3216" t="s">
        <v>13</v>
      </c>
      <c r="C3216">
        <v>94.987015822965603</v>
      </c>
      <c r="D3216">
        <v>0.32372591274381102</v>
      </c>
      <c r="E3216">
        <v>0.32903346526087501</v>
      </c>
      <c r="F3216">
        <v>0.98386926231696104</v>
      </c>
      <c r="G3216">
        <v>0.32517979864361302</v>
      </c>
      <c r="H3216">
        <v>0.99990402643468401</v>
      </c>
    </row>
    <row r="3217" spans="1:8" x14ac:dyDescent="0.3">
      <c r="A3217" t="s">
        <v>4916</v>
      </c>
      <c r="B3217" t="s">
        <v>4917</v>
      </c>
      <c r="C3217">
        <v>309.05077625897599</v>
      </c>
      <c r="D3217">
        <v>0.200939321753345</v>
      </c>
      <c r="E3217">
        <v>0.29243300496039898</v>
      </c>
      <c r="F3217">
        <v>0.68712942227760998</v>
      </c>
      <c r="G3217">
        <v>0.49200117484601102</v>
      </c>
      <c r="H3217">
        <v>0.99990402643468401</v>
      </c>
    </row>
    <row r="3218" spans="1:8" x14ac:dyDescent="0.3">
      <c r="A3218" t="s">
        <v>4918</v>
      </c>
      <c r="B3218" t="s">
        <v>13</v>
      </c>
      <c r="C3218">
        <v>23.160222104236201</v>
      </c>
      <c r="D3218">
        <v>-7.5170745994246502E-2</v>
      </c>
      <c r="E3218">
        <v>0.384434006127783</v>
      </c>
      <c r="F3218">
        <v>-0.19553615131867499</v>
      </c>
      <c r="G3218">
        <v>0.84497323919071199</v>
      </c>
      <c r="H3218">
        <v>0.99990402643468401</v>
      </c>
    </row>
    <row r="3219" spans="1:8" x14ac:dyDescent="0.3">
      <c r="A3219" t="s">
        <v>4919</v>
      </c>
      <c r="B3219" t="s">
        <v>13</v>
      </c>
      <c r="C3219">
        <v>10.697263022586601</v>
      </c>
      <c r="D3219">
        <v>-0.361706102614614</v>
      </c>
      <c r="E3219">
        <v>0.37491879475940598</v>
      </c>
      <c r="F3219">
        <v>-0.96475852283353702</v>
      </c>
      <c r="G3219">
        <v>0.33466577512859202</v>
      </c>
      <c r="H3219">
        <v>0.99990402643468401</v>
      </c>
    </row>
    <row r="3220" spans="1:8" x14ac:dyDescent="0.3">
      <c r="A3220" t="s">
        <v>4920</v>
      </c>
      <c r="B3220" t="s">
        <v>13</v>
      </c>
      <c r="C3220">
        <v>119.283182036393</v>
      </c>
      <c r="D3220">
        <v>-8.5822715464472996E-2</v>
      </c>
      <c r="E3220">
        <v>0.31825825329086699</v>
      </c>
      <c r="F3220">
        <v>-0.26966375444170099</v>
      </c>
      <c r="G3220">
        <v>0.787418947564413</v>
      </c>
      <c r="H3220">
        <v>0.99990402643468401</v>
      </c>
    </row>
    <row r="3221" spans="1:8" x14ac:dyDescent="0.3">
      <c r="A3221" t="s">
        <v>4921</v>
      </c>
      <c r="B3221" t="s">
        <v>4922</v>
      </c>
      <c r="C3221">
        <v>152.665978617739</v>
      </c>
      <c r="D3221">
        <v>0.58639574315160004</v>
      </c>
      <c r="E3221">
        <v>0.30137433712109302</v>
      </c>
      <c r="F3221">
        <v>1.9457388069375801</v>
      </c>
      <c r="G3221">
        <v>5.1686122557605997E-2</v>
      </c>
      <c r="H3221">
        <v>0.99990402643468401</v>
      </c>
    </row>
    <row r="3222" spans="1:8" x14ac:dyDescent="0.3">
      <c r="A3222" t="s">
        <v>4923</v>
      </c>
      <c r="B3222" t="s">
        <v>4924</v>
      </c>
      <c r="C3222">
        <v>50.0518608516266</v>
      </c>
      <c r="D3222">
        <v>9.0113254350523503E-2</v>
      </c>
      <c r="E3222">
        <v>0.35513038564293398</v>
      </c>
      <c r="F3222">
        <v>0.25374695602963099</v>
      </c>
      <c r="G3222">
        <v>0.79969105529673201</v>
      </c>
      <c r="H3222">
        <v>0.99990402643468401</v>
      </c>
    </row>
    <row r="3223" spans="1:8" x14ac:dyDescent="0.3">
      <c r="A3223" t="s">
        <v>4925</v>
      </c>
      <c r="B3223" t="s">
        <v>4926</v>
      </c>
      <c r="C3223">
        <v>41.923568837745698</v>
      </c>
      <c r="D3223">
        <v>0.72219601630152497</v>
      </c>
      <c r="E3223">
        <v>0.36435358257192701</v>
      </c>
      <c r="F3223">
        <v>1.98212958742887</v>
      </c>
      <c r="G3223">
        <v>4.7464738830699502E-2</v>
      </c>
      <c r="H3223">
        <v>0.99990402643468401</v>
      </c>
    </row>
    <row r="3224" spans="1:8" x14ac:dyDescent="0.3">
      <c r="A3224" t="s">
        <v>4927</v>
      </c>
      <c r="B3224" t="s">
        <v>13</v>
      </c>
      <c r="C3224">
        <v>8.1704077241653508</v>
      </c>
      <c r="D3224">
        <v>-0.37892720977612199</v>
      </c>
      <c r="E3224">
        <v>0.34217305506981699</v>
      </c>
      <c r="F3224">
        <v>-1.10741393619906</v>
      </c>
      <c r="G3224">
        <v>0.26811500330466798</v>
      </c>
      <c r="H3224">
        <v>0.99990402643468401</v>
      </c>
    </row>
    <row r="3225" spans="1:8" x14ac:dyDescent="0.3">
      <c r="A3225" t="s">
        <v>4928</v>
      </c>
      <c r="B3225" t="s">
        <v>13</v>
      </c>
      <c r="C3225">
        <v>4.34442877243995</v>
      </c>
      <c r="D3225">
        <v>-0.16568917983308701</v>
      </c>
      <c r="E3225">
        <v>0.31698256642661099</v>
      </c>
      <c r="F3225">
        <v>-0.52270754729802404</v>
      </c>
      <c r="G3225">
        <v>0.60117778531261701</v>
      </c>
      <c r="H3225">
        <v>0.99990402643468401</v>
      </c>
    </row>
    <row r="3226" spans="1:8" x14ac:dyDescent="0.3">
      <c r="A3226" t="s">
        <v>4929</v>
      </c>
      <c r="B3226" t="s">
        <v>4930</v>
      </c>
      <c r="C3226">
        <v>3.87226983858764</v>
      </c>
      <c r="D3226">
        <v>0.214622046444297</v>
      </c>
      <c r="E3226">
        <v>0.29954825680314601</v>
      </c>
      <c r="F3226">
        <v>0.71648571330308297</v>
      </c>
      <c r="G3226">
        <v>0.47369148604532901</v>
      </c>
      <c r="H3226">
        <v>0.99990402643468401</v>
      </c>
    </row>
    <row r="3227" spans="1:8" x14ac:dyDescent="0.3">
      <c r="A3227" t="s">
        <v>4931</v>
      </c>
      <c r="B3227" t="s">
        <v>4932</v>
      </c>
      <c r="C3227">
        <v>150.52896819633</v>
      </c>
      <c r="D3227">
        <v>-0.120409244409333</v>
      </c>
      <c r="E3227">
        <v>0.30129297504721803</v>
      </c>
      <c r="F3227">
        <v>-0.39964172543506299</v>
      </c>
      <c r="G3227">
        <v>0.68942041933176201</v>
      </c>
      <c r="H3227">
        <v>0.99990402643468401</v>
      </c>
    </row>
    <row r="3228" spans="1:8" x14ac:dyDescent="0.3">
      <c r="A3228" t="s">
        <v>4933</v>
      </c>
      <c r="B3228" t="s">
        <v>4934</v>
      </c>
      <c r="C3228">
        <v>139.842865023412</v>
      </c>
      <c r="D3228">
        <v>2.1829497805758599E-2</v>
      </c>
      <c r="E3228">
        <v>0.30680053466930801</v>
      </c>
      <c r="F3228">
        <v>7.1152085276800503E-2</v>
      </c>
      <c r="G3228">
        <v>0.94327671512064903</v>
      </c>
      <c r="H3228">
        <v>0.99990402643468401</v>
      </c>
    </row>
    <row r="3229" spans="1:8" x14ac:dyDescent="0.3">
      <c r="A3229" t="s">
        <v>4935</v>
      </c>
      <c r="B3229" t="s">
        <v>13</v>
      </c>
      <c r="C3229">
        <v>107.34132702251701</v>
      </c>
      <c r="D3229">
        <v>0.36977774018411003</v>
      </c>
      <c r="E3229">
        <v>0.32346028664312598</v>
      </c>
      <c r="F3229">
        <v>1.14319363289283</v>
      </c>
      <c r="G3229">
        <v>0.25295820525886298</v>
      </c>
      <c r="H3229">
        <v>0.99990402643468401</v>
      </c>
    </row>
    <row r="3230" spans="1:8" x14ac:dyDescent="0.3">
      <c r="A3230" t="s">
        <v>4936</v>
      </c>
      <c r="B3230" t="s">
        <v>4937</v>
      </c>
      <c r="C3230">
        <v>77.797418150323097</v>
      </c>
      <c r="D3230">
        <v>-0.23889541946322301</v>
      </c>
      <c r="E3230">
        <v>0.342761626492466</v>
      </c>
      <c r="F3230">
        <v>-0.69697247590950495</v>
      </c>
      <c r="G3230">
        <v>0.48582001904277999</v>
      </c>
      <c r="H3230">
        <v>0.99990402643468401</v>
      </c>
    </row>
    <row r="3231" spans="1:8" x14ac:dyDescent="0.3">
      <c r="A3231" t="s">
        <v>4938</v>
      </c>
      <c r="B3231" t="s">
        <v>13</v>
      </c>
      <c r="C3231">
        <v>39.398050695420601</v>
      </c>
      <c r="D3231">
        <v>-3.4462017020258397E-2</v>
      </c>
      <c r="E3231">
        <v>0.36667757031922199</v>
      </c>
      <c r="F3231">
        <v>-9.3984524306345005E-2</v>
      </c>
      <c r="G3231">
        <v>0.92512145013104297</v>
      </c>
      <c r="H3231">
        <v>0.99990402643468401</v>
      </c>
    </row>
    <row r="3232" spans="1:8" x14ac:dyDescent="0.3">
      <c r="A3232" t="s">
        <v>4939</v>
      </c>
      <c r="B3232" t="s">
        <v>4940</v>
      </c>
      <c r="C3232">
        <v>542.11768639102399</v>
      </c>
      <c r="D3232">
        <v>5.0095805692185802E-2</v>
      </c>
      <c r="E3232">
        <v>0.27235414315859102</v>
      </c>
      <c r="F3232">
        <v>0.18393627176442501</v>
      </c>
      <c r="G3232">
        <v>0.85406344948376001</v>
      </c>
      <c r="H3232">
        <v>0.99990402643468401</v>
      </c>
    </row>
    <row r="3233" spans="1:8" x14ac:dyDescent="0.3">
      <c r="A3233" t="s">
        <v>4941</v>
      </c>
      <c r="B3233" t="s">
        <v>4942</v>
      </c>
      <c r="C3233">
        <v>79.501472181434195</v>
      </c>
      <c r="D3233">
        <v>-0.362735157340217</v>
      </c>
      <c r="E3233">
        <v>0.33543800488540798</v>
      </c>
      <c r="F3233">
        <v>-1.08137763776688</v>
      </c>
      <c r="G3233">
        <v>0.27952916478409101</v>
      </c>
      <c r="H3233">
        <v>0.99990402643468401</v>
      </c>
    </row>
    <row r="3234" spans="1:8" x14ac:dyDescent="0.3">
      <c r="A3234" t="s">
        <v>4943</v>
      </c>
      <c r="B3234" t="s">
        <v>4944</v>
      </c>
      <c r="C3234">
        <v>127.164275823098</v>
      </c>
      <c r="D3234">
        <v>-5.70460908583246E-2</v>
      </c>
      <c r="E3234">
        <v>0.30877493117529897</v>
      </c>
      <c r="F3234">
        <v>-0.184749748437117</v>
      </c>
      <c r="G3234">
        <v>0.85342532415823902</v>
      </c>
      <c r="H3234">
        <v>0.99990402643468401</v>
      </c>
    </row>
    <row r="3235" spans="1:8" x14ac:dyDescent="0.3">
      <c r="A3235" t="s">
        <v>4945</v>
      </c>
      <c r="B3235" t="s">
        <v>4946</v>
      </c>
      <c r="C3235">
        <v>306.29112784664699</v>
      </c>
      <c r="D3235">
        <v>-0.19816959100350301</v>
      </c>
      <c r="E3235">
        <v>0.28657215377911199</v>
      </c>
      <c r="F3235">
        <v>-0.69151726150005199</v>
      </c>
      <c r="G3235">
        <v>0.48924053689980601</v>
      </c>
      <c r="H3235">
        <v>0.99990402643468401</v>
      </c>
    </row>
    <row r="3236" spans="1:8" x14ac:dyDescent="0.3">
      <c r="A3236" t="s">
        <v>4947</v>
      </c>
      <c r="B3236" t="s">
        <v>13</v>
      </c>
      <c r="C3236">
        <v>424.48696231178201</v>
      </c>
      <c r="D3236">
        <v>-8.3765445018725904E-2</v>
      </c>
      <c r="E3236">
        <v>0.28480659275019898</v>
      </c>
      <c r="F3236">
        <v>-0.29411343399692902</v>
      </c>
      <c r="G3236">
        <v>0.76867122580415403</v>
      </c>
      <c r="H3236">
        <v>0.99990402643468401</v>
      </c>
    </row>
    <row r="3237" spans="1:8" x14ac:dyDescent="0.3">
      <c r="A3237" t="s">
        <v>4948</v>
      </c>
      <c r="B3237" t="s">
        <v>4949</v>
      </c>
      <c r="C3237">
        <v>1597.66874574026</v>
      </c>
      <c r="D3237">
        <v>-0.33143307883239698</v>
      </c>
      <c r="E3237">
        <v>0.28026563158930001</v>
      </c>
      <c r="F3237">
        <v>-1.1825676839252199</v>
      </c>
      <c r="G3237">
        <v>0.23698052630229699</v>
      </c>
      <c r="H3237">
        <v>0.99990402643468401</v>
      </c>
    </row>
    <row r="3238" spans="1:8" x14ac:dyDescent="0.3">
      <c r="A3238" t="s">
        <v>4950</v>
      </c>
      <c r="B3238" t="s">
        <v>4951</v>
      </c>
      <c r="C3238">
        <v>0.91793321918141701</v>
      </c>
      <c r="D3238">
        <v>-4.6101912410946903E-2</v>
      </c>
      <c r="E3238">
        <v>0.16302163342918599</v>
      </c>
      <c r="F3238">
        <v>-0.282796285629004</v>
      </c>
      <c r="G3238">
        <v>0.77733300179938203</v>
      </c>
      <c r="H3238">
        <v>0.99990402643468401</v>
      </c>
    </row>
    <row r="3239" spans="1:8" x14ac:dyDescent="0.3">
      <c r="A3239" t="s">
        <v>4952</v>
      </c>
      <c r="B3239" t="s">
        <v>13</v>
      </c>
      <c r="C3239">
        <v>16.543280874941399</v>
      </c>
      <c r="D3239">
        <v>0.18576604532152399</v>
      </c>
      <c r="E3239">
        <v>0.38462478911313802</v>
      </c>
      <c r="F3239">
        <v>0.48297990815896402</v>
      </c>
      <c r="G3239">
        <v>0.62911000227450697</v>
      </c>
      <c r="H3239">
        <v>0.99990402643468401</v>
      </c>
    </row>
    <row r="3240" spans="1:8" x14ac:dyDescent="0.3">
      <c r="A3240" t="s">
        <v>4953</v>
      </c>
      <c r="B3240" t="s">
        <v>4954</v>
      </c>
      <c r="C3240">
        <v>57.295522280527301</v>
      </c>
      <c r="D3240">
        <v>-0.22952229794043899</v>
      </c>
      <c r="E3240">
        <v>0.35271969195613401</v>
      </c>
      <c r="F3240">
        <v>-0.65072153093449403</v>
      </c>
      <c r="G3240">
        <v>0.51522626183016096</v>
      </c>
      <c r="H3240">
        <v>0.99990402643468401</v>
      </c>
    </row>
    <row r="3241" spans="1:8" x14ac:dyDescent="0.3">
      <c r="A3241" t="s">
        <v>4955</v>
      </c>
      <c r="B3241" t="s">
        <v>13</v>
      </c>
      <c r="C3241">
        <v>0.93939151789333197</v>
      </c>
      <c r="D3241">
        <v>0.13819512688143501</v>
      </c>
      <c r="E3241">
        <v>0.16081437204823501</v>
      </c>
      <c r="F3241">
        <v>0.85934562390968805</v>
      </c>
      <c r="G3241">
        <v>0.39014985997777002</v>
      </c>
      <c r="H3241">
        <v>0.99990402643468401</v>
      </c>
    </row>
    <row r="3242" spans="1:8" x14ac:dyDescent="0.3">
      <c r="A3242" t="s">
        <v>4956</v>
      </c>
      <c r="B3242" t="s">
        <v>13</v>
      </c>
      <c r="C3242">
        <v>40.7194158609338</v>
      </c>
      <c r="D3242">
        <v>-0.72508848735033804</v>
      </c>
      <c r="E3242">
        <v>0.37396267436997099</v>
      </c>
      <c r="F3242">
        <v>-1.9389327787109301</v>
      </c>
      <c r="G3242">
        <v>5.2509523978639901E-2</v>
      </c>
      <c r="H3242">
        <v>0.99990402643468401</v>
      </c>
    </row>
    <row r="3243" spans="1:8" x14ac:dyDescent="0.3">
      <c r="A3243" t="s">
        <v>4957</v>
      </c>
      <c r="B3243" t="s">
        <v>4958</v>
      </c>
      <c r="C3243">
        <v>107.89091531716601</v>
      </c>
      <c r="D3243">
        <v>-3.1363435153673501E-3</v>
      </c>
      <c r="E3243">
        <v>0.34460246436834502</v>
      </c>
      <c r="F3243">
        <v>-9.1013380334242795E-3</v>
      </c>
      <c r="G3243">
        <v>0.99273828315389201</v>
      </c>
      <c r="H3243">
        <v>0.99990402643468401</v>
      </c>
    </row>
    <row r="3244" spans="1:8" x14ac:dyDescent="0.3">
      <c r="A3244" t="s">
        <v>4959</v>
      </c>
      <c r="B3244" t="s">
        <v>4960</v>
      </c>
      <c r="C3244">
        <v>29.006900134873199</v>
      </c>
      <c r="D3244">
        <v>-3.9819696576838197E-2</v>
      </c>
      <c r="E3244">
        <v>0.38443151653666502</v>
      </c>
      <c r="F3244">
        <v>-0.103580728592632</v>
      </c>
      <c r="G3244">
        <v>0.91750208174237602</v>
      </c>
      <c r="H3244">
        <v>0.99990402643468401</v>
      </c>
    </row>
    <row r="3245" spans="1:8" x14ac:dyDescent="0.3">
      <c r="A3245" t="s">
        <v>4961</v>
      </c>
      <c r="B3245" t="s">
        <v>4962</v>
      </c>
      <c r="C3245">
        <v>13.696031869119601</v>
      </c>
      <c r="D3245">
        <v>-1.9685647335450002E-2</v>
      </c>
      <c r="E3245">
        <v>0.38036875306902401</v>
      </c>
      <c r="F3245">
        <v>-5.1754112756674797E-2</v>
      </c>
      <c r="G3245">
        <v>0.95872461923201802</v>
      </c>
      <c r="H3245">
        <v>0.99990402643468401</v>
      </c>
    </row>
    <row r="3246" spans="1:8" x14ac:dyDescent="0.3">
      <c r="A3246" t="s">
        <v>4963</v>
      </c>
      <c r="B3246" t="s">
        <v>4964</v>
      </c>
      <c r="C3246">
        <v>132.05630266511801</v>
      </c>
      <c r="D3246">
        <v>0.25650731804006</v>
      </c>
      <c r="E3246">
        <v>0.32270936627178798</v>
      </c>
      <c r="F3246">
        <v>0.79485551040383595</v>
      </c>
      <c r="G3246">
        <v>0.42669755628908401</v>
      </c>
      <c r="H3246">
        <v>0.99990402643468401</v>
      </c>
    </row>
    <row r="3247" spans="1:8" x14ac:dyDescent="0.3">
      <c r="A3247" t="s">
        <v>4965</v>
      </c>
      <c r="B3247" t="s">
        <v>13</v>
      </c>
      <c r="C3247">
        <v>52.220267940531599</v>
      </c>
      <c r="D3247">
        <v>0.119845653846668</v>
      </c>
      <c r="E3247">
        <v>0.36328242523972798</v>
      </c>
      <c r="F3247">
        <v>0.32989664657623402</v>
      </c>
      <c r="G3247">
        <v>0.74147805743717199</v>
      </c>
      <c r="H3247">
        <v>0.99990402643468401</v>
      </c>
    </row>
    <row r="3248" spans="1:8" x14ac:dyDescent="0.3">
      <c r="A3248" t="s">
        <v>4966</v>
      </c>
      <c r="B3248" t="s">
        <v>4967</v>
      </c>
      <c r="C3248">
        <v>71.518451743088903</v>
      </c>
      <c r="D3248">
        <v>0.47043883777025902</v>
      </c>
      <c r="E3248">
        <v>0.34642566960130899</v>
      </c>
      <c r="F3248">
        <v>1.3579791541188999</v>
      </c>
      <c r="G3248">
        <v>0.17447029887475299</v>
      </c>
      <c r="H3248">
        <v>0.99990402643468401</v>
      </c>
    </row>
    <row r="3249" spans="1:8" x14ac:dyDescent="0.3">
      <c r="A3249" t="s">
        <v>4968</v>
      </c>
      <c r="B3249" t="s">
        <v>4969</v>
      </c>
      <c r="C3249">
        <v>72.079337079968099</v>
      </c>
      <c r="D3249">
        <v>0.26179654367884297</v>
      </c>
      <c r="E3249">
        <v>0.339151593368406</v>
      </c>
      <c r="F3249">
        <v>0.77191600687679796</v>
      </c>
      <c r="G3249">
        <v>0.44016417618170101</v>
      </c>
      <c r="H3249">
        <v>0.99990402643468401</v>
      </c>
    </row>
    <row r="3250" spans="1:8" x14ac:dyDescent="0.3">
      <c r="A3250" t="s">
        <v>4970</v>
      </c>
      <c r="B3250" t="s">
        <v>4971</v>
      </c>
      <c r="C3250">
        <v>20.819507679795802</v>
      </c>
      <c r="D3250">
        <v>6.0636430613921002E-2</v>
      </c>
      <c r="E3250">
        <v>0.38502754485490198</v>
      </c>
      <c r="F3250">
        <v>0.157485955028937</v>
      </c>
      <c r="G3250">
        <v>0.87486187603736498</v>
      </c>
      <c r="H3250">
        <v>0.99990402643468401</v>
      </c>
    </row>
    <row r="3251" spans="1:8" x14ac:dyDescent="0.3">
      <c r="A3251" t="s">
        <v>4972</v>
      </c>
      <c r="B3251" t="s">
        <v>13</v>
      </c>
      <c r="C3251">
        <v>5.0755836880960903</v>
      </c>
      <c r="D3251">
        <v>0.26474299527414402</v>
      </c>
      <c r="E3251">
        <v>0.30816404791233698</v>
      </c>
      <c r="F3251">
        <v>0.85909760423920201</v>
      </c>
      <c r="G3251">
        <v>0.390286668980867</v>
      </c>
      <c r="H3251">
        <v>0.99990402643468401</v>
      </c>
    </row>
    <row r="3252" spans="1:8" x14ac:dyDescent="0.3">
      <c r="A3252" t="s">
        <v>4973</v>
      </c>
      <c r="B3252" t="s">
        <v>4974</v>
      </c>
      <c r="C3252">
        <v>15.816655190197199</v>
      </c>
      <c r="D3252">
        <v>-0.11968719092864399</v>
      </c>
      <c r="E3252">
        <v>0.38456914191107899</v>
      </c>
      <c r="F3252">
        <v>-0.31122411521077897</v>
      </c>
      <c r="G3252">
        <v>0.75563025146076102</v>
      </c>
      <c r="H3252">
        <v>0.99990402643468401</v>
      </c>
    </row>
    <row r="3253" spans="1:8" x14ac:dyDescent="0.3">
      <c r="A3253" t="s">
        <v>4975</v>
      </c>
      <c r="B3253" t="s">
        <v>4976</v>
      </c>
      <c r="C3253">
        <v>18.0001276120711</v>
      </c>
      <c r="D3253">
        <v>0.26059966078312002</v>
      </c>
      <c r="E3253">
        <v>0.38498768848589099</v>
      </c>
      <c r="F3253">
        <v>0.67690388180470396</v>
      </c>
      <c r="G3253">
        <v>0.4984669410366</v>
      </c>
      <c r="H3253">
        <v>0.99990402643468401</v>
      </c>
    </row>
    <row r="3254" spans="1:8" x14ac:dyDescent="0.3">
      <c r="A3254" t="s">
        <v>4977</v>
      </c>
      <c r="B3254" t="s">
        <v>4978</v>
      </c>
      <c r="C3254">
        <v>26.799983328930701</v>
      </c>
      <c r="D3254">
        <v>-0.40953240397836599</v>
      </c>
      <c r="E3254">
        <v>0.38251374611766298</v>
      </c>
      <c r="F3254">
        <v>-1.07063447558403</v>
      </c>
      <c r="G3254">
        <v>0.28433381558329301</v>
      </c>
      <c r="H3254">
        <v>0.99990402643468401</v>
      </c>
    </row>
    <row r="3255" spans="1:8" x14ac:dyDescent="0.3">
      <c r="A3255" t="s">
        <v>4979</v>
      </c>
      <c r="B3255" t="s">
        <v>4980</v>
      </c>
      <c r="C3255">
        <v>33.760376156400703</v>
      </c>
      <c r="D3255">
        <v>0.50655632993502797</v>
      </c>
      <c r="E3255">
        <v>0.37620918573815099</v>
      </c>
      <c r="F3255">
        <v>1.34647517694478</v>
      </c>
      <c r="G3255">
        <v>0.17814932059205099</v>
      </c>
      <c r="H3255">
        <v>0.99990402643468401</v>
      </c>
    </row>
    <row r="3256" spans="1:8" x14ac:dyDescent="0.3">
      <c r="A3256" t="s">
        <v>4981</v>
      </c>
      <c r="B3256" t="s">
        <v>4982</v>
      </c>
      <c r="C3256">
        <v>3.7045509133718899</v>
      </c>
      <c r="D3256">
        <v>-0.242112075389985</v>
      </c>
      <c r="E3256">
        <v>0.30167464422602502</v>
      </c>
      <c r="F3256">
        <v>-0.80256024171718798</v>
      </c>
      <c r="G3256">
        <v>0.42222895605611099</v>
      </c>
      <c r="H3256">
        <v>0.99990402643468401</v>
      </c>
    </row>
    <row r="3257" spans="1:8" x14ac:dyDescent="0.3">
      <c r="A3257" t="s">
        <v>4983</v>
      </c>
      <c r="B3257" t="s">
        <v>4984</v>
      </c>
      <c r="C3257">
        <v>10.4584261728683</v>
      </c>
      <c r="D3257">
        <v>0.17328236564124799</v>
      </c>
      <c r="E3257">
        <v>0.37075922276683798</v>
      </c>
      <c r="F3257">
        <v>0.46737169300363202</v>
      </c>
      <c r="G3257">
        <v>0.64023397134651505</v>
      </c>
      <c r="H3257">
        <v>0.99990402643468401</v>
      </c>
    </row>
    <row r="3258" spans="1:8" x14ac:dyDescent="0.3">
      <c r="A3258" t="s">
        <v>4985</v>
      </c>
      <c r="B3258" t="s">
        <v>13</v>
      </c>
      <c r="C3258">
        <v>42.7007749530353</v>
      </c>
      <c r="D3258">
        <v>-0.34797537772828402</v>
      </c>
      <c r="E3258">
        <v>0.3651231394694</v>
      </c>
      <c r="F3258">
        <v>-0.95303567512583498</v>
      </c>
      <c r="G3258">
        <v>0.340571995502501</v>
      </c>
      <c r="H3258">
        <v>0.99990402643468401</v>
      </c>
    </row>
    <row r="3259" spans="1:8" x14ac:dyDescent="0.3">
      <c r="A3259" t="s">
        <v>4986</v>
      </c>
      <c r="B3259" t="s">
        <v>13</v>
      </c>
      <c r="C3259">
        <v>1.3677419722311499</v>
      </c>
      <c r="D3259">
        <v>-0.19171974928230001</v>
      </c>
      <c r="E3259">
        <v>0.18795580421778499</v>
      </c>
      <c r="F3259">
        <v>-1.0200256921044799</v>
      </c>
      <c r="G3259">
        <v>0.30771627606735402</v>
      </c>
      <c r="H3259">
        <v>0.99990402643468401</v>
      </c>
    </row>
    <row r="3260" spans="1:8" x14ac:dyDescent="0.3">
      <c r="A3260" t="s">
        <v>4987</v>
      </c>
      <c r="B3260" t="s">
        <v>13</v>
      </c>
      <c r="C3260">
        <v>0.54553662869988495</v>
      </c>
      <c r="D3260">
        <v>-8.5406803037624997E-3</v>
      </c>
      <c r="E3260">
        <v>0.132363995998517</v>
      </c>
      <c r="F3260">
        <v>-6.45241951131348E-2</v>
      </c>
      <c r="G3260">
        <v>0.94855284233594594</v>
      </c>
      <c r="H3260">
        <v>0.99990402643468401</v>
      </c>
    </row>
    <row r="3261" spans="1:8" x14ac:dyDescent="0.3">
      <c r="A3261" t="s">
        <v>4988</v>
      </c>
      <c r="B3261" t="s">
        <v>4989</v>
      </c>
      <c r="C3261">
        <v>16.748521549611901</v>
      </c>
      <c r="D3261">
        <v>0.409517957450033</v>
      </c>
      <c r="E3261">
        <v>0.38460005950971199</v>
      </c>
      <c r="F3261">
        <v>1.0647891161849701</v>
      </c>
      <c r="G3261">
        <v>0.28697137147163299</v>
      </c>
      <c r="H3261">
        <v>0.99990402643468401</v>
      </c>
    </row>
    <row r="3262" spans="1:8" x14ac:dyDescent="0.3">
      <c r="A3262" t="s">
        <v>4990</v>
      </c>
      <c r="B3262" t="s">
        <v>4991</v>
      </c>
      <c r="C3262">
        <v>11.923490062302401</v>
      </c>
      <c r="D3262">
        <v>0.17540834950220099</v>
      </c>
      <c r="E3262">
        <v>0.373831658356783</v>
      </c>
      <c r="F3262">
        <v>0.46921748220369303</v>
      </c>
      <c r="G3262">
        <v>0.63891419067759303</v>
      </c>
      <c r="H3262">
        <v>0.99990402643468401</v>
      </c>
    </row>
    <row r="3263" spans="1:8" x14ac:dyDescent="0.3">
      <c r="A3263" t="s">
        <v>4992</v>
      </c>
      <c r="B3263" t="s">
        <v>4993</v>
      </c>
      <c r="C3263">
        <v>1.06280720040329</v>
      </c>
      <c r="D3263">
        <v>0.18532708421182001</v>
      </c>
      <c r="E3263">
        <v>0.18361521328120101</v>
      </c>
      <c r="F3263">
        <v>1.0093231432190599</v>
      </c>
      <c r="G3263">
        <v>0.31281968445698999</v>
      </c>
      <c r="H3263">
        <v>0.99990402643468401</v>
      </c>
    </row>
    <row r="3264" spans="1:8" x14ac:dyDescent="0.3">
      <c r="A3264" t="s">
        <v>4994</v>
      </c>
      <c r="B3264" t="s">
        <v>4995</v>
      </c>
      <c r="C3264">
        <v>3.0443332663954901</v>
      </c>
      <c r="D3264">
        <v>0.23486771445476401</v>
      </c>
      <c r="E3264">
        <v>0.273883413157123</v>
      </c>
      <c r="F3264">
        <v>0.85754632508549999</v>
      </c>
      <c r="G3264">
        <v>0.391143024360811</v>
      </c>
      <c r="H3264">
        <v>0.99990402643468401</v>
      </c>
    </row>
    <row r="3265" spans="1:8" x14ac:dyDescent="0.3">
      <c r="A3265" t="s">
        <v>4996</v>
      </c>
      <c r="B3265" t="s">
        <v>4997</v>
      </c>
      <c r="C3265">
        <v>0.963312991510891</v>
      </c>
      <c r="D3265">
        <v>-0.164641282042362</v>
      </c>
      <c r="E3265">
        <v>0.17608154031700499</v>
      </c>
      <c r="F3265">
        <v>-0.93502863358619703</v>
      </c>
      <c r="G3265">
        <v>0.34977354322941001</v>
      </c>
      <c r="H3265">
        <v>0.99990402643468401</v>
      </c>
    </row>
    <row r="3266" spans="1:8" x14ac:dyDescent="0.3">
      <c r="A3266" t="s">
        <v>4998</v>
      </c>
      <c r="B3266" t="s">
        <v>4999</v>
      </c>
      <c r="C3266">
        <v>53.712237982128201</v>
      </c>
      <c r="D3266">
        <v>0.65456706720110203</v>
      </c>
      <c r="E3266">
        <v>0.353045261303918</v>
      </c>
      <c r="F3266">
        <v>1.85405991510426</v>
      </c>
      <c r="G3266">
        <v>6.3730588656650794E-2</v>
      </c>
      <c r="H3266">
        <v>0.99990402643468401</v>
      </c>
    </row>
    <row r="3267" spans="1:8" x14ac:dyDescent="0.3">
      <c r="A3267" t="s">
        <v>5000</v>
      </c>
      <c r="B3267" t="s">
        <v>5001</v>
      </c>
      <c r="C3267">
        <v>24.198470401477501</v>
      </c>
      <c r="D3267">
        <v>0.53964792815336005</v>
      </c>
      <c r="E3267">
        <v>0.38418265091863502</v>
      </c>
      <c r="F3267">
        <v>1.4046650124959701</v>
      </c>
      <c r="G3267">
        <v>0.16012091438677301</v>
      </c>
      <c r="H3267">
        <v>0.99990402643468401</v>
      </c>
    </row>
    <row r="3268" spans="1:8" x14ac:dyDescent="0.3">
      <c r="A3268" t="s">
        <v>5002</v>
      </c>
      <c r="B3268" t="s">
        <v>5003</v>
      </c>
      <c r="C3268">
        <v>1.8195383694373299</v>
      </c>
      <c r="D3268">
        <v>-0.212344611210804</v>
      </c>
      <c r="E3268">
        <v>0.22907537755273</v>
      </c>
      <c r="F3268">
        <v>-0.92696392549620299</v>
      </c>
      <c r="G3268">
        <v>0.35394526467057003</v>
      </c>
      <c r="H3268">
        <v>0.99990402643468401</v>
      </c>
    </row>
    <row r="3269" spans="1:8" x14ac:dyDescent="0.3">
      <c r="A3269" t="s">
        <v>5004</v>
      </c>
      <c r="B3269" t="s">
        <v>5005</v>
      </c>
      <c r="C3269">
        <v>0.88747212175767198</v>
      </c>
      <c r="D3269">
        <v>-7.2904029089470801E-2</v>
      </c>
      <c r="E3269">
        <v>0.175088162444444</v>
      </c>
      <c r="F3269">
        <v>-0.41638468341686802</v>
      </c>
      <c r="G3269">
        <v>0.67712853449868404</v>
      </c>
      <c r="H3269">
        <v>0.99990402643468401</v>
      </c>
    </row>
    <row r="3270" spans="1:8" x14ac:dyDescent="0.3">
      <c r="A3270" t="s">
        <v>5006</v>
      </c>
      <c r="B3270" t="s">
        <v>13</v>
      </c>
      <c r="C3270">
        <v>0.46969575894666599</v>
      </c>
      <c r="D3270">
        <v>7.1931742254704598E-2</v>
      </c>
      <c r="E3270">
        <v>0.118373895864616</v>
      </c>
      <c r="F3270">
        <v>0.60766558141309401</v>
      </c>
      <c r="G3270">
        <v>0.54340929511842795</v>
      </c>
      <c r="H3270">
        <v>0.99990402643468401</v>
      </c>
    </row>
    <row r="3271" spans="1:8" x14ac:dyDescent="0.3">
      <c r="A3271" t="s">
        <v>5013</v>
      </c>
      <c r="B3271" t="s">
        <v>13</v>
      </c>
      <c r="C3271">
        <v>5.8413631533175696</v>
      </c>
      <c r="D3271">
        <v>6.5561926717823293E-2</v>
      </c>
      <c r="E3271">
        <v>0.30941894006503801</v>
      </c>
      <c r="F3271">
        <v>0.211887244859809</v>
      </c>
      <c r="G3271">
        <v>0.83219500179920403</v>
      </c>
      <c r="H3271">
        <v>0.99990402643468401</v>
      </c>
    </row>
    <row r="3272" spans="1:8" x14ac:dyDescent="0.3">
      <c r="A3272" t="s">
        <v>5014</v>
      </c>
      <c r="B3272" t="s">
        <v>5015</v>
      </c>
      <c r="C3272">
        <v>11.4061739931233</v>
      </c>
      <c r="D3272">
        <v>-0.106062082388457</v>
      </c>
      <c r="E3272">
        <v>0.37761620111608302</v>
      </c>
      <c r="F3272">
        <v>-0.28087270110493201</v>
      </c>
      <c r="G3272">
        <v>0.77880803950072297</v>
      </c>
      <c r="H3272">
        <v>0.99990402643468401</v>
      </c>
    </row>
    <row r="3273" spans="1:8" x14ac:dyDescent="0.3">
      <c r="A3273" t="s">
        <v>5016</v>
      </c>
      <c r="B3273" t="s">
        <v>13</v>
      </c>
      <c r="C3273">
        <v>11.332260029319</v>
      </c>
      <c r="D3273">
        <v>0.51452818969661496</v>
      </c>
      <c r="E3273">
        <v>0.37261371240316399</v>
      </c>
      <c r="F3273">
        <v>1.3808621974166699</v>
      </c>
      <c r="G3273">
        <v>0.16732133510097499</v>
      </c>
      <c r="H3273">
        <v>0.99990402643468401</v>
      </c>
    </row>
    <row r="3274" spans="1:8" x14ac:dyDescent="0.3">
      <c r="A3274" t="s">
        <v>5017</v>
      </c>
      <c r="B3274" t="s">
        <v>5018</v>
      </c>
      <c r="C3274">
        <v>16.677455296511202</v>
      </c>
      <c r="D3274">
        <v>-6.8779158574267399E-3</v>
      </c>
      <c r="E3274">
        <v>0.38428739727309902</v>
      </c>
      <c r="F3274">
        <v>-1.78978439215868E-2</v>
      </c>
      <c r="G3274">
        <v>0.98572034904084604</v>
      </c>
      <c r="H3274">
        <v>0.99990402643468401</v>
      </c>
    </row>
    <row r="3275" spans="1:8" x14ac:dyDescent="0.3">
      <c r="A3275" t="s">
        <v>5019</v>
      </c>
      <c r="B3275" t="s">
        <v>5020</v>
      </c>
      <c r="C3275">
        <v>25.381069617501598</v>
      </c>
      <c r="D3275">
        <v>-8.5185884564394701E-2</v>
      </c>
      <c r="E3275">
        <v>0.38171361004189303</v>
      </c>
      <c r="F3275">
        <v>-0.22316700878191301</v>
      </c>
      <c r="G3275">
        <v>0.82340552763073005</v>
      </c>
      <c r="H3275">
        <v>0.99990402643468401</v>
      </c>
    </row>
    <row r="3276" spans="1:8" x14ac:dyDescent="0.3">
      <c r="A3276" t="s">
        <v>5021</v>
      </c>
      <c r="B3276" t="s">
        <v>5022</v>
      </c>
      <c r="C3276">
        <v>41.6710402418245</v>
      </c>
      <c r="D3276">
        <v>-0.26284329195992301</v>
      </c>
      <c r="E3276">
        <v>0.36988703958413499</v>
      </c>
      <c r="F3276">
        <v>-0.71060422191444805</v>
      </c>
      <c r="G3276">
        <v>0.47732952612412199</v>
      </c>
      <c r="H3276">
        <v>0.99990402643468401</v>
      </c>
    </row>
    <row r="3277" spans="1:8" x14ac:dyDescent="0.3">
      <c r="A3277" t="s">
        <v>5023</v>
      </c>
      <c r="B3277" t="s">
        <v>13</v>
      </c>
      <c r="C3277">
        <v>14.4380517595187</v>
      </c>
      <c r="D3277">
        <v>-0.15951244051076399</v>
      </c>
      <c r="E3277">
        <v>0.38201112447954799</v>
      </c>
      <c r="F3277">
        <v>-0.41755967376102798</v>
      </c>
      <c r="G3277">
        <v>0.67626908599411895</v>
      </c>
      <c r="H3277">
        <v>0.99990402643468401</v>
      </c>
    </row>
    <row r="3278" spans="1:8" x14ac:dyDescent="0.3">
      <c r="A3278" t="s">
        <v>5024</v>
      </c>
      <c r="B3278" t="s">
        <v>13</v>
      </c>
      <c r="C3278">
        <v>8.1995848956945991</v>
      </c>
      <c r="D3278">
        <v>-1.20174947764797E-2</v>
      </c>
      <c r="E3278">
        <v>0.35980192957775198</v>
      </c>
      <c r="F3278">
        <v>-3.3400306636995898E-2</v>
      </c>
      <c r="G3278">
        <v>0.97335536513944998</v>
      </c>
      <c r="H3278">
        <v>0.99990402643468401</v>
      </c>
    </row>
    <row r="3279" spans="1:8" x14ac:dyDescent="0.3">
      <c r="A3279" t="s">
        <v>5025</v>
      </c>
      <c r="B3279" t="s">
        <v>13</v>
      </c>
      <c r="C3279">
        <v>16.155817392690999</v>
      </c>
      <c r="D3279">
        <v>-0.23314924899918099</v>
      </c>
      <c r="E3279">
        <v>0.38403124041535103</v>
      </c>
      <c r="F3279">
        <v>-0.607110111008201</v>
      </c>
      <c r="G3279">
        <v>0.54377784054286504</v>
      </c>
      <c r="H3279">
        <v>0.99990402643468401</v>
      </c>
    </row>
    <row r="3280" spans="1:8" x14ac:dyDescent="0.3">
      <c r="A3280" t="s">
        <v>5026</v>
      </c>
      <c r="B3280" t="s">
        <v>5027</v>
      </c>
      <c r="C3280">
        <v>17.3477715042652</v>
      </c>
      <c r="D3280">
        <v>-3.2935955928561703E-2</v>
      </c>
      <c r="E3280">
        <v>0.38512893338241799</v>
      </c>
      <c r="F3280">
        <v>-8.5519297756467397E-2</v>
      </c>
      <c r="G3280">
        <v>0.93184855428006697</v>
      </c>
      <c r="H3280">
        <v>0.99990402643468401</v>
      </c>
    </row>
    <row r="3281" spans="1:8" x14ac:dyDescent="0.3">
      <c r="A3281" t="s">
        <v>5028</v>
      </c>
      <c r="B3281" t="s">
        <v>13</v>
      </c>
      <c r="C3281">
        <v>2.2751238486235601</v>
      </c>
      <c r="D3281">
        <v>9.55775712336384E-2</v>
      </c>
      <c r="E3281">
        <v>0.23779978663003201</v>
      </c>
      <c r="F3281">
        <v>0.40192454580431403</v>
      </c>
      <c r="G3281">
        <v>0.68773955761801497</v>
      </c>
      <c r="H3281">
        <v>0.99990402643468401</v>
      </c>
    </row>
    <row r="3282" spans="1:8" x14ac:dyDescent="0.3">
      <c r="A3282" t="s">
        <v>5029</v>
      </c>
      <c r="B3282" t="s">
        <v>13</v>
      </c>
      <c r="C3282">
        <v>6.9324364107173402</v>
      </c>
      <c r="D3282">
        <v>5.8918133452697599E-2</v>
      </c>
      <c r="E3282">
        <v>0.338819063456687</v>
      </c>
      <c r="F3282">
        <v>0.173892616464981</v>
      </c>
      <c r="G3282">
        <v>0.86194985543254699</v>
      </c>
      <c r="H3282">
        <v>0.99990402643468401</v>
      </c>
    </row>
    <row r="3283" spans="1:8" x14ac:dyDescent="0.3">
      <c r="A3283" t="s">
        <v>5030</v>
      </c>
      <c r="B3283" t="s">
        <v>5031</v>
      </c>
      <c r="C3283">
        <v>24.836896885345901</v>
      </c>
      <c r="D3283">
        <v>-0.107445059293977</v>
      </c>
      <c r="E3283">
        <v>0.38186630342699801</v>
      </c>
      <c r="F3283">
        <v>-0.281368265096262</v>
      </c>
      <c r="G3283">
        <v>0.77842795607677995</v>
      </c>
      <c r="H3283">
        <v>0.99990402643468401</v>
      </c>
    </row>
    <row r="3284" spans="1:8" x14ac:dyDescent="0.3">
      <c r="A3284" t="s">
        <v>5032</v>
      </c>
      <c r="B3284" t="s">
        <v>5033</v>
      </c>
      <c r="C3284">
        <v>5.7113850982636096</v>
      </c>
      <c r="D3284">
        <v>-0.320485617179115</v>
      </c>
      <c r="E3284">
        <v>0.33583837837737701</v>
      </c>
      <c r="F3284">
        <v>-0.95428526878780195</v>
      </c>
      <c r="G3284">
        <v>0.339939262712323</v>
      </c>
      <c r="H3284">
        <v>0.99990402643468401</v>
      </c>
    </row>
    <row r="3285" spans="1:8" x14ac:dyDescent="0.3">
      <c r="A3285" t="s">
        <v>5034</v>
      </c>
      <c r="B3285" t="s">
        <v>5035</v>
      </c>
      <c r="C3285">
        <v>51.710798169791097</v>
      </c>
      <c r="D3285">
        <v>-1.6077557412066099E-2</v>
      </c>
      <c r="E3285">
        <v>0.35636564628811801</v>
      </c>
      <c r="F3285">
        <v>-4.5115340323987299E-2</v>
      </c>
      <c r="G3285">
        <v>0.96401537406222504</v>
      </c>
      <c r="H3285">
        <v>0.99990402643468401</v>
      </c>
    </row>
    <row r="3286" spans="1:8" x14ac:dyDescent="0.3">
      <c r="A3286" t="s">
        <v>5036</v>
      </c>
      <c r="B3286" t="s">
        <v>13</v>
      </c>
      <c r="C3286">
        <v>51.9277466875239</v>
      </c>
      <c r="D3286">
        <v>-2.0939637956593399E-2</v>
      </c>
      <c r="E3286">
        <v>0.359258444610213</v>
      </c>
      <c r="F3286">
        <v>-5.8285722355983699E-2</v>
      </c>
      <c r="G3286">
        <v>0.95352104008974703</v>
      </c>
      <c r="H3286">
        <v>0.99990402643468401</v>
      </c>
    </row>
    <row r="3287" spans="1:8" x14ac:dyDescent="0.3">
      <c r="A3287" t="s">
        <v>5037</v>
      </c>
      <c r="B3287" t="s">
        <v>5038</v>
      </c>
      <c r="C3287">
        <v>18.687062771966801</v>
      </c>
      <c r="D3287">
        <v>1.8443018447570299E-2</v>
      </c>
      <c r="E3287">
        <v>0.38519271123728599</v>
      </c>
      <c r="F3287">
        <v>4.78799777605581E-2</v>
      </c>
      <c r="G3287">
        <v>0.96181189651910204</v>
      </c>
      <c r="H3287">
        <v>0.99990402643468401</v>
      </c>
    </row>
    <row r="3288" spans="1:8" x14ac:dyDescent="0.3">
      <c r="A3288" t="s">
        <v>5039</v>
      </c>
      <c r="B3288" t="s">
        <v>5040</v>
      </c>
      <c r="C3288">
        <v>1.83586643836283</v>
      </c>
      <c r="D3288">
        <v>-7.9205353347526597E-2</v>
      </c>
      <c r="E3288">
        <v>0.208919492940911</v>
      </c>
      <c r="F3288">
        <v>-0.37911901964039502</v>
      </c>
      <c r="G3288">
        <v>0.70459948309917297</v>
      </c>
      <c r="H3288">
        <v>0.99990402643468401</v>
      </c>
    </row>
    <row r="3289" spans="1:8" x14ac:dyDescent="0.3">
      <c r="A3289" t="s">
        <v>5041</v>
      </c>
      <c r="B3289" t="s">
        <v>5042</v>
      </c>
      <c r="C3289">
        <v>5.1016774534031004</v>
      </c>
      <c r="D3289">
        <v>9.6743553717692901E-2</v>
      </c>
      <c r="E3289">
        <v>0.32183166209071501</v>
      </c>
      <c r="F3289">
        <v>0.300602970786708</v>
      </c>
      <c r="G3289">
        <v>0.76371726582397603</v>
      </c>
      <c r="H3289">
        <v>0.99990402643468401</v>
      </c>
    </row>
    <row r="3290" spans="1:8" x14ac:dyDescent="0.3">
      <c r="A3290" t="s">
        <v>5043</v>
      </c>
      <c r="B3290" t="s">
        <v>13</v>
      </c>
      <c r="C3290">
        <v>1.0010993591483099</v>
      </c>
      <c r="D3290">
        <v>0.17354853113323901</v>
      </c>
      <c r="E3290">
        <v>0.17829966916809201</v>
      </c>
      <c r="F3290">
        <v>0.97335307431011697</v>
      </c>
      <c r="G3290">
        <v>0.33037785265953801</v>
      </c>
      <c r="H3290">
        <v>0.99990402643468401</v>
      </c>
    </row>
    <row r="3291" spans="1:8" x14ac:dyDescent="0.3">
      <c r="A3291" t="s">
        <v>5044</v>
      </c>
      <c r="B3291" t="s">
        <v>5045</v>
      </c>
      <c r="C3291">
        <v>100.28926353585599</v>
      </c>
      <c r="D3291">
        <v>-4.15516344118146E-2</v>
      </c>
      <c r="E3291">
        <v>0.33307856879945802</v>
      </c>
      <c r="F3291">
        <v>-0.124750249052596</v>
      </c>
      <c r="G3291">
        <v>0.90072127509874</v>
      </c>
      <c r="H3291">
        <v>0.99990402643468401</v>
      </c>
    </row>
    <row r="3292" spans="1:8" x14ac:dyDescent="0.3">
      <c r="A3292" t="s">
        <v>5047</v>
      </c>
      <c r="B3292" t="s">
        <v>13</v>
      </c>
      <c r="C3292">
        <v>0.46969575894666599</v>
      </c>
      <c r="D3292">
        <v>7.1931742254704598E-2</v>
      </c>
      <c r="E3292">
        <v>0.118373895864616</v>
      </c>
      <c r="F3292">
        <v>0.60766558141309401</v>
      </c>
      <c r="G3292">
        <v>0.54340929511842795</v>
      </c>
      <c r="H3292">
        <v>0.99990402643468401</v>
      </c>
    </row>
    <row r="3293" spans="1:8" x14ac:dyDescent="0.3">
      <c r="A3293" t="s">
        <v>5048</v>
      </c>
      <c r="B3293" t="s">
        <v>5049</v>
      </c>
      <c r="C3293">
        <v>54.698496602806102</v>
      </c>
      <c r="D3293">
        <v>-2.1899902435081799E-2</v>
      </c>
      <c r="E3293">
        <v>0.35465699607280099</v>
      </c>
      <c r="F3293">
        <v>-6.1749528918319599E-2</v>
      </c>
      <c r="G3293">
        <v>0.95076229682159097</v>
      </c>
      <c r="H3293">
        <v>0.99990402643468401</v>
      </c>
    </row>
    <row r="3294" spans="1:8" x14ac:dyDescent="0.3">
      <c r="A3294" t="s">
        <v>5050</v>
      </c>
      <c r="B3294" t="s">
        <v>13</v>
      </c>
      <c r="C3294">
        <v>0.98259899853334698</v>
      </c>
      <c r="D3294">
        <v>-8.5817349164374994E-3</v>
      </c>
      <c r="E3294">
        <v>0.16984012018594899</v>
      </c>
      <c r="F3294">
        <v>-5.0528313963990601E-2</v>
      </c>
      <c r="G3294">
        <v>0.95970138693602003</v>
      </c>
      <c r="H3294">
        <v>0.99990402643468401</v>
      </c>
    </row>
    <row r="3295" spans="1:8" x14ac:dyDescent="0.3">
      <c r="A3295" t="s">
        <v>5051</v>
      </c>
      <c r="B3295" t="s">
        <v>13</v>
      </c>
      <c r="C3295">
        <v>1.4664505347160599</v>
      </c>
      <c r="D3295">
        <v>0.121241319339793</v>
      </c>
      <c r="E3295">
        <v>0.21058251851631599</v>
      </c>
      <c r="F3295">
        <v>0.575742564928999</v>
      </c>
      <c r="G3295">
        <v>0.56478920021489998</v>
      </c>
      <c r="H3295">
        <v>0.99990402643468401</v>
      </c>
    </row>
    <row r="3296" spans="1:8" x14ac:dyDescent="0.3">
      <c r="A3296" t="s">
        <v>5052</v>
      </c>
      <c r="B3296" t="s">
        <v>13</v>
      </c>
      <c r="C3296">
        <v>1.59421080060494</v>
      </c>
      <c r="D3296">
        <v>0.27117793057251499</v>
      </c>
      <c r="E3296">
        <v>0.216657982937702</v>
      </c>
      <c r="F3296">
        <v>1.2516406129862701</v>
      </c>
      <c r="G3296">
        <v>0.210700848784796</v>
      </c>
      <c r="H3296">
        <v>0.99990402643468401</v>
      </c>
    </row>
    <row r="3297" spans="1:8" x14ac:dyDescent="0.3">
      <c r="A3297" t="s">
        <v>5053</v>
      </c>
      <c r="B3297" t="s">
        <v>13</v>
      </c>
      <c r="C3297">
        <v>1.44933681938306</v>
      </c>
      <c r="D3297">
        <v>3.7720707544405499E-2</v>
      </c>
      <c r="E3297">
        <v>0.20640744548340101</v>
      </c>
      <c r="F3297">
        <v>0.182748773698858</v>
      </c>
      <c r="G3297">
        <v>0.854995144250144</v>
      </c>
      <c r="H3297">
        <v>0.99990402643468401</v>
      </c>
    </row>
    <row r="3298" spans="1:8" x14ac:dyDescent="0.3">
      <c r="A3298" t="s">
        <v>5054</v>
      </c>
      <c r="B3298" t="s">
        <v>13</v>
      </c>
      <c r="C3298">
        <v>1.99348680280098</v>
      </c>
      <c r="D3298">
        <v>-6.2581869615634597E-2</v>
      </c>
      <c r="E3298">
        <v>0.24541753364761101</v>
      </c>
      <c r="F3298">
        <v>-0.25500162390799003</v>
      </c>
      <c r="G3298">
        <v>0.79872184498908705</v>
      </c>
      <c r="H3298">
        <v>0.99990402643468401</v>
      </c>
    </row>
    <row r="3299" spans="1:8" x14ac:dyDescent="0.3">
      <c r="A3299" t="s">
        <v>5055</v>
      </c>
      <c r="B3299" t="s">
        <v>5056</v>
      </c>
      <c r="C3299">
        <v>5.6561941320770099</v>
      </c>
      <c r="D3299">
        <v>-0.147486625491137</v>
      </c>
      <c r="E3299">
        <v>0.31576060821547702</v>
      </c>
      <c r="F3299">
        <v>-0.46708367558784197</v>
      </c>
      <c r="G3299">
        <v>0.64044001308040399</v>
      </c>
      <c r="H3299">
        <v>0.99990402643468401</v>
      </c>
    </row>
    <row r="3300" spans="1:8" x14ac:dyDescent="0.3">
      <c r="A3300" t="s">
        <v>5057</v>
      </c>
      <c r="B3300" t="s">
        <v>5058</v>
      </c>
      <c r="C3300">
        <v>3.7527039762653001</v>
      </c>
      <c r="D3300">
        <v>-0.160501820142847</v>
      </c>
      <c r="E3300">
        <v>0.29185934644589201</v>
      </c>
      <c r="F3300">
        <v>-0.549928662889686</v>
      </c>
      <c r="G3300">
        <v>0.58236830378377702</v>
      </c>
      <c r="H3300">
        <v>0.99990402643468401</v>
      </c>
    </row>
    <row r="3301" spans="1:8" x14ac:dyDescent="0.3">
      <c r="A3301" t="s">
        <v>5059</v>
      </c>
      <c r="B3301" t="s">
        <v>5060</v>
      </c>
      <c r="C3301">
        <v>2.8771925913163998</v>
      </c>
      <c r="D3301">
        <v>-0.25336649536505701</v>
      </c>
      <c r="E3301">
        <v>0.265456134376855</v>
      </c>
      <c r="F3301">
        <v>-0.95445711194364202</v>
      </c>
      <c r="G3301">
        <v>0.33985230876486899</v>
      </c>
      <c r="H3301">
        <v>0.99990402643468401</v>
      </c>
    </row>
    <row r="3302" spans="1:8" x14ac:dyDescent="0.3">
      <c r="A3302" t="s">
        <v>5061</v>
      </c>
      <c r="B3302" t="s">
        <v>13</v>
      </c>
      <c r="C3302">
        <v>4.9828972374882499</v>
      </c>
      <c r="D3302">
        <v>-0.25622173607364501</v>
      </c>
      <c r="E3302">
        <v>0.31086428855856202</v>
      </c>
      <c r="F3302">
        <v>-0.82422377064188501</v>
      </c>
      <c r="G3302">
        <v>0.409812422892537</v>
      </c>
      <c r="H3302">
        <v>0.99990402643468401</v>
      </c>
    </row>
    <row r="3303" spans="1:8" x14ac:dyDescent="0.3">
      <c r="A3303" t="s">
        <v>5062</v>
      </c>
      <c r="B3303" t="s">
        <v>13</v>
      </c>
      <c r="C3303">
        <v>1.0464791314777899</v>
      </c>
      <c r="D3303">
        <v>5.2300792165841797E-2</v>
      </c>
      <c r="E3303">
        <v>0.174075419408943</v>
      </c>
      <c r="F3303">
        <v>0.30044903722435001</v>
      </c>
      <c r="G3303">
        <v>0.76383466405073197</v>
      </c>
      <c r="H3303">
        <v>0.99990402643468401</v>
      </c>
    </row>
    <row r="3304" spans="1:8" x14ac:dyDescent="0.3">
      <c r="A3304" t="s">
        <v>5063</v>
      </c>
      <c r="B3304" t="s">
        <v>13</v>
      </c>
      <c r="C3304">
        <v>40.289644763554399</v>
      </c>
      <c r="D3304">
        <v>0.28035868771587602</v>
      </c>
      <c r="E3304">
        <v>0.36535935624939198</v>
      </c>
      <c r="F3304">
        <v>0.76735050826097995</v>
      </c>
      <c r="G3304">
        <v>0.44287314580995102</v>
      </c>
      <c r="H3304">
        <v>0.99990402643468401</v>
      </c>
    </row>
    <row r="3305" spans="1:8" x14ac:dyDescent="0.3">
      <c r="A3305" t="s">
        <v>5064</v>
      </c>
      <c r="B3305" t="s">
        <v>13</v>
      </c>
      <c r="C3305">
        <v>37.588595646028999</v>
      </c>
      <c r="D3305">
        <v>0.48863722733054998</v>
      </c>
      <c r="E3305">
        <v>0.37064379026940097</v>
      </c>
      <c r="F3305">
        <v>1.31834726537678</v>
      </c>
      <c r="G3305">
        <v>0.18738742534269201</v>
      </c>
      <c r="H3305">
        <v>0.99990402643468401</v>
      </c>
    </row>
    <row r="3306" spans="1:8" x14ac:dyDescent="0.3">
      <c r="A3306" t="s">
        <v>5065</v>
      </c>
      <c r="B3306" t="s">
        <v>13</v>
      </c>
      <c r="C3306">
        <v>21.4139830177966</v>
      </c>
      <c r="D3306">
        <v>7.4319948586582904E-2</v>
      </c>
      <c r="E3306">
        <v>0.384989956808441</v>
      </c>
      <c r="F3306">
        <v>0.19304386328073</v>
      </c>
      <c r="G3306">
        <v>0.84692461618471704</v>
      </c>
      <c r="H3306">
        <v>0.99990402643468401</v>
      </c>
    </row>
    <row r="3307" spans="1:8" x14ac:dyDescent="0.3">
      <c r="A3307" t="s">
        <v>5066</v>
      </c>
      <c r="B3307" t="s">
        <v>13</v>
      </c>
      <c r="C3307">
        <v>34.905997399932701</v>
      </c>
      <c r="D3307">
        <v>-5.7778989421162802E-2</v>
      </c>
      <c r="E3307">
        <v>0.37164972959784598</v>
      </c>
      <c r="F3307">
        <v>-0.15546624905037401</v>
      </c>
      <c r="G3307">
        <v>0.87645375975321504</v>
      </c>
      <c r="H3307">
        <v>0.99990402643468401</v>
      </c>
    </row>
    <row r="3308" spans="1:8" x14ac:dyDescent="0.3">
      <c r="A3308" t="s">
        <v>5067</v>
      </c>
      <c r="B3308" t="s">
        <v>13</v>
      </c>
      <c r="C3308">
        <v>99.385313170813404</v>
      </c>
      <c r="D3308">
        <v>-2.0959480258733302E-3</v>
      </c>
      <c r="E3308">
        <v>0.32046716223718102</v>
      </c>
      <c r="F3308">
        <v>-6.5402895299521997E-3</v>
      </c>
      <c r="G3308">
        <v>0.99478164116378398</v>
      </c>
      <c r="H3308">
        <v>0.99990402643468401</v>
      </c>
    </row>
    <row r="3309" spans="1:8" x14ac:dyDescent="0.3">
      <c r="A3309" t="s">
        <v>5068</v>
      </c>
      <c r="B3309" t="s">
        <v>5069</v>
      </c>
      <c r="C3309">
        <v>1.1698948139877501</v>
      </c>
      <c r="D3309">
        <v>7.6442977091800396E-2</v>
      </c>
      <c r="E3309">
        <v>0.19398114424621599</v>
      </c>
      <c r="F3309">
        <v>0.39407426628421699</v>
      </c>
      <c r="G3309">
        <v>0.69352620947640597</v>
      </c>
      <c r="H3309">
        <v>0.99990402643468401</v>
      </c>
    </row>
    <row r="3310" spans="1:8" x14ac:dyDescent="0.3">
      <c r="A3310" t="s">
        <v>5070</v>
      </c>
      <c r="B3310" t="s">
        <v>5071</v>
      </c>
      <c r="C3310">
        <v>19.853999647857599</v>
      </c>
      <c r="D3310">
        <v>3.798098097739E-2</v>
      </c>
      <c r="E3310">
        <v>0.38507818409352701</v>
      </c>
      <c r="F3310">
        <v>9.8631868919806701E-2</v>
      </c>
      <c r="G3310">
        <v>0.92143056564647097</v>
      </c>
      <c r="H3310">
        <v>0.99990402643468401</v>
      </c>
    </row>
    <row r="3311" spans="1:8" x14ac:dyDescent="0.3">
      <c r="A3311" t="s">
        <v>5072</v>
      </c>
      <c r="B3311" t="s">
        <v>13</v>
      </c>
      <c r="C3311">
        <v>6.9071055430800001</v>
      </c>
      <c r="D3311">
        <v>0.120468408298523</v>
      </c>
      <c r="E3311">
        <v>0.35229587249554001</v>
      </c>
      <c r="F3311">
        <v>0.341952369311531</v>
      </c>
      <c r="G3311">
        <v>0.73238673754450401</v>
      </c>
      <c r="H3311">
        <v>0.99990402643468401</v>
      </c>
    </row>
    <row r="3312" spans="1:8" x14ac:dyDescent="0.3">
      <c r="A3312" t="s">
        <v>5073</v>
      </c>
      <c r="B3312" t="s">
        <v>13</v>
      </c>
      <c r="C3312">
        <v>5.1455086816554001</v>
      </c>
      <c r="D3312">
        <v>0.18593042332534701</v>
      </c>
      <c r="E3312">
        <v>0.32321400810708101</v>
      </c>
      <c r="F3312">
        <v>0.57525484249354597</v>
      </c>
      <c r="G3312">
        <v>0.56511895711808102</v>
      </c>
      <c r="H3312">
        <v>0.99990402643468401</v>
      </c>
    </row>
    <row r="3313" spans="1:8" x14ac:dyDescent="0.3">
      <c r="A3313" t="s">
        <v>5074</v>
      </c>
      <c r="B3313" t="s">
        <v>5075</v>
      </c>
      <c r="C3313">
        <v>64.354568630786403</v>
      </c>
      <c r="D3313">
        <v>-0.65377277927643895</v>
      </c>
      <c r="E3313">
        <v>0.34614092439544097</v>
      </c>
      <c r="F3313">
        <v>-1.8887474239525399</v>
      </c>
      <c r="G3313">
        <v>5.8925680739782202E-2</v>
      </c>
      <c r="H3313">
        <v>0.99990402643468401</v>
      </c>
    </row>
    <row r="3314" spans="1:8" x14ac:dyDescent="0.3">
      <c r="A3314" t="s">
        <v>5076</v>
      </c>
      <c r="B3314" t="s">
        <v>13</v>
      </c>
      <c r="C3314">
        <v>6.5822837653552098</v>
      </c>
      <c r="D3314">
        <v>0.22658710477590799</v>
      </c>
      <c r="E3314">
        <v>0.34550973107300698</v>
      </c>
      <c r="F3314">
        <v>0.65580527666246602</v>
      </c>
      <c r="G3314">
        <v>0.51194942088901696</v>
      </c>
      <c r="H3314">
        <v>0.99990402643468401</v>
      </c>
    </row>
    <row r="3315" spans="1:8" x14ac:dyDescent="0.3">
      <c r="A3315" t="s">
        <v>5077</v>
      </c>
      <c r="B3315" t="s">
        <v>5078</v>
      </c>
      <c r="C3315">
        <v>9.73968125973661</v>
      </c>
      <c r="D3315">
        <v>-0.12343751433747401</v>
      </c>
      <c r="E3315">
        <v>0.36837033690336801</v>
      </c>
      <c r="F3315">
        <v>-0.33509080936083802</v>
      </c>
      <c r="G3315">
        <v>0.73755658556247405</v>
      </c>
      <c r="H3315">
        <v>0.99990402643468401</v>
      </c>
    </row>
    <row r="3316" spans="1:8" x14ac:dyDescent="0.3">
      <c r="A3316" t="s">
        <v>5079</v>
      </c>
      <c r="B3316" t="s">
        <v>5080</v>
      </c>
      <c r="C3316">
        <v>4.4134618839086102</v>
      </c>
      <c r="D3316">
        <v>0.10528263175923</v>
      </c>
      <c r="E3316">
        <v>0.31742823224250699</v>
      </c>
      <c r="F3316">
        <v>0.33167381179502797</v>
      </c>
      <c r="G3316">
        <v>0.74013557748063696</v>
      </c>
      <c r="H3316">
        <v>0.99990402643468401</v>
      </c>
    </row>
    <row r="3317" spans="1:8" x14ac:dyDescent="0.3">
      <c r="A3317" t="s">
        <v>5081</v>
      </c>
      <c r="B3317" t="s">
        <v>5082</v>
      </c>
      <c r="C3317">
        <v>2.9513786813092802</v>
      </c>
      <c r="D3317">
        <v>0.26670932716124401</v>
      </c>
      <c r="E3317">
        <v>0.28157634390352998</v>
      </c>
      <c r="F3317">
        <v>0.94720076077350002</v>
      </c>
      <c r="G3317">
        <v>0.343536487790432</v>
      </c>
      <c r="H3317">
        <v>0.99990402643468401</v>
      </c>
    </row>
    <row r="3318" spans="1:8" x14ac:dyDescent="0.3">
      <c r="A3318" t="s">
        <v>5083</v>
      </c>
      <c r="B3318" t="s">
        <v>5084</v>
      </c>
      <c r="C3318">
        <v>15.5078933469195</v>
      </c>
      <c r="D3318">
        <v>0.40395766442895398</v>
      </c>
      <c r="E3318">
        <v>0.38411591481158402</v>
      </c>
      <c r="F3318">
        <v>1.0516556301165101</v>
      </c>
      <c r="G3318">
        <v>0.292957574764241</v>
      </c>
      <c r="H3318">
        <v>0.99990402643468401</v>
      </c>
    </row>
    <row r="3319" spans="1:8" x14ac:dyDescent="0.3">
      <c r="A3319" t="s">
        <v>5085</v>
      </c>
      <c r="B3319" t="s">
        <v>13</v>
      </c>
      <c r="C3319">
        <v>19.930936279676601</v>
      </c>
      <c r="D3319">
        <v>0.303682887732384</v>
      </c>
      <c r="E3319">
        <v>0.38522562120764797</v>
      </c>
      <c r="F3319">
        <v>0.78832474013635101</v>
      </c>
      <c r="G3319">
        <v>0.43050677998943698</v>
      </c>
      <c r="H3319">
        <v>0.99990402643468401</v>
      </c>
    </row>
    <row r="3320" spans="1:8" x14ac:dyDescent="0.3">
      <c r="A3320" t="s">
        <v>5086</v>
      </c>
      <c r="B3320" t="s">
        <v>13</v>
      </c>
      <c r="C3320">
        <v>57.9121064053002</v>
      </c>
      <c r="D3320">
        <v>0.419050156755856</v>
      </c>
      <c r="E3320">
        <v>0.351153666518915</v>
      </c>
      <c r="F3320">
        <v>1.19335264504004</v>
      </c>
      <c r="G3320">
        <v>0.232731292696672</v>
      </c>
      <c r="H3320">
        <v>0.99990402643468401</v>
      </c>
    </row>
    <row r="3321" spans="1:8" x14ac:dyDescent="0.3">
      <c r="A3321" t="s">
        <v>5087</v>
      </c>
      <c r="B3321" t="s">
        <v>13</v>
      </c>
      <c r="C3321">
        <v>14.532102106670701</v>
      </c>
      <c r="D3321">
        <v>0.20640152069994999</v>
      </c>
      <c r="E3321">
        <v>0.383613495950824</v>
      </c>
      <c r="F3321">
        <v>0.53804551424439095</v>
      </c>
      <c r="G3321">
        <v>0.59054562686033296</v>
      </c>
      <c r="H3321">
        <v>0.99990402643468401</v>
      </c>
    </row>
    <row r="3322" spans="1:8" x14ac:dyDescent="0.3">
      <c r="A3322" t="s">
        <v>5088</v>
      </c>
      <c r="B3322" t="s">
        <v>5089</v>
      </c>
      <c r="C3322">
        <v>17.435735009622402</v>
      </c>
      <c r="D3322">
        <v>-0.26480240626176599</v>
      </c>
      <c r="E3322">
        <v>0.38226404897570099</v>
      </c>
      <c r="F3322">
        <v>-0.69272118832864005</v>
      </c>
      <c r="G3322">
        <v>0.48848453948578302</v>
      </c>
      <c r="H3322">
        <v>0.99990402643468401</v>
      </c>
    </row>
    <row r="3323" spans="1:8" x14ac:dyDescent="0.3">
      <c r="A3323" t="s">
        <v>5092</v>
      </c>
      <c r="B3323" t="s">
        <v>5093</v>
      </c>
      <c r="C3323">
        <v>79.216522059795196</v>
      </c>
      <c r="D3323">
        <v>1.1428285390721301E-2</v>
      </c>
      <c r="E3323">
        <v>0.33771922351762701</v>
      </c>
      <c r="F3323">
        <v>3.3839605787571801E-2</v>
      </c>
      <c r="G3323">
        <v>0.97300505316746699</v>
      </c>
      <c r="H3323">
        <v>0.99990402643468401</v>
      </c>
    </row>
    <row r="3324" spans="1:8" x14ac:dyDescent="0.3">
      <c r="A3324" t="s">
        <v>5096</v>
      </c>
      <c r="B3324" t="s">
        <v>5097</v>
      </c>
      <c r="C3324">
        <v>61.068942847772803</v>
      </c>
      <c r="D3324">
        <v>-0.18207590227682699</v>
      </c>
      <c r="E3324">
        <v>0.36079508067979099</v>
      </c>
      <c r="F3324">
        <v>-0.504651842629808</v>
      </c>
      <c r="G3324">
        <v>0.613803390585556</v>
      </c>
      <c r="H3324">
        <v>0.99990402643468401</v>
      </c>
    </row>
    <row r="3325" spans="1:8" x14ac:dyDescent="0.3">
      <c r="A3325" t="s">
        <v>5098</v>
      </c>
      <c r="B3325" t="s">
        <v>5099</v>
      </c>
      <c r="C3325">
        <v>34.655875232419703</v>
      </c>
      <c r="D3325">
        <v>-0.35186410250049599</v>
      </c>
      <c r="E3325">
        <v>0.37252184494010798</v>
      </c>
      <c r="F3325">
        <v>-0.94454622535509702</v>
      </c>
      <c r="G3325">
        <v>0.34489059173454401</v>
      </c>
      <c r="H3325">
        <v>0.99990402643468401</v>
      </c>
    </row>
    <row r="3326" spans="1:8" x14ac:dyDescent="0.3">
      <c r="A3326" t="s">
        <v>5100</v>
      </c>
      <c r="B3326" t="s">
        <v>13</v>
      </c>
      <c r="C3326">
        <v>8.3480633113635196</v>
      </c>
      <c r="D3326">
        <v>0.45191759500353201</v>
      </c>
      <c r="E3326">
        <v>0.35479249010319802</v>
      </c>
      <c r="F3326">
        <v>1.2737518623127699</v>
      </c>
      <c r="G3326">
        <v>0.20275137004296501</v>
      </c>
      <c r="H3326">
        <v>0.99990402643468401</v>
      </c>
    </row>
    <row r="3327" spans="1:8" x14ac:dyDescent="0.3">
      <c r="A3327" t="s">
        <v>5101</v>
      </c>
      <c r="B3327" t="s">
        <v>13</v>
      </c>
      <c r="C3327">
        <v>4.4871304619723702</v>
      </c>
      <c r="D3327">
        <v>-2.23655116100979E-2</v>
      </c>
      <c r="E3327">
        <v>0.31813006792590698</v>
      </c>
      <c r="F3327">
        <v>-7.0303042261654E-2</v>
      </c>
      <c r="G3327">
        <v>0.94395246112621001</v>
      </c>
      <c r="H3327">
        <v>0.99990402643468401</v>
      </c>
    </row>
    <row r="3328" spans="1:8" x14ac:dyDescent="0.3">
      <c r="A3328" t="s">
        <v>5102</v>
      </c>
      <c r="B3328" t="s">
        <v>5103</v>
      </c>
      <c r="C3328">
        <v>4.5694882067939702</v>
      </c>
      <c r="D3328">
        <v>5.8804967275699699E-2</v>
      </c>
      <c r="E3328">
        <v>0.31725510477713598</v>
      </c>
      <c r="F3328">
        <v>0.185355464388851</v>
      </c>
      <c r="G3328">
        <v>0.85295023734659403</v>
      </c>
      <c r="H3328">
        <v>0.99990402643468401</v>
      </c>
    </row>
    <row r="3329" spans="1:8" x14ac:dyDescent="0.3">
      <c r="A3329" t="s">
        <v>5104</v>
      </c>
      <c r="B3329" t="s">
        <v>5105</v>
      </c>
      <c r="C3329">
        <v>63.608601751322198</v>
      </c>
      <c r="D3329">
        <v>-0.13620891317884501</v>
      </c>
      <c r="E3329">
        <v>0.34333994901466902</v>
      </c>
      <c r="F3329">
        <v>-0.396717345504777</v>
      </c>
      <c r="G3329">
        <v>0.69157590775599098</v>
      </c>
      <c r="H3329">
        <v>0.99990402643468401</v>
      </c>
    </row>
    <row r="3330" spans="1:8" x14ac:dyDescent="0.3">
      <c r="A3330" t="s">
        <v>5106</v>
      </c>
      <c r="B3330" t="s">
        <v>5107</v>
      </c>
      <c r="C3330">
        <v>2.7023977733377098</v>
      </c>
      <c r="D3330">
        <v>0.31157530769335201</v>
      </c>
      <c r="E3330">
        <v>0.26599791683694302</v>
      </c>
      <c r="F3330">
        <v>1.1713449165256</v>
      </c>
      <c r="G3330">
        <v>0.24146016377166701</v>
      </c>
      <c r="H3330">
        <v>0.99990402643468401</v>
      </c>
    </row>
    <row r="3331" spans="1:8" x14ac:dyDescent="0.3">
      <c r="A3331" t="s">
        <v>5108</v>
      </c>
      <c r="B3331" t="s">
        <v>5109</v>
      </c>
      <c r="C3331">
        <v>9.6736515838405204</v>
      </c>
      <c r="D3331">
        <v>-0.115733027394022</v>
      </c>
      <c r="E3331">
        <v>0.370573506224253</v>
      </c>
      <c r="F3331">
        <v>-0.31230788345669103</v>
      </c>
      <c r="G3331">
        <v>0.75480654935051095</v>
      </c>
      <c r="H3331">
        <v>0.99990402643468401</v>
      </c>
    </row>
    <row r="3332" spans="1:8" x14ac:dyDescent="0.3">
      <c r="A3332" t="s">
        <v>5110</v>
      </c>
      <c r="B3332" t="s">
        <v>5111</v>
      </c>
      <c r="C3332">
        <v>4.4134618839086102</v>
      </c>
      <c r="D3332">
        <v>0.10528263175923</v>
      </c>
      <c r="E3332">
        <v>0.31742823224250699</v>
      </c>
      <c r="F3332">
        <v>0.33167381179502797</v>
      </c>
      <c r="G3332">
        <v>0.74013557748063696</v>
      </c>
      <c r="H3332">
        <v>0.99990402643468401</v>
      </c>
    </row>
    <row r="3333" spans="1:8" x14ac:dyDescent="0.3">
      <c r="A3333" t="s">
        <v>5112</v>
      </c>
      <c r="B3333" t="s">
        <v>5113</v>
      </c>
      <c r="C3333">
        <v>2.2163739454655298</v>
      </c>
      <c r="D3333">
        <v>0.12080453812801099</v>
      </c>
      <c r="E3333">
        <v>0.245346391002812</v>
      </c>
      <c r="F3333">
        <v>0.49238359543110899</v>
      </c>
      <c r="G3333">
        <v>0.62244819394295503</v>
      </c>
      <c r="H3333">
        <v>0.99990402643468401</v>
      </c>
    </row>
    <row r="3334" spans="1:8" x14ac:dyDescent="0.3">
      <c r="A3334" t="s">
        <v>5114</v>
      </c>
      <c r="B3334" t="s">
        <v>13</v>
      </c>
      <c r="C3334">
        <v>17.0769766844478</v>
      </c>
      <c r="D3334">
        <v>-0.61731498420096498</v>
      </c>
      <c r="E3334">
        <v>0.38473505736637298</v>
      </c>
      <c r="F3334">
        <v>-1.6045197139732199</v>
      </c>
      <c r="G3334">
        <v>0.10859954257057</v>
      </c>
      <c r="H3334">
        <v>0.99990402643468401</v>
      </c>
    </row>
    <row r="3335" spans="1:8" x14ac:dyDescent="0.3">
      <c r="A3335" t="s">
        <v>5115</v>
      </c>
      <c r="B3335" t="s">
        <v>13</v>
      </c>
      <c r="C3335">
        <v>23.523163113994499</v>
      </c>
      <c r="D3335">
        <v>0.34139945434554098</v>
      </c>
      <c r="E3335">
        <v>0.38382260451589201</v>
      </c>
      <c r="F3335">
        <v>0.88947198609144396</v>
      </c>
      <c r="G3335">
        <v>0.37374947229368799</v>
      </c>
      <c r="H3335">
        <v>0.99990402643468401</v>
      </c>
    </row>
    <row r="3336" spans="1:8" x14ac:dyDescent="0.3">
      <c r="A3336" t="s">
        <v>5116</v>
      </c>
      <c r="B3336" t="s">
        <v>13</v>
      </c>
      <c r="C3336">
        <v>0.34193549305778698</v>
      </c>
      <c r="D3336">
        <v>-6.3296903451930397E-2</v>
      </c>
      <c r="E3336">
        <v>0.11257888705609299</v>
      </c>
      <c r="F3336">
        <v>-0.562244885405487</v>
      </c>
      <c r="G3336">
        <v>0.57394918362688996</v>
      </c>
      <c r="H3336">
        <v>0.99990402643468401</v>
      </c>
    </row>
    <row r="3337" spans="1:8" x14ac:dyDescent="0.3">
      <c r="A3337" t="s">
        <v>5117</v>
      </c>
      <c r="B3337" t="s">
        <v>5118</v>
      </c>
      <c r="C3337">
        <v>68.370723399627806</v>
      </c>
      <c r="D3337">
        <v>-7.8478622724202196E-2</v>
      </c>
      <c r="E3337">
        <v>0.34310595027525997</v>
      </c>
      <c r="F3337">
        <v>-0.228729996262793</v>
      </c>
      <c r="G3337">
        <v>0.81907877910753502</v>
      </c>
      <c r="H3337">
        <v>0.99990402643468401</v>
      </c>
    </row>
    <row r="3338" spans="1:8" x14ac:dyDescent="0.3">
      <c r="A3338" t="s">
        <v>5119</v>
      </c>
      <c r="B3338" t="s">
        <v>5120</v>
      </c>
      <c r="C3338">
        <v>17.620198355105099</v>
      </c>
      <c r="D3338">
        <v>0.13824456838826699</v>
      </c>
      <c r="E3338">
        <v>0.38457851033498303</v>
      </c>
      <c r="F3338">
        <v>0.35947034135591899</v>
      </c>
      <c r="G3338">
        <v>0.71924326127904004</v>
      </c>
      <c r="H3338">
        <v>0.99990402643468401</v>
      </c>
    </row>
    <row r="3339" spans="1:8" x14ac:dyDescent="0.3">
      <c r="A3339" t="s">
        <v>5121</v>
      </c>
      <c r="B3339" t="s">
        <v>5122</v>
      </c>
      <c r="C3339">
        <v>3.7385709477670601</v>
      </c>
      <c r="D3339">
        <v>-8.1869442813744295E-2</v>
      </c>
      <c r="E3339">
        <v>0.29594680765468301</v>
      </c>
      <c r="F3339">
        <v>-0.27663566795176098</v>
      </c>
      <c r="G3339">
        <v>0.78205987402487598</v>
      </c>
      <c r="H3339">
        <v>0.99990402643468401</v>
      </c>
    </row>
    <row r="3340" spans="1:8" x14ac:dyDescent="0.3">
      <c r="A3340" t="s">
        <v>5123</v>
      </c>
      <c r="B3340" t="s">
        <v>13</v>
      </c>
      <c r="C3340">
        <v>6.2678059341486003</v>
      </c>
      <c r="D3340">
        <v>3.9070638047301799E-2</v>
      </c>
      <c r="E3340">
        <v>0.33944523944773097</v>
      </c>
      <c r="F3340">
        <v>0.115101446439104</v>
      </c>
      <c r="G3340">
        <v>0.90836471343292302</v>
      </c>
      <c r="H3340">
        <v>0.99990402643468401</v>
      </c>
    </row>
    <row r="3341" spans="1:8" x14ac:dyDescent="0.3">
      <c r="A3341" t="s">
        <v>5124</v>
      </c>
      <c r="B3341" t="s">
        <v>13</v>
      </c>
      <c r="C3341">
        <v>19.496544481019601</v>
      </c>
      <c r="D3341">
        <v>6.8082433251997698E-2</v>
      </c>
      <c r="E3341">
        <v>0.38514763621994502</v>
      </c>
      <c r="F3341">
        <v>0.17676970296428901</v>
      </c>
      <c r="G3341">
        <v>0.85968928778055997</v>
      </c>
      <c r="H3341">
        <v>0.99990402643468401</v>
      </c>
    </row>
    <row r="3342" spans="1:8" x14ac:dyDescent="0.3">
      <c r="A3342" t="s">
        <v>5125</v>
      </c>
      <c r="B3342" t="s">
        <v>13</v>
      </c>
      <c r="C3342">
        <v>78.341049998395604</v>
      </c>
      <c r="D3342">
        <v>0.46676510196099102</v>
      </c>
      <c r="E3342">
        <v>0.33967460585683101</v>
      </c>
      <c r="F3342">
        <v>1.3741536573909401</v>
      </c>
      <c r="G3342">
        <v>0.16939398437355299</v>
      </c>
      <c r="H3342">
        <v>0.99990402643468401</v>
      </c>
    </row>
    <row r="3343" spans="1:8" x14ac:dyDescent="0.3">
      <c r="A3343" t="s">
        <v>5126</v>
      </c>
      <c r="B3343" t="s">
        <v>13</v>
      </c>
      <c r="C3343">
        <v>37.673098942091997</v>
      </c>
      <c r="D3343">
        <v>-0.21097973300256301</v>
      </c>
      <c r="E3343">
        <v>0.36932733822029101</v>
      </c>
      <c r="F3343">
        <v>-0.57125403718887602</v>
      </c>
      <c r="G3343">
        <v>0.56782745322894401</v>
      </c>
      <c r="H3343">
        <v>0.99990402643468401</v>
      </c>
    </row>
    <row r="3344" spans="1:8" x14ac:dyDescent="0.3">
      <c r="A3344" t="s">
        <v>5127</v>
      </c>
      <c r="B3344" t="s">
        <v>13</v>
      </c>
      <c r="C3344">
        <v>34.178249688089203</v>
      </c>
      <c r="D3344">
        <v>-0.144241203039018</v>
      </c>
      <c r="E3344">
        <v>0.37667068253672598</v>
      </c>
      <c r="F3344">
        <v>-0.38293716428263402</v>
      </c>
      <c r="G3344">
        <v>0.701766354725335</v>
      </c>
      <c r="H3344">
        <v>0.99990402643468401</v>
      </c>
    </row>
    <row r="3345" spans="1:8" x14ac:dyDescent="0.3">
      <c r="A3345" t="s">
        <v>5128</v>
      </c>
      <c r="B3345" t="s">
        <v>13</v>
      </c>
      <c r="C3345">
        <v>5.7469764254737701</v>
      </c>
      <c r="D3345">
        <v>-0.22471419257883599</v>
      </c>
      <c r="E3345">
        <v>0.33702106118468</v>
      </c>
      <c r="F3345">
        <v>-0.66676602283825104</v>
      </c>
      <c r="G3345">
        <v>0.50492159893452504</v>
      </c>
      <c r="H3345">
        <v>0.99990402643468401</v>
      </c>
    </row>
    <row r="3346" spans="1:8" x14ac:dyDescent="0.3">
      <c r="A3346" t="s">
        <v>5129</v>
      </c>
      <c r="B3346" t="s">
        <v>13</v>
      </c>
      <c r="C3346">
        <v>3.1426862157464899</v>
      </c>
      <c r="D3346">
        <v>-0.317106817224733</v>
      </c>
      <c r="E3346">
        <v>0.27437370358369401</v>
      </c>
      <c r="F3346">
        <v>-1.15574784712561</v>
      </c>
      <c r="G3346">
        <v>0.247784310874646</v>
      </c>
      <c r="H3346">
        <v>0.99990402643468401</v>
      </c>
    </row>
    <row r="3347" spans="1:8" x14ac:dyDescent="0.3">
      <c r="A3347" t="s">
        <v>5130</v>
      </c>
      <c r="B3347" t="s">
        <v>13</v>
      </c>
      <c r="C3347">
        <v>6.4895973147473702</v>
      </c>
      <c r="D3347">
        <v>-0.32666257109162</v>
      </c>
      <c r="E3347">
        <v>0.34364611360536201</v>
      </c>
      <c r="F3347">
        <v>-0.95057839492040297</v>
      </c>
      <c r="G3347">
        <v>0.341818440426504</v>
      </c>
      <c r="H3347">
        <v>0.99990402643468401</v>
      </c>
    </row>
    <row r="3348" spans="1:8" x14ac:dyDescent="0.3">
      <c r="A3348" t="s">
        <v>5131</v>
      </c>
      <c r="B3348" t="s">
        <v>5132</v>
      </c>
      <c r="C3348">
        <v>6.5526918012843201</v>
      </c>
      <c r="D3348">
        <v>-0.23916401209349999</v>
      </c>
      <c r="E3348">
        <v>0.339473348784878</v>
      </c>
      <c r="F3348">
        <v>-0.70451484026528599</v>
      </c>
      <c r="G3348">
        <v>0.48111221149105898</v>
      </c>
      <c r="H3348">
        <v>0.99990402643468401</v>
      </c>
    </row>
    <row r="3349" spans="1:8" x14ac:dyDescent="0.3">
      <c r="A3349" t="s">
        <v>5133</v>
      </c>
      <c r="B3349" t="s">
        <v>5134</v>
      </c>
      <c r="C3349">
        <v>5.0913942450924798</v>
      </c>
      <c r="D3349">
        <v>-0.17201838336153999</v>
      </c>
      <c r="E3349">
        <v>0.32715913864919399</v>
      </c>
      <c r="F3349">
        <v>-0.52579421767579504</v>
      </c>
      <c r="G3349">
        <v>0.59903119254061099</v>
      </c>
      <c r="H3349">
        <v>0.99990402643468401</v>
      </c>
    </row>
    <row r="3350" spans="1:8" x14ac:dyDescent="0.3">
      <c r="A3350" t="s">
        <v>5135</v>
      </c>
      <c r="B3350" t="s">
        <v>5136</v>
      </c>
      <c r="C3350">
        <v>198.60122393870699</v>
      </c>
      <c r="D3350">
        <v>-7.8048728365265094E-2</v>
      </c>
      <c r="E3350">
        <v>0.30371366459937899</v>
      </c>
      <c r="F3350">
        <v>-0.25698128685852001</v>
      </c>
      <c r="G3350">
        <v>0.79719321900032503</v>
      </c>
      <c r="H3350">
        <v>0.99990402643468401</v>
      </c>
    </row>
    <row r="3351" spans="1:8" x14ac:dyDescent="0.3">
      <c r="A3351" t="s">
        <v>5137</v>
      </c>
      <c r="B3351" t="s">
        <v>5138</v>
      </c>
      <c r="C3351">
        <v>57.408196897619703</v>
      </c>
      <c r="D3351">
        <v>8.2068803513215396E-2</v>
      </c>
      <c r="E3351">
        <v>0.35216437243014997</v>
      </c>
      <c r="F3351">
        <v>0.23304118740601301</v>
      </c>
      <c r="G3351">
        <v>0.81572942317228703</v>
      </c>
      <c r="H3351">
        <v>0.99990402643468401</v>
      </c>
    </row>
    <row r="3352" spans="1:8" x14ac:dyDescent="0.3">
      <c r="A3352" t="s">
        <v>5139</v>
      </c>
      <c r="B3352" t="s">
        <v>5140</v>
      </c>
      <c r="C3352">
        <v>122.672595338972</v>
      </c>
      <c r="D3352">
        <v>-0.214661619941834</v>
      </c>
      <c r="E3352">
        <v>0.32456972298785097</v>
      </c>
      <c r="F3352">
        <v>-0.66137290307225804</v>
      </c>
      <c r="G3352">
        <v>0.50837319885238597</v>
      </c>
      <c r="H3352">
        <v>0.99990402643468401</v>
      </c>
    </row>
    <row r="3353" spans="1:8" x14ac:dyDescent="0.3">
      <c r="A3353" t="s">
        <v>5141</v>
      </c>
      <c r="B3353" t="s">
        <v>13</v>
      </c>
      <c r="C3353">
        <v>36.172919256196998</v>
      </c>
      <c r="D3353">
        <v>-0.497078129800617</v>
      </c>
      <c r="E3353">
        <v>0.37101848885092498</v>
      </c>
      <c r="F3353">
        <v>-1.3397664664640001</v>
      </c>
      <c r="G3353">
        <v>0.18032128092279101</v>
      </c>
      <c r="H3353">
        <v>0.99990402643468401</v>
      </c>
    </row>
    <row r="3354" spans="1:8" x14ac:dyDescent="0.3">
      <c r="A3354" t="s">
        <v>5142</v>
      </c>
      <c r="B3354" t="s">
        <v>13</v>
      </c>
      <c r="C3354">
        <v>65.847091740871505</v>
      </c>
      <c r="D3354">
        <v>-0.64636459302241001</v>
      </c>
      <c r="E3354">
        <v>0.34995192329126401</v>
      </c>
      <c r="F3354">
        <v>-1.84700968905504</v>
      </c>
      <c r="G3354">
        <v>6.4745736054774405E-2</v>
      </c>
      <c r="H3354">
        <v>0.99990402643468401</v>
      </c>
    </row>
    <row r="3355" spans="1:8" x14ac:dyDescent="0.3">
      <c r="A3355" t="s">
        <v>5143</v>
      </c>
      <c r="B3355" t="s">
        <v>5144</v>
      </c>
      <c r="C3355">
        <v>36.432787887649397</v>
      </c>
      <c r="D3355">
        <v>-0.66729260799628398</v>
      </c>
      <c r="E3355">
        <v>0.38143940485</v>
      </c>
      <c r="F3355">
        <v>-1.74940658860008</v>
      </c>
      <c r="G3355">
        <v>8.0220762796648096E-2</v>
      </c>
      <c r="H3355">
        <v>0.99990402643468401</v>
      </c>
    </row>
    <row r="3356" spans="1:8" x14ac:dyDescent="0.3">
      <c r="A3356" t="s">
        <v>5145</v>
      </c>
      <c r="B3356" t="s">
        <v>13</v>
      </c>
      <c r="C3356">
        <v>3.0628336270104599</v>
      </c>
      <c r="D3356">
        <v>0.43370190454809499</v>
      </c>
      <c r="E3356">
        <v>0.27794919300415</v>
      </c>
      <c r="F3356">
        <v>1.56036396386162</v>
      </c>
      <c r="G3356">
        <v>0.118673895633613</v>
      </c>
      <c r="H3356">
        <v>0.99990402643468401</v>
      </c>
    </row>
    <row r="3357" spans="1:8" x14ac:dyDescent="0.3">
      <c r="A3357" t="s">
        <v>5146</v>
      </c>
      <c r="B3357" t="s">
        <v>5147</v>
      </c>
      <c r="C3357">
        <v>4.3473867105368997</v>
      </c>
      <c r="D3357">
        <v>-0.12674968370056999</v>
      </c>
      <c r="E3357">
        <v>0.31005166368818299</v>
      </c>
      <c r="F3357">
        <v>-0.40880181771268198</v>
      </c>
      <c r="G3357">
        <v>0.68268510584446196</v>
      </c>
      <c r="H3357">
        <v>0.99990402643468401</v>
      </c>
    </row>
    <row r="3358" spans="1:8" x14ac:dyDescent="0.3">
      <c r="A3358" t="s">
        <v>5148</v>
      </c>
      <c r="B3358" t="s">
        <v>5149</v>
      </c>
      <c r="C3358">
        <v>258.43823111883898</v>
      </c>
      <c r="D3358">
        <v>0.30957806032889701</v>
      </c>
      <c r="E3358">
        <v>0.29506873967145097</v>
      </c>
      <c r="F3358">
        <v>1.0491726798087899</v>
      </c>
      <c r="G3358">
        <v>0.29409865024147003</v>
      </c>
      <c r="H3358">
        <v>0.99990402643468401</v>
      </c>
    </row>
    <row r="3359" spans="1:8" x14ac:dyDescent="0.3">
      <c r="A3359" t="s">
        <v>5150</v>
      </c>
      <c r="B3359" t="s">
        <v>5151</v>
      </c>
      <c r="C3359">
        <v>197.33132360379801</v>
      </c>
      <c r="D3359">
        <v>0.41890382923201303</v>
      </c>
      <c r="E3359">
        <v>0.30347765103132002</v>
      </c>
      <c r="F3359">
        <v>1.3803449045042899</v>
      </c>
      <c r="G3359">
        <v>0.16748047518576201</v>
      </c>
      <c r="H3359">
        <v>0.99990402643468401</v>
      </c>
    </row>
    <row r="3360" spans="1:8" x14ac:dyDescent="0.3">
      <c r="A3360" t="s">
        <v>5152</v>
      </c>
      <c r="B3360" t="s">
        <v>5153</v>
      </c>
      <c r="C3360">
        <v>101.269679218398</v>
      </c>
      <c r="D3360">
        <v>-6.4663818230926998E-2</v>
      </c>
      <c r="E3360">
        <v>0.32088816484791299</v>
      </c>
      <c r="F3360">
        <v>-0.201515123692938</v>
      </c>
      <c r="G3360">
        <v>0.84029580499124301</v>
      </c>
      <c r="H3360">
        <v>0.99990402643468401</v>
      </c>
    </row>
    <row r="3361" spans="1:8" x14ac:dyDescent="0.3">
      <c r="A3361" t="s">
        <v>5154</v>
      </c>
      <c r="B3361" t="s">
        <v>5155</v>
      </c>
      <c r="C3361">
        <v>39.001177129922702</v>
      </c>
      <c r="D3361">
        <v>0.122634582560812</v>
      </c>
      <c r="E3361">
        <v>0.36750889617292498</v>
      </c>
      <c r="F3361">
        <v>0.33369146662264199</v>
      </c>
      <c r="G3361">
        <v>0.73861238950965802</v>
      </c>
      <c r="H3361">
        <v>0.99990402643468401</v>
      </c>
    </row>
    <row r="3362" spans="1:8" x14ac:dyDescent="0.3">
      <c r="A3362" t="s">
        <v>5156</v>
      </c>
      <c r="B3362" t="s">
        <v>13</v>
      </c>
      <c r="C3362">
        <v>29.2397694369958</v>
      </c>
      <c r="D3362">
        <v>0.40221238460925901</v>
      </c>
      <c r="E3362">
        <v>0.38022261442123501</v>
      </c>
      <c r="F3362">
        <v>1.05783393557876</v>
      </c>
      <c r="G3362">
        <v>0.29013115846279097</v>
      </c>
      <c r="H3362">
        <v>0.99990402643468401</v>
      </c>
    </row>
    <row r="3363" spans="1:8" x14ac:dyDescent="0.3">
      <c r="A3363" t="s">
        <v>5157</v>
      </c>
      <c r="B3363" t="s">
        <v>13</v>
      </c>
      <c r="C3363">
        <v>62.498870226222401</v>
      </c>
      <c r="D3363">
        <v>0.36513030378021399</v>
      </c>
      <c r="E3363">
        <v>0.34460316945720498</v>
      </c>
      <c r="F3363">
        <v>1.0595674565481901</v>
      </c>
      <c r="G3363">
        <v>0.28934142544024499</v>
      </c>
      <c r="H3363">
        <v>0.99990402643468401</v>
      </c>
    </row>
    <row r="3364" spans="1:8" x14ac:dyDescent="0.3">
      <c r="A3364" t="s">
        <v>5158</v>
      </c>
      <c r="B3364" t="s">
        <v>5159</v>
      </c>
      <c r="C3364">
        <v>105.156875239897</v>
      </c>
      <c r="D3364">
        <v>0.109757676069003</v>
      </c>
      <c r="E3364">
        <v>0.32562755249633202</v>
      </c>
      <c r="F3364">
        <v>0.33706507704147398</v>
      </c>
      <c r="G3364">
        <v>0.73606784299931305</v>
      </c>
      <c r="H3364">
        <v>0.99990402643468401</v>
      </c>
    </row>
    <row r="3365" spans="1:8" x14ac:dyDescent="0.3">
      <c r="A3365" t="s">
        <v>5160</v>
      </c>
      <c r="B3365" t="s">
        <v>13</v>
      </c>
      <c r="C3365">
        <v>3.3484823918158599</v>
      </c>
      <c r="D3365">
        <v>-0.102291571573662</v>
      </c>
      <c r="E3365">
        <v>0.29221646036647603</v>
      </c>
      <c r="F3365">
        <v>-0.35005410525257702</v>
      </c>
      <c r="G3365">
        <v>0.72629809308575</v>
      </c>
      <c r="H3365">
        <v>0.99990402643468401</v>
      </c>
    </row>
    <row r="3366" spans="1:8" x14ac:dyDescent="0.3">
      <c r="A3366" t="s">
        <v>5161</v>
      </c>
      <c r="B3366" t="s">
        <v>5162</v>
      </c>
      <c r="C3366">
        <v>7.2952064548747497</v>
      </c>
      <c r="D3366">
        <v>-2.3771375075914002E-2</v>
      </c>
      <c r="E3366">
        <v>0.34729679224084598</v>
      </c>
      <c r="F3366">
        <v>-6.84468604576942E-2</v>
      </c>
      <c r="G3366">
        <v>0.94542992001761705</v>
      </c>
      <c r="H3366">
        <v>0.99990402643468401</v>
      </c>
    </row>
    <row r="3367" spans="1:8" x14ac:dyDescent="0.3">
      <c r="A3367" t="s">
        <v>5163</v>
      </c>
      <c r="B3367" t="s">
        <v>5164</v>
      </c>
      <c r="C3367">
        <v>11.625686846349501</v>
      </c>
      <c r="D3367">
        <v>-3.1717011330465401E-2</v>
      </c>
      <c r="E3367">
        <v>0.22103154282697701</v>
      </c>
      <c r="F3367">
        <v>-0.14349540760023299</v>
      </c>
      <c r="G3367">
        <v>0.88589893792180796</v>
      </c>
      <c r="H3367">
        <v>0.99990402643468401</v>
      </c>
    </row>
    <row r="3368" spans="1:8" x14ac:dyDescent="0.3">
      <c r="A3368" t="s">
        <v>5165</v>
      </c>
      <c r="B3368" t="s">
        <v>13</v>
      </c>
      <c r="C3368">
        <v>2.2758867462932502</v>
      </c>
      <c r="D3368">
        <v>-5.7386729994522302E-2</v>
      </c>
      <c r="E3368">
        <v>0.243423351054573</v>
      </c>
      <c r="F3368">
        <v>-0.23574866480930501</v>
      </c>
      <c r="G3368">
        <v>0.813627704927669</v>
      </c>
      <c r="H3368">
        <v>0.99990402643468401</v>
      </c>
    </row>
    <row r="3369" spans="1:8" x14ac:dyDescent="0.3">
      <c r="A3369" t="s">
        <v>5166</v>
      </c>
      <c r="B3369" t="s">
        <v>13</v>
      </c>
      <c r="C3369">
        <v>2.7382572350262402</v>
      </c>
      <c r="D3369">
        <v>-0.26866539891052998</v>
      </c>
      <c r="E3369">
        <v>0.266164706940343</v>
      </c>
      <c r="F3369">
        <v>-1.00939528008403</v>
      </c>
      <c r="G3369">
        <v>0.31278510115876901</v>
      </c>
      <c r="H3369">
        <v>0.99990402643468401</v>
      </c>
    </row>
    <row r="3370" spans="1:8" x14ac:dyDescent="0.3">
      <c r="A3370" t="s">
        <v>5167</v>
      </c>
      <c r="B3370" t="s">
        <v>5168</v>
      </c>
      <c r="C3370">
        <v>77.947850437109096</v>
      </c>
      <c r="D3370">
        <v>-0.130893992648562</v>
      </c>
      <c r="E3370">
        <v>0.35263868995554998</v>
      </c>
      <c r="F3370">
        <v>-0.37118443431451498</v>
      </c>
      <c r="G3370">
        <v>0.71050016592809495</v>
      </c>
      <c r="H3370">
        <v>0.99990402643468401</v>
      </c>
    </row>
    <row r="3371" spans="1:8" x14ac:dyDescent="0.3">
      <c r="A3371" t="s">
        <v>5169</v>
      </c>
      <c r="B3371" t="s">
        <v>13</v>
      </c>
      <c r="C3371">
        <v>19.0825724409206</v>
      </c>
      <c r="D3371">
        <v>-0.20521527839225201</v>
      </c>
      <c r="E3371">
        <v>0.38524859817676099</v>
      </c>
      <c r="F3371">
        <v>-0.53268273879116002</v>
      </c>
      <c r="G3371">
        <v>0.59425321685355403</v>
      </c>
      <c r="H3371">
        <v>0.99990402643468401</v>
      </c>
    </row>
    <row r="3372" spans="1:8" x14ac:dyDescent="0.3">
      <c r="A3372" t="s">
        <v>5170</v>
      </c>
      <c r="B3372" t="s">
        <v>13</v>
      </c>
      <c r="C3372">
        <v>57.6881994795094</v>
      </c>
      <c r="D3372">
        <v>-0.151046392908741</v>
      </c>
      <c r="E3372">
        <v>0.36561678945790799</v>
      </c>
      <c r="F3372">
        <v>-0.41312761684903498</v>
      </c>
      <c r="G3372">
        <v>0.67951311665817604</v>
      </c>
      <c r="H3372">
        <v>0.99990402643468401</v>
      </c>
    </row>
    <row r="3373" spans="1:8" x14ac:dyDescent="0.3">
      <c r="A3373" t="s">
        <v>5171</v>
      </c>
      <c r="B3373" t="s">
        <v>5172</v>
      </c>
      <c r="C3373">
        <v>36.563835439735598</v>
      </c>
      <c r="D3373">
        <v>-4.7942646849633098E-2</v>
      </c>
      <c r="E3373">
        <v>0.37286498920918199</v>
      </c>
      <c r="F3373">
        <v>-0.128579105673922</v>
      </c>
      <c r="G3373">
        <v>0.89769070030509701</v>
      </c>
      <c r="H3373">
        <v>0.99990402643468401</v>
      </c>
    </row>
    <row r="3374" spans="1:8" x14ac:dyDescent="0.3">
      <c r="A3374" t="s">
        <v>5173</v>
      </c>
      <c r="B3374" t="s">
        <v>13</v>
      </c>
      <c r="C3374">
        <v>30.650534242333901</v>
      </c>
      <c r="D3374">
        <v>0.30528151284722299</v>
      </c>
      <c r="E3374">
        <v>0.37812029481405701</v>
      </c>
      <c r="F3374">
        <v>0.80736611346753295</v>
      </c>
      <c r="G3374">
        <v>0.41945558407498001</v>
      </c>
      <c r="H3374">
        <v>0.99990402643468401</v>
      </c>
    </row>
    <row r="3375" spans="1:8" x14ac:dyDescent="0.3">
      <c r="A3375" t="s">
        <v>5174</v>
      </c>
      <c r="B3375" t="s">
        <v>13</v>
      </c>
      <c r="C3375">
        <v>17.4611533559153</v>
      </c>
      <c r="D3375">
        <v>0.50853984947963304</v>
      </c>
      <c r="E3375">
        <v>0.38459440266561901</v>
      </c>
      <c r="F3375">
        <v>1.3222757428473999</v>
      </c>
      <c r="G3375">
        <v>0.186076347171581</v>
      </c>
      <c r="H3375">
        <v>0.99990402643468401</v>
      </c>
    </row>
    <row r="3376" spans="1:8" x14ac:dyDescent="0.3">
      <c r="A3376" t="s">
        <v>5175</v>
      </c>
      <c r="B3376" t="s">
        <v>13</v>
      </c>
      <c r="C3376">
        <v>37.391756771195801</v>
      </c>
      <c r="D3376">
        <v>0.26128498428799402</v>
      </c>
      <c r="E3376">
        <v>0.36926307694258498</v>
      </c>
      <c r="F3376">
        <v>0.70758491872887697</v>
      </c>
      <c r="G3376">
        <v>0.47920306103886601</v>
      </c>
      <c r="H3376">
        <v>0.99990402643468401</v>
      </c>
    </row>
    <row r="3377" spans="1:8" x14ac:dyDescent="0.3">
      <c r="A3377" t="s">
        <v>5176</v>
      </c>
      <c r="B3377" t="s">
        <v>5177</v>
      </c>
      <c r="C3377">
        <v>44.763937371944799</v>
      </c>
      <c r="D3377">
        <v>-0.80004056965287595</v>
      </c>
      <c r="E3377">
        <v>0.36586683426726302</v>
      </c>
      <c r="F3377">
        <v>-2.1866988060154502</v>
      </c>
      <c r="G3377">
        <v>2.87645188393406E-2</v>
      </c>
      <c r="H3377">
        <v>0.99990402643468401</v>
      </c>
    </row>
    <row r="3378" spans="1:8" x14ac:dyDescent="0.3">
      <c r="A3378" t="s">
        <v>5178</v>
      </c>
      <c r="B3378" t="s">
        <v>13</v>
      </c>
      <c r="C3378">
        <v>2.0231395050794299</v>
      </c>
      <c r="D3378">
        <v>-0.12951266016561</v>
      </c>
      <c r="E3378">
        <v>0.21685669008509001</v>
      </c>
      <c r="F3378">
        <v>-0.59722695257772396</v>
      </c>
      <c r="G3378">
        <v>0.55035586669056602</v>
      </c>
      <c r="H3378">
        <v>0.99990402643468401</v>
      </c>
    </row>
    <row r="3379" spans="1:8" x14ac:dyDescent="0.3">
      <c r="A3379" t="s">
        <v>5179</v>
      </c>
      <c r="B3379" t="s">
        <v>13</v>
      </c>
      <c r="C3379">
        <v>2.8725571247213</v>
      </c>
      <c r="D3379">
        <v>0.14200740130849601</v>
      </c>
      <c r="E3379">
        <v>0.25652001711034</v>
      </c>
      <c r="F3379">
        <v>0.55359189083249205</v>
      </c>
      <c r="G3379">
        <v>0.57985817699031605</v>
      </c>
      <c r="H3379">
        <v>0.99990402643468401</v>
      </c>
    </row>
    <row r="3380" spans="1:8" x14ac:dyDescent="0.3">
      <c r="A3380" t="s">
        <v>5180</v>
      </c>
      <c r="B3380" t="s">
        <v>13</v>
      </c>
      <c r="C3380">
        <v>34.251695629150198</v>
      </c>
      <c r="D3380">
        <v>0.131906238021535</v>
      </c>
      <c r="E3380">
        <v>0.37410890161192101</v>
      </c>
      <c r="F3380">
        <v>0.352587809199918</v>
      </c>
      <c r="G3380">
        <v>0.72439747821820399</v>
      </c>
      <c r="H3380">
        <v>0.99990402643468401</v>
      </c>
    </row>
    <row r="3381" spans="1:8" x14ac:dyDescent="0.3">
      <c r="A3381" t="s">
        <v>5181</v>
      </c>
      <c r="B3381" t="s">
        <v>13</v>
      </c>
      <c r="C3381">
        <v>16.670462890693599</v>
      </c>
      <c r="D3381">
        <v>0.27418665961890298</v>
      </c>
      <c r="E3381">
        <v>0.38506005575074398</v>
      </c>
      <c r="F3381">
        <v>0.71206206804371497</v>
      </c>
      <c r="G3381">
        <v>0.47642634189320898</v>
      </c>
      <c r="H3381">
        <v>0.99990402643468401</v>
      </c>
    </row>
    <row r="3382" spans="1:8" x14ac:dyDescent="0.3">
      <c r="A3382" t="s">
        <v>5182</v>
      </c>
      <c r="B3382" t="s">
        <v>5183</v>
      </c>
      <c r="C3382">
        <v>184.014716512257</v>
      </c>
      <c r="D3382">
        <v>-0.100710237686141</v>
      </c>
      <c r="E3382">
        <v>0.30773504826540599</v>
      </c>
      <c r="F3382">
        <v>-0.32726281342930902</v>
      </c>
      <c r="G3382">
        <v>0.74346911577507302</v>
      </c>
      <c r="H3382">
        <v>0.99990402643468401</v>
      </c>
    </row>
    <row r="3383" spans="1:8" x14ac:dyDescent="0.3">
      <c r="A3383" t="s">
        <v>5184</v>
      </c>
      <c r="B3383" t="s">
        <v>5185</v>
      </c>
      <c r="C3383">
        <v>51.692853310575003</v>
      </c>
      <c r="D3383">
        <v>-9.9830289151618998E-2</v>
      </c>
      <c r="E3383">
        <v>0.36227049693650798</v>
      </c>
      <c r="F3383">
        <v>-0.275568366719952</v>
      </c>
      <c r="G3383">
        <v>0.78287960890378505</v>
      </c>
      <c r="H3383">
        <v>0.99990402643468401</v>
      </c>
    </row>
    <row r="3384" spans="1:8" x14ac:dyDescent="0.3">
      <c r="A3384" t="s">
        <v>5186</v>
      </c>
      <c r="B3384" t="s">
        <v>5187</v>
      </c>
      <c r="C3384">
        <v>48.733034839958599</v>
      </c>
      <c r="D3384">
        <v>0.121277423366108</v>
      </c>
      <c r="E3384">
        <v>0.35986896270248497</v>
      </c>
      <c r="F3384">
        <v>0.33700439864377002</v>
      </c>
      <c r="G3384">
        <v>0.73611358423430195</v>
      </c>
      <c r="H3384">
        <v>0.99990402643468401</v>
      </c>
    </row>
    <row r="3385" spans="1:8" x14ac:dyDescent="0.3">
      <c r="A3385" t="s">
        <v>5188</v>
      </c>
      <c r="B3385" t="s">
        <v>5189</v>
      </c>
      <c r="C3385">
        <v>0.68387098611557495</v>
      </c>
      <c r="D3385">
        <v>-0.101657904483103</v>
      </c>
      <c r="E3385">
        <v>0.140753088388757</v>
      </c>
      <c r="F3385">
        <v>-0.72224279869672703</v>
      </c>
      <c r="G3385">
        <v>0.47014521424983402</v>
      </c>
      <c r="H3385">
        <v>0.99990402643468401</v>
      </c>
    </row>
    <row r="3386" spans="1:8" x14ac:dyDescent="0.3">
      <c r="A3386" t="s">
        <v>5190</v>
      </c>
      <c r="B3386" t="s">
        <v>5191</v>
      </c>
      <c r="C3386">
        <v>0.17096774652889399</v>
      </c>
      <c r="D3386">
        <v>-5.2442721894215803E-2</v>
      </c>
      <c r="E3386">
        <v>0.103355548335891</v>
      </c>
      <c r="F3386">
        <v>-0.50740112880814203</v>
      </c>
      <c r="G3386">
        <v>0.61187339383859296</v>
      </c>
      <c r="H3386">
        <v>0.99990402643468401</v>
      </c>
    </row>
    <row r="3387" spans="1:8" x14ac:dyDescent="0.3">
      <c r="A3387" t="s">
        <v>5192</v>
      </c>
      <c r="B3387" t="s">
        <v>13</v>
      </c>
      <c r="C3387">
        <v>1.45229475748001</v>
      </c>
      <c r="D3387">
        <v>5.7133407122460303E-2</v>
      </c>
      <c r="E3387">
        <v>0.19671073831713301</v>
      </c>
      <c r="F3387">
        <v>0.290443763320897</v>
      </c>
      <c r="G3387">
        <v>0.77147676758494799</v>
      </c>
      <c r="H3387">
        <v>0.99990402643468401</v>
      </c>
    </row>
    <row r="3388" spans="1:8" x14ac:dyDescent="0.3">
      <c r="A3388" t="s">
        <v>5193</v>
      </c>
      <c r="B3388" t="s">
        <v>5194</v>
      </c>
      <c r="C3388">
        <v>2.9269396957625999</v>
      </c>
      <c r="D3388">
        <v>-9.2575419241755094E-2</v>
      </c>
      <c r="E3388">
        <v>0.256704336699836</v>
      </c>
      <c r="F3388">
        <v>-0.36063052316098299</v>
      </c>
      <c r="G3388">
        <v>0.71837566851216705</v>
      </c>
      <c r="H3388">
        <v>0.99990402643468401</v>
      </c>
    </row>
    <row r="3389" spans="1:8" x14ac:dyDescent="0.3">
      <c r="A3389" t="s">
        <v>5195</v>
      </c>
      <c r="B3389" t="s">
        <v>5196</v>
      </c>
      <c r="C3389">
        <v>1.8983599260253099</v>
      </c>
      <c r="D3389">
        <v>-0.11386460128079599</v>
      </c>
      <c r="E3389">
        <v>0.23218674140610501</v>
      </c>
      <c r="F3389">
        <v>-0.49040096170539699</v>
      </c>
      <c r="G3389">
        <v>0.62385019629006</v>
      </c>
      <c r="H3389">
        <v>0.99990402643468401</v>
      </c>
    </row>
    <row r="3390" spans="1:8" x14ac:dyDescent="0.3">
      <c r="A3390" t="s">
        <v>5197</v>
      </c>
      <c r="B3390" t="s">
        <v>5198</v>
      </c>
      <c r="C3390">
        <v>1.8076003813663599</v>
      </c>
      <c r="D3390">
        <v>7.5269531657914002E-2</v>
      </c>
      <c r="E3390">
        <v>0.20814865058604801</v>
      </c>
      <c r="F3390">
        <v>0.36161431479853701</v>
      </c>
      <c r="G3390">
        <v>0.71764026596263997</v>
      </c>
      <c r="H3390">
        <v>0.99990402643468401</v>
      </c>
    </row>
    <row r="3391" spans="1:8" x14ac:dyDescent="0.3">
      <c r="A3391" t="s">
        <v>5199</v>
      </c>
      <c r="B3391" t="s">
        <v>5200</v>
      </c>
      <c r="C3391">
        <v>9.4743950315773393</v>
      </c>
      <c r="D3391">
        <v>-6.8807187240582005E-2</v>
      </c>
      <c r="E3391">
        <v>0.37047252600748998</v>
      </c>
      <c r="F3391">
        <v>-0.185728177962624</v>
      </c>
      <c r="G3391">
        <v>0.85265792994783995</v>
      </c>
      <c r="H3391">
        <v>0.99990402643468401</v>
      </c>
    </row>
    <row r="3392" spans="1:8" x14ac:dyDescent="0.3">
      <c r="A3392" t="s">
        <v>5201</v>
      </c>
      <c r="B3392" t="s">
        <v>5202</v>
      </c>
      <c r="C3392">
        <v>6.7162507906541702</v>
      </c>
      <c r="D3392">
        <v>-5.3905458070581599E-2</v>
      </c>
      <c r="E3392">
        <v>0.34270108512499298</v>
      </c>
      <c r="F3392">
        <v>-0.157295848803399</v>
      </c>
      <c r="G3392">
        <v>0.87501169171093696</v>
      </c>
      <c r="H3392">
        <v>0.99990402643468401</v>
      </c>
    </row>
    <row r="3393" spans="1:8" x14ac:dyDescent="0.3">
      <c r="A3393" t="s">
        <v>5203</v>
      </c>
      <c r="B3393" t="s">
        <v>5204</v>
      </c>
      <c r="C3393">
        <v>6.8886051824650396</v>
      </c>
      <c r="D3393">
        <v>-1.2673638670415601E-2</v>
      </c>
      <c r="E3393">
        <v>0.35121965464031801</v>
      </c>
      <c r="F3393">
        <v>-3.6084651023857502E-2</v>
      </c>
      <c r="G3393">
        <v>0.97121486106631205</v>
      </c>
      <c r="H3393">
        <v>0.99990402643468401</v>
      </c>
    </row>
    <row r="3394" spans="1:8" x14ac:dyDescent="0.3">
      <c r="A3394" t="s">
        <v>5205</v>
      </c>
      <c r="B3394" t="s">
        <v>13</v>
      </c>
      <c r="C3394">
        <v>3.1030831695535199</v>
      </c>
      <c r="D3394">
        <v>0.21842867199755001</v>
      </c>
      <c r="E3394">
        <v>0.273629197219669</v>
      </c>
      <c r="F3394">
        <v>0.79826522248718901</v>
      </c>
      <c r="G3394">
        <v>0.42471659521814997</v>
      </c>
      <c r="H3394">
        <v>0.99990402643468401</v>
      </c>
    </row>
    <row r="3395" spans="1:8" x14ac:dyDescent="0.3">
      <c r="A3395" t="s">
        <v>5206</v>
      </c>
      <c r="B3395" t="s">
        <v>13</v>
      </c>
      <c r="C3395">
        <v>10.080252856250199</v>
      </c>
      <c r="D3395">
        <v>-0.12546804613885801</v>
      </c>
      <c r="E3395">
        <v>0.37232396998918299</v>
      </c>
      <c r="F3395">
        <v>-0.336986216983299</v>
      </c>
      <c r="G3395">
        <v>0.73612729030906898</v>
      </c>
      <c r="H3395">
        <v>0.99990402643468401</v>
      </c>
    </row>
    <row r="3396" spans="1:8" x14ac:dyDescent="0.3">
      <c r="A3396" t="s">
        <v>5207</v>
      </c>
      <c r="B3396" t="s">
        <v>5208</v>
      </c>
      <c r="C3396">
        <v>630.65423845605596</v>
      </c>
      <c r="D3396">
        <v>0.29715820092386802</v>
      </c>
      <c r="E3396">
        <v>0.26311910557582802</v>
      </c>
      <c r="F3396">
        <v>1.1293676309576499</v>
      </c>
      <c r="G3396">
        <v>0.25874278172995102</v>
      </c>
      <c r="H3396">
        <v>0.99990402643468401</v>
      </c>
    </row>
    <row r="3397" spans="1:8" x14ac:dyDescent="0.3">
      <c r="A3397" t="s">
        <v>5209</v>
      </c>
      <c r="B3397" t="s">
        <v>5210</v>
      </c>
      <c r="C3397">
        <v>810.76143950070696</v>
      </c>
      <c r="D3397">
        <v>0.35484478518817603</v>
      </c>
      <c r="E3397">
        <v>0.258249204868294</v>
      </c>
      <c r="F3397">
        <v>1.37404018482514</v>
      </c>
      <c r="G3397">
        <v>0.169429207348611</v>
      </c>
      <c r="H3397">
        <v>0.99990402643468401</v>
      </c>
    </row>
    <row r="3398" spans="1:8" x14ac:dyDescent="0.3">
      <c r="A3398" t="s">
        <v>5211</v>
      </c>
      <c r="B3398" t="s">
        <v>5212</v>
      </c>
      <c r="C3398">
        <v>646.591296601664</v>
      </c>
      <c r="D3398">
        <v>0.32673487720711603</v>
      </c>
      <c r="E3398">
        <v>0.26504266841875901</v>
      </c>
      <c r="F3398">
        <v>1.2327633099848101</v>
      </c>
      <c r="G3398">
        <v>0.21766408371351001</v>
      </c>
      <c r="H3398">
        <v>0.99990402643468401</v>
      </c>
    </row>
    <row r="3399" spans="1:8" x14ac:dyDescent="0.3">
      <c r="A3399" t="s">
        <v>5213</v>
      </c>
      <c r="B3399" t="s">
        <v>5214</v>
      </c>
      <c r="C3399">
        <v>233.72545269888201</v>
      </c>
      <c r="D3399">
        <v>8.6703722707849901E-2</v>
      </c>
      <c r="E3399">
        <v>0.28678405219393999</v>
      </c>
      <c r="F3399">
        <v>0.302331046808753</v>
      </c>
      <c r="G3399">
        <v>0.76239971309952304</v>
      </c>
      <c r="H3399">
        <v>0.99990402643468401</v>
      </c>
    </row>
    <row r="3400" spans="1:8" x14ac:dyDescent="0.3">
      <c r="A3400" t="s">
        <v>5215</v>
      </c>
      <c r="B3400" t="s">
        <v>5216</v>
      </c>
      <c r="C3400">
        <v>287.77807715457601</v>
      </c>
      <c r="D3400">
        <v>4.3520362600603199E-2</v>
      </c>
      <c r="E3400">
        <v>0.27861980398939401</v>
      </c>
      <c r="F3400">
        <v>0.15619981773535399</v>
      </c>
      <c r="G3400">
        <v>0.87587552039842698</v>
      </c>
      <c r="H3400">
        <v>0.99990402643468401</v>
      </c>
    </row>
    <row r="3401" spans="1:8" x14ac:dyDescent="0.3">
      <c r="A3401" t="s">
        <v>5217</v>
      </c>
      <c r="B3401" t="s">
        <v>5218</v>
      </c>
      <c r="C3401">
        <v>289.21140618632802</v>
      </c>
      <c r="D3401">
        <v>6.6565008278298796E-2</v>
      </c>
      <c r="E3401">
        <v>0.28053840975391597</v>
      </c>
      <c r="F3401">
        <v>0.23727591646608601</v>
      </c>
      <c r="G3401">
        <v>0.81244274454562504</v>
      </c>
      <c r="H3401">
        <v>0.99990402643468401</v>
      </c>
    </row>
    <row r="3402" spans="1:8" x14ac:dyDescent="0.3">
      <c r="A3402" t="s">
        <v>5219</v>
      </c>
      <c r="B3402" t="s">
        <v>5220</v>
      </c>
      <c r="C3402">
        <v>137.13565886038299</v>
      </c>
      <c r="D3402">
        <v>5.5115562284663903E-2</v>
      </c>
      <c r="E3402">
        <v>0.30977374881515002</v>
      </c>
      <c r="F3402">
        <v>0.177921991438832</v>
      </c>
      <c r="G3402">
        <v>0.85878423972636297</v>
      </c>
      <c r="H3402">
        <v>0.99990402643468401</v>
      </c>
    </row>
    <row r="3403" spans="1:8" x14ac:dyDescent="0.3">
      <c r="A3403" t="s">
        <v>5221</v>
      </c>
      <c r="B3403" t="s">
        <v>5222</v>
      </c>
      <c r="C3403">
        <v>270.035496183323</v>
      </c>
      <c r="D3403">
        <v>0.177519031151878</v>
      </c>
      <c r="E3403">
        <v>0.28647827115108998</v>
      </c>
      <c r="F3403">
        <v>0.61965967065702399</v>
      </c>
      <c r="G3403">
        <v>0.53548187249648005</v>
      </c>
      <c r="H3403">
        <v>0.99990402643468401</v>
      </c>
    </row>
    <row r="3404" spans="1:8" x14ac:dyDescent="0.3">
      <c r="A3404" t="s">
        <v>5223</v>
      </c>
      <c r="B3404" t="s">
        <v>13</v>
      </c>
      <c r="C3404">
        <v>11.593492557315599</v>
      </c>
      <c r="D3404">
        <v>3.7274473561648203E-2</v>
      </c>
      <c r="E3404">
        <v>0.37620688557707199</v>
      </c>
      <c r="F3404">
        <v>9.9079721798478002E-2</v>
      </c>
      <c r="G3404">
        <v>0.921074972515188</v>
      </c>
      <c r="H3404">
        <v>0.99990402643468401</v>
      </c>
    </row>
    <row r="3405" spans="1:8" x14ac:dyDescent="0.3">
      <c r="A3405" t="s">
        <v>5224</v>
      </c>
      <c r="B3405" t="s">
        <v>5225</v>
      </c>
      <c r="C3405">
        <v>23.004842277700899</v>
      </c>
      <c r="D3405">
        <v>0.11568437885025599</v>
      </c>
      <c r="E3405">
        <v>0.38451666038881099</v>
      </c>
      <c r="F3405">
        <v>0.30085660978455397</v>
      </c>
      <c r="G3405">
        <v>0.76352383858239303</v>
      </c>
      <c r="H3405">
        <v>0.99990402643468401</v>
      </c>
    </row>
    <row r="3406" spans="1:8" x14ac:dyDescent="0.3">
      <c r="A3406" t="s">
        <v>5226</v>
      </c>
      <c r="B3406" t="s">
        <v>5227</v>
      </c>
      <c r="C3406">
        <v>33.295665926673003</v>
      </c>
      <c r="D3406">
        <v>-0.173350478432336</v>
      </c>
      <c r="E3406">
        <v>0.37734062683633102</v>
      </c>
      <c r="F3406">
        <v>-0.45940051535326998</v>
      </c>
      <c r="G3406">
        <v>0.64594657824922197</v>
      </c>
      <c r="H3406">
        <v>0.99990402643468401</v>
      </c>
    </row>
    <row r="3407" spans="1:8" x14ac:dyDescent="0.3">
      <c r="A3407" t="s">
        <v>5228</v>
      </c>
      <c r="B3407" t="s">
        <v>13</v>
      </c>
      <c r="C3407">
        <v>6.8440338052808602</v>
      </c>
      <c r="D3407">
        <v>0.14048495908910499</v>
      </c>
      <c r="E3407">
        <v>0.33774089710845701</v>
      </c>
      <c r="F3407">
        <v>0.41595483488039497</v>
      </c>
      <c r="G3407">
        <v>0.67744305300330998</v>
      </c>
      <c r="H3407">
        <v>0.99990402643468401</v>
      </c>
    </row>
    <row r="3408" spans="1:8" x14ac:dyDescent="0.3">
      <c r="A3408" t="s">
        <v>5230</v>
      </c>
      <c r="B3408" t="s">
        <v>13</v>
      </c>
      <c r="C3408">
        <v>4.8562782311407702</v>
      </c>
      <c r="D3408">
        <v>0.43075175652438003</v>
      </c>
      <c r="E3408">
        <v>0.32366874493579201</v>
      </c>
      <c r="F3408">
        <v>1.33084137181621</v>
      </c>
      <c r="G3408">
        <v>0.18324121167337801</v>
      </c>
      <c r="H3408">
        <v>0.99990402643468401</v>
      </c>
    </row>
    <row r="3409" spans="1:8" x14ac:dyDescent="0.3">
      <c r="A3409" t="s">
        <v>5231</v>
      </c>
      <c r="B3409" t="s">
        <v>5232</v>
      </c>
      <c r="C3409">
        <v>3.1171934493139499</v>
      </c>
      <c r="D3409">
        <v>2.0400959852346799E-3</v>
      </c>
      <c r="E3409">
        <v>0.284143406259526</v>
      </c>
      <c r="F3409">
        <v>7.1798111104901998E-3</v>
      </c>
      <c r="G3409">
        <v>0.99427138878352095</v>
      </c>
      <c r="H3409">
        <v>0.99990402643468401</v>
      </c>
    </row>
    <row r="3410" spans="1:8" x14ac:dyDescent="0.3">
      <c r="A3410" t="s">
        <v>5233</v>
      </c>
      <c r="B3410" t="s">
        <v>5234</v>
      </c>
      <c r="C3410">
        <v>1.6232625040089099</v>
      </c>
      <c r="D3410">
        <v>3.1779389907678597E-2</v>
      </c>
      <c r="E3410">
        <v>0.20449158174100801</v>
      </c>
      <c r="F3410">
        <v>0.15540683698132701</v>
      </c>
      <c r="G3410">
        <v>0.87650059451854601</v>
      </c>
      <c r="H3410">
        <v>0.99990402643468401</v>
      </c>
    </row>
    <row r="3411" spans="1:8" x14ac:dyDescent="0.3">
      <c r="A3411" t="s">
        <v>5235</v>
      </c>
      <c r="B3411" t="s">
        <v>13</v>
      </c>
      <c r="C3411">
        <v>0.98259899853334698</v>
      </c>
      <c r="D3411">
        <v>-8.5817349164374994E-3</v>
      </c>
      <c r="E3411">
        <v>0.16984012018594899</v>
      </c>
      <c r="F3411">
        <v>-5.0528313963990601E-2</v>
      </c>
      <c r="G3411">
        <v>0.95970138693602003</v>
      </c>
      <c r="H3411">
        <v>0.99990402643468401</v>
      </c>
    </row>
    <row r="3412" spans="1:8" x14ac:dyDescent="0.3">
      <c r="A3412" t="s">
        <v>5236</v>
      </c>
      <c r="B3412" t="s">
        <v>13</v>
      </c>
      <c r="C3412">
        <v>0.87551138494889302</v>
      </c>
      <c r="D3412">
        <v>8.2351023273478999E-2</v>
      </c>
      <c r="E3412">
        <v>0.162573097376113</v>
      </c>
      <c r="F3412">
        <v>0.50654766749605395</v>
      </c>
      <c r="G3412">
        <v>0.61247223555528896</v>
      </c>
      <c r="H3412">
        <v>0.99990402643468401</v>
      </c>
    </row>
    <row r="3413" spans="1:8" x14ac:dyDescent="0.3">
      <c r="A3413" t="s">
        <v>5237</v>
      </c>
      <c r="B3413" t="s">
        <v>5238</v>
      </c>
      <c r="C3413">
        <v>4.42244193388263</v>
      </c>
      <c r="D3413">
        <v>-0.18583004683962401</v>
      </c>
      <c r="E3413">
        <v>0.31667449360499</v>
      </c>
      <c r="F3413">
        <v>-0.58681722270762604</v>
      </c>
      <c r="G3413">
        <v>0.55732646855558998</v>
      </c>
      <c r="H3413">
        <v>0.99990402643468401</v>
      </c>
    </row>
    <row r="3414" spans="1:8" x14ac:dyDescent="0.3">
      <c r="A3414" t="s">
        <v>5241</v>
      </c>
      <c r="B3414" t="s">
        <v>5242</v>
      </c>
      <c r="C3414">
        <v>1.77494424351534</v>
      </c>
      <c r="D3414">
        <v>-0.13105360652301301</v>
      </c>
      <c r="E3414">
        <v>0.228428907079156</v>
      </c>
      <c r="F3414">
        <v>-0.57371725933793205</v>
      </c>
      <c r="G3414">
        <v>0.56615914699890102</v>
      </c>
      <c r="H3414">
        <v>0.99990402643468401</v>
      </c>
    </row>
    <row r="3415" spans="1:8" x14ac:dyDescent="0.3">
      <c r="A3415" t="s">
        <v>5243</v>
      </c>
      <c r="B3415" t="s">
        <v>5244</v>
      </c>
      <c r="C3415">
        <v>71.615392865509804</v>
      </c>
      <c r="D3415">
        <v>-6.5159692493552496E-2</v>
      </c>
      <c r="E3415">
        <v>0.37650265342411499</v>
      </c>
      <c r="F3415">
        <v>-0.17306569263444899</v>
      </c>
      <c r="G3415">
        <v>0.86259979130393805</v>
      </c>
      <c r="H3415">
        <v>0.99990402643468401</v>
      </c>
    </row>
    <row r="3416" spans="1:8" x14ac:dyDescent="0.3">
      <c r="A3416" t="s">
        <v>5245</v>
      </c>
      <c r="B3416" t="s">
        <v>5246</v>
      </c>
      <c r="C3416">
        <v>271.12721323802299</v>
      </c>
      <c r="D3416">
        <v>-0.33687066664936299</v>
      </c>
      <c r="E3416">
        <v>0.35237190949032399</v>
      </c>
      <c r="F3416">
        <v>-0.956008857620396</v>
      </c>
      <c r="G3416">
        <v>0.339067759451189</v>
      </c>
      <c r="H3416">
        <v>0.99990402643468401</v>
      </c>
    </row>
    <row r="3417" spans="1:8" x14ac:dyDescent="0.3">
      <c r="A3417" t="s">
        <v>5247</v>
      </c>
      <c r="B3417" t="s">
        <v>13</v>
      </c>
      <c r="C3417">
        <v>94.562584518414099</v>
      </c>
      <c r="D3417">
        <v>-7.1781555202182601E-2</v>
      </c>
      <c r="E3417">
        <v>0.35066454341582698</v>
      </c>
      <c r="F3417">
        <v>-0.20470149192432599</v>
      </c>
      <c r="G3417">
        <v>0.83780535470447004</v>
      </c>
      <c r="H3417">
        <v>0.99990402643468401</v>
      </c>
    </row>
    <row r="3418" spans="1:8" x14ac:dyDescent="0.3">
      <c r="A3418" t="s">
        <v>5248</v>
      </c>
      <c r="B3418" t="s">
        <v>13</v>
      </c>
      <c r="C3418">
        <v>27.3115039149456</v>
      </c>
      <c r="D3418">
        <v>0.40315910707706198</v>
      </c>
      <c r="E3418">
        <v>0.37964638454612198</v>
      </c>
      <c r="F3418">
        <v>1.0619332186161901</v>
      </c>
      <c r="G3418">
        <v>0.28826600334125602</v>
      </c>
      <c r="H3418">
        <v>0.99990402643468401</v>
      </c>
    </row>
    <row r="3419" spans="1:8" x14ac:dyDescent="0.3">
      <c r="A3419" t="s">
        <v>5249</v>
      </c>
      <c r="B3419" t="s">
        <v>13</v>
      </c>
      <c r="C3419">
        <v>16.3233516703738</v>
      </c>
      <c r="D3419">
        <v>0.103067461854792</v>
      </c>
      <c r="E3419">
        <v>0.384736108596545</v>
      </c>
      <c r="F3419">
        <v>0.26789131446685799</v>
      </c>
      <c r="G3419">
        <v>0.78878297948121701</v>
      </c>
      <c r="H3419">
        <v>0.99990402643468401</v>
      </c>
    </row>
    <row r="3420" spans="1:8" x14ac:dyDescent="0.3">
      <c r="A3420" t="s">
        <v>5250</v>
      </c>
      <c r="B3420" t="s">
        <v>13</v>
      </c>
      <c r="C3420">
        <v>14.655763174921301</v>
      </c>
      <c r="D3420">
        <v>-0.27134177830502099</v>
      </c>
      <c r="E3420">
        <v>0.38343350584097602</v>
      </c>
      <c r="F3420">
        <v>-0.70766319106592901</v>
      </c>
      <c r="G3420">
        <v>0.47915444094050602</v>
      </c>
      <c r="H3420">
        <v>0.99990402643468401</v>
      </c>
    </row>
    <row r="3421" spans="1:8" x14ac:dyDescent="0.3">
      <c r="A3421" t="s">
        <v>5251</v>
      </c>
      <c r="B3421" t="s">
        <v>13</v>
      </c>
      <c r="C3421">
        <v>5.9804376596651299</v>
      </c>
      <c r="D3421">
        <v>-0.25335962598811002</v>
      </c>
      <c r="E3421">
        <v>0.33715409988978601</v>
      </c>
      <c r="F3421">
        <v>-0.75146535685293903</v>
      </c>
      <c r="G3421">
        <v>0.45237264225962798</v>
      </c>
      <c r="H3421">
        <v>0.99990402643468401</v>
      </c>
    </row>
    <row r="3422" spans="1:8" x14ac:dyDescent="0.3">
      <c r="A3422" t="s">
        <v>5252</v>
      </c>
      <c r="B3422" t="s">
        <v>5253</v>
      </c>
      <c r="C3422">
        <v>18.611073685350501</v>
      </c>
      <c r="D3422">
        <v>-0.389298797932703</v>
      </c>
      <c r="E3422">
        <v>0.38467632997044698</v>
      </c>
      <c r="F3422">
        <v>-1.0120165125902401</v>
      </c>
      <c r="G3422">
        <v>0.31153015825260799</v>
      </c>
      <c r="H3422">
        <v>0.99990402643468401</v>
      </c>
    </row>
    <row r="3423" spans="1:8" x14ac:dyDescent="0.3">
      <c r="A3423" t="s">
        <v>5254</v>
      </c>
      <c r="B3423" t="s">
        <v>13</v>
      </c>
      <c r="C3423">
        <v>94.512933024045594</v>
      </c>
      <c r="D3423">
        <v>-0.399346535967466</v>
      </c>
      <c r="E3423">
        <v>0.32620707081204697</v>
      </c>
      <c r="F3423">
        <v>-1.2242117712940701</v>
      </c>
      <c r="G3423">
        <v>0.22087234973403799</v>
      </c>
      <c r="H3423">
        <v>0.99990402643468401</v>
      </c>
    </row>
    <row r="3424" spans="1:8" x14ac:dyDescent="0.3">
      <c r="A3424" t="s">
        <v>5255</v>
      </c>
      <c r="B3424" t="s">
        <v>13</v>
      </c>
      <c r="C3424">
        <v>6.4159514854214201</v>
      </c>
      <c r="D3424">
        <v>-9.2237668951325194E-2</v>
      </c>
      <c r="E3424">
        <v>0.33942628683316101</v>
      </c>
      <c r="F3424">
        <v>-0.27174580322549702</v>
      </c>
      <c r="G3424">
        <v>0.78581748015076702</v>
      </c>
      <c r="H3424">
        <v>0.99990402643468401</v>
      </c>
    </row>
    <row r="3425" spans="1:8" x14ac:dyDescent="0.3">
      <c r="A3425" t="s">
        <v>5256</v>
      </c>
      <c r="B3425" t="s">
        <v>5257</v>
      </c>
      <c r="C3425">
        <v>83.751230850819994</v>
      </c>
      <c r="D3425">
        <v>-0.15443816196572799</v>
      </c>
      <c r="E3425">
        <v>0.32922884231204202</v>
      </c>
      <c r="F3425">
        <v>-0.469090620618687</v>
      </c>
      <c r="G3425">
        <v>0.63900486303082304</v>
      </c>
      <c r="H3425">
        <v>0.99990402643468401</v>
      </c>
    </row>
    <row r="3426" spans="1:8" x14ac:dyDescent="0.3">
      <c r="A3426" t="s">
        <v>5259</v>
      </c>
      <c r="B3426" t="s">
        <v>13</v>
      </c>
      <c r="C3426">
        <v>15.157759458585</v>
      </c>
      <c r="D3426">
        <v>-0.66873881275458003</v>
      </c>
      <c r="E3426">
        <v>0.38380296692163002</v>
      </c>
      <c r="F3426">
        <v>-1.7424013631742801</v>
      </c>
      <c r="G3426">
        <v>8.1438237561512E-2</v>
      </c>
      <c r="H3426">
        <v>0.99990402643468401</v>
      </c>
    </row>
    <row r="3427" spans="1:8" x14ac:dyDescent="0.3">
      <c r="A3427" t="s">
        <v>5260</v>
      </c>
      <c r="B3427" t="s">
        <v>5261</v>
      </c>
      <c r="C3427">
        <v>123.225663300077</v>
      </c>
      <c r="D3427">
        <v>-0.59621237450362397</v>
      </c>
      <c r="E3427">
        <v>0.32334376183736202</v>
      </c>
      <c r="F3427">
        <v>-1.8438963260516299</v>
      </c>
      <c r="G3427">
        <v>6.51982506376311E-2</v>
      </c>
      <c r="H3427">
        <v>0.99990402643468401</v>
      </c>
    </row>
    <row r="3428" spans="1:8" x14ac:dyDescent="0.3">
      <c r="A3428" t="s">
        <v>5262</v>
      </c>
      <c r="B3428" t="s">
        <v>13</v>
      </c>
      <c r="C3428">
        <v>22.788426512629101</v>
      </c>
      <c r="D3428">
        <v>-1.26408369255203E-2</v>
      </c>
      <c r="E3428">
        <v>0.38374675248240497</v>
      </c>
      <c r="F3428">
        <v>-3.2940570425022402E-2</v>
      </c>
      <c r="G3428">
        <v>0.97372197981727904</v>
      </c>
      <c r="H3428">
        <v>0.99990402643468401</v>
      </c>
    </row>
    <row r="3429" spans="1:8" x14ac:dyDescent="0.3">
      <c r="A3429" t="s">
        <v>5263</v>
      </c>
      <c r="B3429" t="s">
        <v>13</v>
      </c>
      <c r="C3429">
        <v>49.623144618518502</v>
      </c>
      <c r="D3429">
        <v>-1.90194779890396E-2</v>
      </c>
      <c r="E3429">
        <v>0.37032627140353902</v>
      </c>
      <c r="F3429">
        <v>-5.1358705708227502E-2</v>
      </c>
      <c r="G3429">
        <v>0.95903968939255402</v>
      </c>
      <c r="H3429">
        <v>0.99990402643468401</v>
      </c>
    </row>
    <row r="3430" spans="1:8" x14ac:dyDescent="0.3">
      <c r="A3430" t="s">
        <v>5264</v>
      </c>
      <c r="B3430" t="s">
        <v>13</v>
      </c>
      <c r="C3430">
        <v>47.781931487292702</v>
      </c>
      <c r="D3430">
        <v>-0.38309650088573899</v>
      </c>
      <c r="E3430">
        <v>0.36064701925327403</v>
      </c>
      <c r="F3430">
        <v>-1.06224779475219</v>
      </c>
      <c r="G3430">
        <v>0.28812320739550901</v>
      </c>
      <c r="H3430">
        <v>0.99990402643468401</v>
      </c>
    </row>
    <row r="3431" spans="1:8" x14ac:dyDescent="0.3">
      <c r="A3431" t="s">
        <v>5265</v>
      </c>
      <c r="B3431" t="s">
        <v>5266</v>
      </c>
      <c r="C3431">
        <v>68.682950527295105</v>
      </c>
      <c r="D3431">
        <v>-9.7312921585458095E-2</v>
      </c>
      <c r="E3431">
        <v>0.34193768655710399</v>
      </c>
      <c r="F3431">
        <v>-0.28459256002250199</v>
      </c>
      <c r="G3431">
        <v>0.77595631189271697</v>
      </c>
      <c r="H3431">
        <v>0.99990402643468401</v>
      </c>
    </row>
    <row r="3432" spans="1:8" x14ac:dyDescent="0.3">
      <c r="A3432" t="s">
        <v>5267</v>
      </c>
      <c r="B3432" t="s">
        <v>5268</v>
      </c>
      <c r="C3432">
        <v>33.475229187377998</v>
      </c>
      <c r="D3432">
        <v>0.12850672204216701</v>
      </c>
      <c r="E3432">
        <v>0.37863252413949999</v>
      </c>
      <c r="F3432">
        <v>0.339396945189053</v>
      </c>
      <c r="G3432">
        <v>0.73431071955612803</v>
      </c>
      <c r="H3432">
        <v>0.99990402643468401</v>
      </c>
    </row>
    <row r="3433" spans="1:8" x14ac:dyDescent="0.3">
      <c r="A3433" t="s">
        <v>5269</v>
      </c>
      <c r="B3433" t="s">
        <v>5270</v>
      </c>
      <c r="C3433">
        <v>79.613438465138202</v>
      </c>
      <c r="D3433">
        <v>0.19089290123802599</v>
      </c>
      <c r="E3433">
        <v>0.34566825532270601</v>
      </c>
      <c r="F3433">
        <v>0.55224307786034399</v>
      </c>
      <c r="G3433">
        <v>0.58078182395633604</v>
      </c>
      <c r="H3433">
        <v>0.99990402643468401</v>
      </c>
    </row>
    <row r="3434" spans="1:8" x14ac:dyDescent="0.3">
      <c r="A3434" t="s">
        <v>5271</v>
      </c>
      <c r="B3434" t="s">
        <v>5272</v>
      </c>
      <c r="C3434">
        <v>52.980856437759101</v>
      </c>
      <c r="D3434">
        <v>0.205700967129616</v>
      </c>
      <c r="E3434">
        <v>0.36089295008283301</v>
      </c>
      <c r="F3434">
        <v>0.56997779281197603</v>
      </c>
      <c r="G3434">
        <v>0.56869276018274895</v>
      </c>
      <c r="H3434">
        <v>0.99990402643468401</v>
      </c>
    </row>
    <row r="3435" spans="1:8" x14ac:dyDescent="0.3">
      <c r="A3435" t="s">
        <v>5273</v>
      </c>
      <c r="B3435" t="s">
        <v>5274</v>
      </c>
      <c r="C3435">
        <v>21.4074206452526</v>
      </c>
      <c r="D3435">
        <v>-0.135257884041763</v>
      </c>
      <c r="E3435">
        <v>0.384752735931636</v>
      </c>
      <c r="F3435">
        <v>-0.35154495708588401</v>
      </c>
      <c r="G3435">
        <v>0.72517955106798804</v>
      </c>
      <c r="H3435">
        <v>0.99990402643468401</v>
      </c>
    </row>
    <row r="3436" spans="1:8" x14ac:dyDescent="0.3">
      <c r="A3436" t="s">
        <v>5275</v>
      </c>
      <c r="B3436" t="s">
        <v>5276</v>
      </c>
      <c r="C3436">
        <v>11.572589760002501</v>
      </c>
      <c r="D3436">
        <v>-0.19279303940784701</v>
      </c>
      <c r="E3436">
        <v>0.37480715001005599</v>
      </c>
      <c r="F3436">
        <v>-0.51437929986841002</v>
      </c>
      <c r="G3436">
        <v>0.60698682885593203</v>
      </c>
      <c r="H3436">
        <v>0.99990402643468401</v>
      </c>
    </row>
    <row r="3437" spans="1:8" x14ac:dyDescent="0.3">
      <c r="A3437" t="s">
        <v>5277</v>
      </c>
      <c r="B3437" t="s">
        <v>5278</v>
      </c>
      <c r="C3437">
        <v>4.4439457300701601</v>
      </c>
      <c r="D3437">
        <v>0.241876232341597</v>
      </c>
      <c r="E3437">
        <v>0.30931051155559502</v>
      </c>
      <c r="F3437">
        <v>0.78198516799556805</v>
      </c>
      <c r="G3437">
        <v>0.43422329028213702</v>
      </c>
      <c r="H3437">
        <v>0.99990402643468401</v>
      </c>
    </row>
    <row r="3438" spans="1:8" x14ac:dyDescent="0.3">
      <c r="A3438" t="s">
        <v>5279</v>
      </c>
      <c r="B3438" t="s">
        <v>5280</v>
      </c>
      <c r="C3438">
        <v>8.5825555777029408</v>
      </c>
      <c r="D3438">
        <v>-0.214487444338539</v>
      </c>
      <c r="E3438">
        <v>0.365144791647871</v>
      </c>
      <c r="F3438">
        <v>-0.58740381690937804</v>
      </c>
      <c r="G3438">
        <v>0.55693253095259698</v>
      </c>
      <c r="H3438">
        <v>0.99990402643468401</v>
      </c>
    </row>
    <row r="3439" spans="1:8" x14ac:dyDescent="0.3">
      <c r="A3439" t="s">
        <v>5281</v>
      </c>
      <c r="B3439" t="s">
        <v>13</v>
      </c>
      <c r="C3439">
        <v>18.7911924474543</v>
      </c>
      <c r="D3439">
        <v>-4.3450295983695902E-2</v>
      </c>
      <c r="E3439">
        <v>0.38524961751974701</v>
      </c>
      <c r="F3439">
        <v>-0.11278478681803999</v>
      </c>
      <c r="G3439">
        <v>0.91020117973911896</v>
      </c>
      <c r="H3439">
        <v>0.99990402643468401</v>
      </c>
    </row>
    <row r="3440" spans="1:8" x14ac:dyDescent="0.3">
      <c r="A3440" t="s">
        <v>5282</v>
      </c>
      <c r="B3440" t="s">
        <v>5283</v>
      </c>
      <c r="C3440">
        <v>6.9541400951698202</v>
      </c>
      <c r="D3440">
        <v>-0.450056116820373</v>
      </c>
      <c r="E3440">
        <v>0.34746037926420298</v>
      </c>
      <c r="F3440">
        <v>-1.2952731985541199</v>
      </c>
      <c r="G3440">
        <v>0.19522600141639701</v>
      </c>
      <c r="H3440">
        <v>0.99990402643468401</v>
      </c>
    </row>
    <row r="3441" spans="1:8" x14ac:dyDescent="0.3">
      <c r="A3441" t="s">
        <v>5284</v>
      </c>
      <c r="B3441" t="s">
        <v>5285</v>
      </c>
      <c r="C3441">
        <v>12.2594414329528</v>
      </c>
      <c r="D3441">
        <v>-0.15601372417266701</v>
      </c>
      <c r="E3441">
        <v>0.379529233180879</v>
      </c>
      <c r="F3441">
        <v>-0.41107169233078</v>
      </c>
      <c r="G3441">
        <v>0.68101996619603899</v>
      </c>
      <c r="H3441">
        <v>0.99990402643468401</v>
      </c>
    </row>
    <row r="3442" spans="1:8" x14ac:dyDescent="0.3">
      <c r="A3442" t="s">
        <v>5286</v>
      </c>
      <c r="B3442" t="s">
        <v>5287</v>
      </c>
      <c r="C3442">
        <v>11.4181994598498</v>
      </c>
      <c r="D3442">
        <v>0.837979020772185</v>
      </c>
      <c r="E3442">
        <v>0.37469065696335602</v>
      </c>
      <c r="F3442">
        <v>2.2364556073095199</v>
      </c>
      <c r="G3442">
        <v>2.5321942113850599E-2</v>
      </c>
      <c r="H3442">
        <v>0.99990402643468401</v>
      </c>
    </row>
    <row r="3443" spans="1:8" x14ac:dyDescent="0.3">
      <c r="A3443" t="s">
        <v>5288</v>
      </c>
      <c r="B3443" t="s">
        <v>5289</v>
      </c>
      <c r="C3443">
        <v>7.5597525341021496</v>
      </c>
      <c r="D3443">
        <v>0.14193660752943801</v>
      </c>
      <c r="E3443">
        <v>0.35345180887474398</v>
      </c>
      <c r="F3443">
        <v>0.40157272919697401</v>
      </c>
      <c r="G3443">
        <v>0.68799850313931898</v>
      </c>
      <c r="H3443">
        <v>0.99990402643468401</v>
      </c>
    </row>
    <row r="3444" spans="1:8" x14ac:dyDescent="0.3">
      <c r="A3444" t="s">
        <v>5290</v>
      </c>
      <c r="B3444" t="s">
        <v>5291</v>
      </c>
      <c r="C3444">
        <v>12.144990559685001</v>
      </c>
      <c r="D3444">
        <v>0.223698596616969</v>
      </c>
      <c r="E3444">
        <v>0.37145325787735201</v>
      </c>
      <c r="F3444">
        <v>0.60222542641107102</v>
      </c>
      <c r="G3444">
        <v>0.547024092799822</v>
      </c>
      <c r="H3444">
        <v>0.99990402643468401</v>
      </c>
    </row>
    <row r="3445" spans="1:8" x14ac:dyDescent="0.3">
      <c r="A3445" t="s">
        <v>5292</v>
      </c>
      <c r="B3445" t="s">
        <v>5293</v>
      </c>
      <c r="C3445">
        <v>4.1897890948365699</v>
      </c>
      <c r="D3445">
        <v>-3.6568978488558397E-2</v>
      </c>
      <c r="E3445">
        <v>0.30862060714011802</v>
      </c>
      <c r="F3445">
        <v>-0.118491693822492</v>
      </c>
      <c r="G3445">
        <v>0.90567807610203999</v>
      </c>
      <c r="H3445">
        <v>0.99990402643468401</v>
      </c>
    </row>
    <row r="3446" spans="1:8" x14ac:dyDescent="0.3">
      <c r="A3446" t="s">
        <v>5294</v>
      </c>
      <c r="B3446" t="s">
        <v>5295</v>
      </c>
      <c r="C3446">
        <v>42.590099479815301</v>
      </c>
      <c r="D3446">
        <v>0.27548771823517398</v>
      </c>
      <c r="E3446">
        <v>0.366398113193802</v>
      </c>
      <c r="F3446">
        <v>0.75188083211950996</v>
      </c>
      <c r="G3446">
        <v>0.452122726097693</v>
      </c>
      <c r="H3446">
        <v>0.99990402643468401</v>
      </c>
    </row>
    <row r="3447" spans="1:8" x14ac:dyDescent="0.3">
      <c r="A3447" t="s">
        <v>5296</v>
      </c>
      <c r="B3447" t="s">
        <v>13</v>
      </c>
      <c r="C3447">
        <v>4.9753038327961896</v>
      </c>
      <c r="D3447">
        <v>6.4574109792405798E-2</v>
      </c>
      <c r="E3447">
        <v>0.323442218711184</v>
      </c>
      <c r="F3447">
        <v>0.19964650888716201</v>
      </c>
      <c r="G3447">
        <v>0.84175705112301102</v>
      </c>
      <c r="H3447">
        <v>0.99990402643468401</v>
      </c>
    </row>
    <row r="3448" spans="1:8" x14ac:dyDescent="0.3">
      <c r="A3448" t="s">
        <v>5297</v>
      </c>
      <c r="B3448" t="s">
        <v>5298</v>
      </c>
      <c r="C3448">
        <v>3.3313686764828598</v>
      </c>
      <c r="D3448">
        <v>-0.18631204705620799</v>
      </c>
      <c r="E3448">
        <v>0.29387891051109599</v>
      </c>
      <c r="F3448">
        <v>-0.63397556065586902</v>
      </c>
      <c r="G3448">
        <v>0.52609677169624403</v>
      </c>
      <c r="H3448">
        <v>0.99990402643468401</v>
      </c>
    </row>
    <row r="3449" spans="1:8" x14ac:dyDescent="0.3">
      <c r="A3449" t="s">
        <v>5299</v>
      </c>
      <c r="B3449" t="s">
        <v>5300</v>
      </c>
      <c r="C3449">
        <v>2.26856147607957</v>
      </c>
      <c r="D3449">
        <v>-0.36770155850102199</v>
      </c>
      <c r="E3449">
        <v>0.24782014970942401</v>
      </c>
      <c r="F3449">
        <v>-1.4837435895836599</v>
      </c>
      <c r="G3449">
        <v>0.13787695749399501</v>
      </c>
      <c r="H3449">
        <v>0.99990402643468401</v>
      </c>
    </row>
    <row r="3450" spans="1:8" x14ac:dyDescent="0.3">
      <c r="A3450" t="s">
        <v>5301</v>
      </c>
      <c r="B3450" t="s">
        <v>5302</v>
      </c>
      <c r="C3450">
        <v>0.34193549305778698</v>
      </c>
      <c r="D3450">
        <v>-6.3296903451930397E-2</v>
      </c>
      <c r="E3450">
        <v>0.11257888705609299</v>
      </c>
      <c r="F3450">
        <v>-0.562244885405487</v>
      </c>
      <c r="G3450">
        <v>0.57394918362688996</v>
      </c>
      <c r="H3450">
        <v>0.99990402643468401</v>
      </c>
    </row>
    <row r="3451" spans="1:8" x14ac:dyDescent="0.3">
      <c r="A3451" t="s">
        <v>5305</v>
      </c>
      <c r="B3451" t="s">
        <v>5306</v>
      </c>
      <c r="C3451">
        <v>7.1324331119123903</v>
      </c>
      <c r="D3451">
        <v>-0.237856330476687</v>
      </c>
      <c r="E3451">
        <v>0.35416334627327301</v>
      </c>
      <c r="F3451">
        <v>-0.67160064128476105</v>
      </c>
      <c r="G3451">
        <v>0.50183796992104301</v>
      </c>
      <c r="H3451">
        <v>0.99990402643468401</v>
      </c>
    </row>
    <row r="3452" spans="1:8" x14ac:dyDescent="0.3">
      <c r="A3452" t="s">
        <v>5307</v>
      </c>
      <c r="B3452" t="s">
        <v>5308</v>
      </c>
      <c r="C3452">
        <v>12.275792250616099</v>
      </c>
      <c r="D3452">
        <v>2.43314667004438E-3</v>
      </c>
      <c r="E3452">
        <v>0.37504794950125803</v>
      </c>
      <c r="F3452">
        <v>6.4875615858718703E-3</v>
      </c>
      <c r="G3452">
        <v>0.99482371108373502</v>
      </c>
      <c r="H3452">
        <v>0.99990402643468401</v>
      </c>
    </row>
    <row r="3453" spans="1:8" x14ac:dyDescent="0.3">
      <c r="A3453" t="s">
        <v>5309</v>
      </c>
      <c r="B3453" t="s">
        <v>13</v>
      </c>
      <c r="C3453">
        <v>3.4784149493942</v>
      </c>
      <c r="D3453">
        <v>7.9057837776130999E-2</v>
      </c>
      <c r="E3453">
        <v>0.29606557422729102</v>
      </c>
      <c r="F3453">
        <v>0.26702813382631901</v>
      </c>
      <c r="G3453">
        <v>0.78944749966537997</v>
      </c>
      <c r="H3453">
        <v>0.99990402643468401</v>
      </c>
    </row>
    <row r="3454" spans="1:8" x14ac:dyDescent="0.3">
      <c r="A3454" t="s">
        <v>5310</v>
      </c>
      <c r="B3454" t="s">
        <v>5311</v>
      </c>
      <c r="C3454">
        <v>100.173136692889</v>
      </c>
      <c r="D3454">
        <v>0.14636841614756599</v>
      </c>
      <c r="E3454">
        <v>0.32529341990122401</v>
      </c>
      <c r="F3454">
        <v>0.44995812147694503</v>
      </c>
      <c r="G3454">
        <v>0.65274063753378497</v>
      </c>
      <c r="H3454">
        <v>0.99990402643468401</v>
      </c>
    </row>
    <row r="3455" spans="1:8" x14ac:dyDescent="0.3">
      <c r="A3455" t="s">
        <v>5312</v>
      </c>
      <c r="B3455" t="s">
        <v>13</v>
      </c>
      <c r="C3455">
        <v>10.243872583827599</v>
      </c>
      <c r="D3455">
        <v>-0.44476278325662499</v>
      </c>
      <c r="E3455">
        <v>0.37245733479916698</v>
      </c>
      <c r="F3455">
        <v>-1.1941308217126301</v>
      </c>
      <c r="G3455">
        <v>0.23242679833233201</v>
      </c>
      <c r="H3455">
        <v>0.99990402643468401</v>
      </c>
    </row>
    <row r="3456" spans="1:8" x14ac:dyDescent="0.3">
      <c r="A3456" t="s">
        <v>5313</v>
      </c>
      <c r="B3456" t="s">
        <v>13</v>
      </c>
      <c r="C3456">
        <v>100.223253317122</v>
      </c>
      <c r="D3456">
        <v>-0.33502130632902599</v>
      </c>
      <c r="E3456">
        <v>0.330022768224211</v>
      </c>
      <c r="F3456">
        <v>-1.0151460401708401</v>
      </c>
      <c r="G3456">
        <v>0.31003621781669899</v>
      </c>
      <c r="H3456">
        <v>0.99990402643468401</v>
      </c>
    </row>
    <row r="3457" spans="1:8" x14ac:dyDescent="0.3">
      <c r="A3457" t="s">
        <v>5314</v>
      </c>
      <c r="B3457" t="s">
        <v>13</v>
      </c>
      <c r="C3457">
        <v>3.8864256158236898</v>
      </c>
      <c r="D3457">
        <v>0.27885852162171398</v>
      </c>
      <c r="E3457">
        <v>0.30529842555992698</v>
      </c>
      <c r="F3457">
        <v>0.91339652705472796</v>
      </c>
      <c r="G3457">
        <v>0.361034031460572</v>
      </c>
      <c r="H3457">
        <v>0.99990402643468401</v>
      </c>
    </row>
    <row r="3458" spans="1:8" x14ac:dyDescent="0.3">
      <c r="A3458" t="s">
        <v>5315</v>
      </c>
      <c r="B3458" t="s">
        <v>5316</v>
      </c>
      <c r="C3458">
        <v>17.956069755105901</v>
      </c>
      <c r="D3458">
        <v>-0.40718792115576302</v>
      </c>
      <c r="E3458">
        <v>0.38524084108929801</v>
      </c>
      <c r="F3458">
        <v>-1.0569697646916301</v>
      </c>
      <c r="G3458">
        <v>0.290525386631455</v>
      </c>
      <c r="H3458">
        <v>0.99990402643468401</v>
      </c>
    </row>
    <row r="3459" spans="1:8" x14ac:dyDescent="0.3">
      <c r="A3459" t="s">
        <v>5317</v>
      </c>
      <c r="B3459" t="s">
        <v>5318</v>
      </c>
      <c r="C3459">
        <v>29.4144732600232</v>
      </c>
      <c r="D3459">
        <v>-2.61353214670569E-2</v>
      </c>
      <c r="E3459">
        <v>0.37971495877776901</v>
      </c>
      <c r="F3459">
        <v>-6.8828790815040702E-2</v>
      </c>
      <c r="G3459">
        <v>0.94512590066870195</v>
      </c>
      <c r="H3459">
        <v>0.99990402643468401</v>
      </c>
    </row>
    <row r="3460" spans="1:8" x14ac:dyDescent="0.3">
      <c r="A3460" t="s">
        <v>5319</v>
      </c>
      <c r="B3460" t="s">
        <v>13</v>
      </c>
      <c r="C3460">
        <v>21.456793379537199</v>
      </c>
      <c r="D3460">
        <v>0.42077108006500002</v>
      </c>
      <c r="E3460">
        <v>0.38525964907211102</v>
      </c>
      <c r="F3460">
        <v>1.09217531884904</v>
      </c>
      <c r="G3460">
        <v>0.27475604866247499</v>
      </c>
      <c r="H3460">
        <v>0.99990402643468401</v>
      </c>
    </row>
    <row r="3461" spans="1:8" x14ac:dyDescent="0.3">
      <c r="A3461" t="s">
        <v>5320</v>
      </c>
      <c r="B3461" t="s">
        <v>13</v>
      </c>
      <c r="C3461">
        <v>0.93504693451441401</v>
      </c>
      <c r="D3461">
        <v>3.28353667779459E-2</v>
      </c>
      <c r="E3461">
        <v>0.165807419072874</v>
      </c>
      <c r="F3461">
        <v>0.19803315775342001</v>
      </c>
      <c r="G3461">
        <v>0.84301912129812295</v>
      </c>
      <c r="H3461">
        <v>0.99990402643468401</v>
      </c>
    </row>
    <row r="3462" spans="1:8" x14ac:dyDescent="0.3">
      <c r="A3462" t="s">
        <v>5321</v>
      </c>
      <c r="B3462" t="s">
        <v>5322</v>
      </c>
      <c r="C3462">
        <v>69.649579252252906</v>
      </c>
      <c r="D3462">
        <v>-0.862792432240159</v>
      </c>
      <c r="E3462">
        <v>0.34178708773739502</v>
      </c>
      <c r="F3462">
        <v>-2.52435642888612</v>
      </c>
      <c r="G3462">
        <v>1.1591034019260101E-2</v>
      </c>
      <c r="H3462">
        <v>0.99990402643468401</v>
      </c>
    </row>
    <row r="3463" spans="1:8" x14ac:dyDescent="0.3">
      <c r="A3463" t="s">
        <v>5323</v>
      </c>
      <c r="B3463" t="s">
        <v>13</v>
      </c>
      <c r="C3463">
        <v>19.6609498550045</v>
      </c>
      <c r="D3463">
        <v>-0.16997160204942499</v>
      </c>
      <c r="E3463">
        <v>0.38497639766717001</v>
      </c>
      <c r="F3463">
        <v>-0.44151174741983301</v>
      </c>
      <c r="G3463">
        <v>0.65884255886006304</v>
      </c>
      <c r="H3463">
        <v>0.99990402643468401</v>
      </c>
    </row>
    <row r="3464" spans="1:8" x14ac:dyDescent="0.3">
      <c r="A3464" t="s">
        <v>5324</v>
      </c>
      <c r="B3464" t="s">
        <v>13</v>
      </c>
      <c r="C3464">
        <v>4.1756333176005196</v>
      </c>
      <c r="D3464">
        <v>-8.3640540475512504E-2</v>
      </c>
      <c r="E3464">
        <v>0.311658408701946</v>
      </c>
      <c r="F3464">
        <v>-0.26837248134544001</v>
      </c>
      <c r="G3464">
        <v>0.78841261950849895</v>
      </c>
      <c r="H3464">
        <v>0.99990402643468401</v>
      </c>
    </row>
    <row r="3465" spans="1:8" x14ac:dyDescent="0.3">
      <c r="A3465" t="s">
        <v>5325</v>
      </c>
      <c r="B3465" t="s">
        <v>13</v>
      </c>
      <c r="C3465">
        <v>5.1625996482505903</v>
      </c>
      <c r="D3465">
        <v>0.138326653788888</v>
      </c>
      <c r="E3465">
        <v>0.33038501552135502</v>
      </c>
      <c r="F3465">
        <v>0.41868319472844701</v>
      </c>
      <c r="G3465">
        <v>0.67544767910288495</v>
      </c>
      <c r="H3465">
        <v>0.99990402643468401</v>
      </c>
    </row>
    <row r="3466" spans="1:8" x14ac:dyDescent="0.3">
      <c r="A3466" t="s">
        <v>5326</v>
      </c>
      <c r="B3466" t="s">
        <v>13</v>
      </c>
      <c r="C3466">
        <v>8.1389535840632998</v>
      </c>
      <c r="D3466">
        <v>-0.47102609838006698</v>
      </c>
      <c r="E3466">
        <v>0.361188096459229</v>
      </c>
      <c r="F3466">
        <v>-1.30410194299755</v>
      </c>
      <c r="G3466">
        <v>0.19219882651980799</v>
      </c>
      <c r="H3466">
        <v>0.99990402643468401</v>
      </c>
    </row>
    <row r="3467" spans="1:8" x14ac:dyDescent="0.3">
      <c r="A3467" t="s">
        <v>5327</v>
      </c>
      <c r="B3467" t="s">
        <v>13</v>
      </c>
      <c r="C3467">
        <v>12.2608280782348</v>
      </c>
      <c r="D3467">
        <v>-9.9053307602896698E-2</v>
      </c>
      <c r="E3467">
        <v>0.377773726288755</v>
      </c>
      <c r="F3467">
        <v>-0.262202743891152</v>
      </c>
      <c r="G3467">
        <v>0.79316513806162203</v>
      </c>
      <c r="H3467">
        <v>0.99990402643468401</v>
      </c>
    </row>
    <row r="3468" spans="1:8" x14ac:dyDescent="0.3">
      <c r="A3468" t="s">
        <v>5328</v>
      </c>
      <c r="B3468" t="s">
        <v>5329</v>
      </c>
      <c r="C3468">
        <v>1.45012246579055</v>
      </c>
      <c r="D3468">
        <v>7.3119261761356198E-3</v>
      </c>
      <c r="E3468">
        <v>0.20944406377886601</v>
      </c>
      <c r="F3468">
        <v>3.4911116811864699E-2</v>
      </c>
      <c r="G3468">
        <v>0.97215061608386599</v>
      </c>
      <c r="H3468">
        <v>0.99990402643468401</v>
      </c>
    </row>
    <row r="3469" spans="1:8" x14ac:dyDescent="0.3">
      <c r="A3469" t="s">
        <v>5330</v>
      </c>
      <c r="B3469" t="s">
        <v>5331</v>
      </c>
      <c r="C3469">
        <v>88.655458264879002</v>
      </c>
      <c r="D3469">
        <v>-0.23319560383844201</v>
      </c>
      <c r="E3469">
        <v>0.33268792775711598</v>
      </c>
      <c r="F3469">
        <v>-0.70094399099654203</v>
      </c>
      <c r="G3469">
        <v>0.48333796946608698</v>
      </c>
      <c r="H3469">
        <v>0.99990402643468401</v>
      </c>
    </row>
    <row r="3470" spans="1:8" x14ac:dyDescent="0.3">
      <c r="A3470" t="s">
        <v>5332</v>
      </c>
      <c r="B3470" t="s">
        <v>5333</v>
      </c>
      <c r="C3470">
        <v>148.18331130723499</v>
      </c>
      <c r="D3470">
        <v>-7.2035978709789297E-2</v>
      </c>
      <c r="E3470">
        <v>0.33993382646353898</v>
      </c>
      <c r="F3470">
        <v>-0.21191176959117899</v>
      </c>
      <c r="G3470">
        <v>0.83217586831310697</v>
      </c>
      <c r="H3470">
        <v>0.99990402643468401</v>
      </c>
    </row>
    <row r="3471" spans="1:8" x14ac:dyDescent="0.3">
      <c r="A3471" t="s">
        <v>5334</v>
      </c>
      <c r="B3471" t="s">
        <v>5335</v>
      </c>
      <c r="C3471">
        <v>117.14583109458</v>
      </c>
      <c r="D3471">
        <v>-0.19777577375622701</v>
      </c>
      <c r="E3471">
        <v>0.34315670109687402</v>
      </c>
      <c r="F3471">
        <v>-0.57634244974395699</v>
      </c>
      <c r="G3471">
        <v>0.56438373551604404</v>
      </c>
      <c r="H3471">
        <v>0.99990402643468401</v>
      </c>
    </row>
    <row r="3472" spans="1:8" x14ac:dyDescent="0.3">
      <c r="A3472" t="s">
        <v>5336</v>
      </c>
      <c r="B3472" t="s">
        <v>5337</v>
      </c>
      <c r="C3472">
        <v>128.028061691343</v>
      </c>
      <c r="D3472">
        <v>-0.108661277562373</v>
      </c>
      <c r="E3472">
        <v>0.31788246920618901</v>
      </c>
      <c r="F3472">
        <v>-0.34182846834466901</v>
      </c>
      <c r="G3472">
        <v>0.73247998406179304</v>
      </c>
      <c r="H3472">
        <v>0.99990402643468401</v>
      </c>
    </row>
    <row r="3473" spans="1:8" x14ac:dyDescent="0.3">
      <c r="A3473" t="s">
        <v>5338</v>
      </c>
      <c r="B3473" t="s">
        <v>5339</v>
      </c>
      <c r="C3473">
        <v>47.069983083423899</v>
      </c>
      <c r="D3473">
        <v>0.24041975434221199</v>
      </c>
      <c r="E3473">
        <v>0.36382918625300897</v>
      </c>
      <c r="F3473">
        <v>0.66080392510078201</v>
      </c>
      <c r="G3473">
        <v>0.50873806530853305</v>
      </c>
      <c r="H3473">
        <v>0.99990402643468401</v>
      </c>
    </row>
    <row r="3474" spans="1:8" x14ac:dyDescent="0.3">
      <c r="A3474" t="s">
        <v>5340</v>
      </c>
      <c r="B3474" t="s">
        <v>13</v>
      </c>
      <c r="C3474">
        <v>32.606457314500197</v>
      </c>
      <c r="D3474">
        <v>-0.177576601062052</v>
      </c>
      <c r="E3474">
        <v>0.374810496128482</v>
      </c>
      <c r="F3474">
        <v>-0.47377702304574898</v>
      </c>
      <c r="G3474">
        <v>0.635658921170833</v>
      </c>
      <c r="H3474">
        <v>0.99990402643468401</v>
      </c>
    </row>
    <row r="3475" spans="1:8" x14ac:dyDescent="0.3">
      <c r="A3475" t="s">
        <v>5341</v>
      </c>
      <c r="B3475" t="s">
        <v>5342</v>
      </c>
      <c r="C3475">
        <v>10.7193678176486</v>
      </c>
      <c r="D3475">
        <v>3.9460380071622399E-2</v>
      </c>
      <c r="E3475">
        <v>0.37103066399089302</v>
      </c>
      <c r="F3475">
        <v>0.10635342008441399</v>
      </c>
      <c r="G3475">
        <v>0.91530194878581195</v>
      </c>
      <c r="H3475">
        <v>0.99990402643468401</v>
      </c>
    </row>
    <row r="3476" spans="1:8" x14ac:dyDescent="0.3">
      <c r="A3476" t="s">
        <v>5343</v>
      </c>
      <c r="B3476" t="s">
        <v>5344</v>
      </c>
      <c r="C3476">
        <v>24.921611569389999</v>
      </c>
      <c r="D3476">
        <v>-0.100917791683586</v>
      </c>
      <c r="E3476">
        <v>0.383076159537863</v>
      </c>
      <c r="F3476">
        <v>-0.26344054353403601</v>
      </c>
      <c r="G3476">
        <v>0.79221104465179404</v>
      </c>
      <c r="H3476">
        <v>0.99990402643468401</v>
      </c>
    </row>
    <row r="3477" spans="1:8" x14ac:dyDescent="0.3">
      <c r="A3477" t="s">
        <v>5345</v>
      </c>
      <c r="B3477" t="s">
        <v>13</v>
      </c>
      <c r="C3477">
        <v>9.3705562393060209</v>
      </c>
      <c r="D3477">
        <v>-0.37456135307372201</v>
      </c>
      <c r="E3477">
        <v>0.36739741459894198</v>
      </c>
      <c r="F3477">
        <v>-1.01949915320607</v>
      </c>
      <c r="G3477">
        <v>0.30796605497532098</v>
      </c>
      <c r="H3477">
        <v>0.99990402643468401</v>
      </c>
    </row>
    <row r="3478" spans="1:8" x14ac:dyDescent="0.3">
      <c r="A3478" t="s">
        <v>5346</v>
      </c>
      <c r="B3478" t="s">
        <v>13</v>
      </c>
      <c r="C3478">
        <v>16.589136178020102</v>
      </c>
      <c r="D3478">
        <v>-0.23985752192106799</v>
      </c>
      <c r="E3478">
        <v>0.38488344775009697</v>
      </c>
      <c r="F3478">
        <v>-0.62319521227321395</v>
      </c>
      <c r="G3478">
        <v>0.53315624754770896</v>
      </c>
      <c r="H3478">
        <v>0.99990402643468401</v>
      </c>
    </row>
    <row r="3479" spans="1:8" x14ac:dyDescent="0.3">
      <c r="A3479" t="s">
        <v>5347</v>
      </c>
      <c r="B3479" t="s">
        <v>5348</v>
      </c>
      <c r="C3479">
        <v>27.494367668365499</v>
      </c>
      <c r="D3479">
        <v>-0.26746768072350302</v>
      </c>
      <c r="E3479">
        <v>0.37956874787429101</v>
      </c>
      <c r="F3479">
        <v>-0.70466202030965197</v>
      </c>
      <c r="G3479">
        <v>0.48102059210863701</v>
      </c>
      <c r="H3479">
        <v>0.99990402643468401</v>
      </c>
    </row>
    <row r="3480" spans="1:8" x14ac:dyDescent="0.3">
      <c r="A3480" t="s">
        <v>5349</v>
      </c>
      <c r="B3480" t="s">
        <v>5350</v>
      </c>
      <c r="C3480">
        <v>50.344087229708002</v>
      </c>
      <c r="D3480">
        <v>-0.17838161782030301</v>
      </c>
      <c r="E3480">
        <v>0.35949026686270702</v>
      </c>
      <c r="F3480">
        <v>-0.49620708615298698</v>
      </c>
      <c r="G3480">
        <v>0.61974831198714397</v>
      </c>
      <c r="H3480">
        <v>0.99990402643468401</v>
      </c>
    </row>
    <row r="3481" spans="1:8" x14ac:dyDescent="0.3">
      <c r="A3481" t="s">
        <v>5351</v>
      </c>
      <c r="B3481" t="s">
        <v>5352</v>
      </c>
      <c r="C3481">
        <v>35.681339156975</v>
      </c>
      <c r="D3481">
        <v>0.474286119198293</v>
      </c>
      <c r="E3481">
        <v>0.371807275998146</v>
      </c>
      <c r="F3481">
        <v>1.2756235550394599</v>
      </c>
      <c r="G3481">
        <v>0.20208862334483799</v>
      </c>
      <c r="H3481">
        <v>0.99990402643468401</v>
      </c>
    </row>
    <row r="3482" spans="1:8" x14ac:dyDescent="0.3">
      <c r="A3482" t="s">
        <v>5353</v>
      </c>
      <c r="B3482" t="s">
        <v>5354</v>
      </c>
      <c r="C3482">
        <v>13.880014133343201</v>
      </c>
      <c r="D3482">
        <v>-0.54409942231741104</v>
      </c>
      <c r="E3482">
        <v>0.379005538242488</v>
      </c>
      <c r="F3482">
        <v>-1.43559755047509</v>
      </c>
      <c r="G3482">
        <v>0.15111689216535401</v>
      </c>
      <c r="H3482">
        <v>0.99990402643468401</v>
      </c>
    </row>
    <row r="3483" spans="1:8" x14ac:dyDescent="0.3">
      <c r="A3483" t="s">
        <v>5355</v>
      </c>
      <c r="B3483" t="s">
        <v>5356</v>
      </c>
      <c r="C3483">
        <v>3.8902526872734899</v>
      </c>
      <c r="D3483">
        <v>-0.231210095523254</v>
      </c>
      <c r="E3483">
        <v>0.29552136987425398</v>
      </c>
      <c r="F3483">
        <v>-0.78238029155602096</v>
      </c>
      <c r="G3483">
        <v>0.43399111275999602</v>
      </c>
      <c r="H3483">
        <v>0.99990402643468401</v>
      </c>
    </row>
    <row r="3484" spans="1:8" x14ac:dyDescent="0.3">
      <c r="A3484" t="s">
        <v>5357</v>
      </c>
      <c r="B3484" t="s">
        <v>13</v>
      </c>
      <c r="C3484">
        <v>63.113118826431098</v>
      </c>
      <c r="D3484">
        <v>0.253419742709175</v>
      </c>
      <c r="E3484">
        <v>0.355492125799239</v>
      </c>
      <c r="F3484">
        <v>0.71287019969688803</v>
      </c>
      <c r="G3484">
        <v>0.475926081064239</v>
      </c>
      <c r="H3484">
        <v>0.99990402643468401</v>
      </c>
    </row>
    <row r="3485" spans="1:8" x14ac:dyDescent="0.3">
      <c r="A3485" t="s">
        <v>5358</v>
      </c>
      <c r="B3485" t="s">
        <v>13</v>
      </c>
      <c r="C3485">
        <v>42.819140376408498</v>
      </c>
      <c r="D3485">
        <v>-0.212003432862545</v>
      </c>
      <c r="E3485">
        <v>0.372868473887639</v>
      </c>
      <c r="F3485">
        <v>-0.56857430356643801</v>
      </c>
      <c r="G3485">
        <v>0.56964506742437904</v>
      </c>
      <c r="H3485">
        <v>0.99990402643468401</v>
      </c>
    </row>
    <row r="3486" spans="1:8" x14ac:dyDescent="0.3">
      <c r="A3486" t="s">
        <v>5359</v>
      </c>
      <c r="B3486" t="s">
        <v>5360</v>
      </c>
      <c r="C3486">
        <v>12.578864846412801</v>
      </c>
      <c r="D3486">
        <v>0.13700055994454999</v>
      </c>
      <c r="E3486">
        <v>0.37893342884010101</v>
      </c>
      <c r="F3486">
        <v>0.36154255475401698</v>
      </c>
      <c r="G3486">
        <v>0.71769389909419101</v>
      </c>
      <c r="H3486">
        <v>0.99990402643468401</v>
      </c>
    </row>
    <row r="3487" spans="1:8" x14ac:dyDescent="0.3">
      <c r="A3487" t="s">
        <v>5361</v>
      </c>
      <c r="B3487" t="s">
        <v>13</v>
      </c>
      <c r="C3487">
        <v>21.846099805376699</v>
      </c>
      <c r="D3487">
        <v>-2.9942841925170299E-2</v>
      </c>
      <c r="E3487">
        <v>0.38429430401281101</v>
      </c>
      <c r="F3487">
        <v>-7.7916434390274306E-2</v>
      </c>
      <c r="G3487">
        <v>0.93789452640100701</v>
      </c>
      <c r="H3487">
        <v>0.99990402643468401</v>
      </c>
    </row>
    <row r="3488" spans="1:8" x14ac:dyDescent="0.3">
      <c r="A3488" t="s">
        <v>5362</v>
      </c>
      <c r="B3488" t="s">
        <v>13</v>
      </c>
      <c r="C3488">
        <v>22.011623690165099</v>
      </c>
      <c r="D3488">
        <v>0.104303657173258</v>
      </c>
      <c r="E3488">
        <v>0.38375242523225001</v>
      </c>
      <c r="F3488">
        <v>0.27179934331394101</v>
      </c>
      <c r="G3488">
        <v>0.785776310178117</v>
      </c>
      <c r="H3488">
        <v>0.99990402643468401</v>
      </c>
    </row>
    <row r="3489" spans="1:8" x14ac:dyDescent="0.3">
      <c r="A3489" t="s">
        <v>5363</v>
      </c>
      <c r="B3489" t="s">
        <v>13</v>
      </c>
      <c r="C3489">
        <v>25.007305614180201</v>
      </c>
      <c r="D3489">
        <v>0.40414006200441599</v>
      </c>
      <c r="E3489">
        <v>0.38261332750039101</v>
      </c>
      <c r="F3489">
        <v>1.0562623749796101</v>
      </c>
      <c r="G3489">
        <v>0.29084836056651597</v>
      </c>
      <c r="H3489">
        <v>0.99990402643468401</v>
      </c>
    </row>
    <row r="3490" spans="1:8" x14ac:dyDescent="0.3">
      <c r="A3490" t="s">
        <v>5364</v>
      </c>
      <c r="B3490" t="s">
        <v>5365</v>
      </c>
      <c r="C3490">
        <v>17.636155570164799</v>
      </c>
      <c r="D3490">
        <v>0.19862959463810401</v>
      </c>
      <c r="E3490">
        <v>0.383640848870204</v>
      </c>
      <c r="F3490">
        <v>0.51774881434824804</v>
      </c>
      <c r="G3490">
        <v>0.60463353518854601</v>
      </c>
      <c r="H3490">
        <v>0.99990402643468401</v>
      </c>
    </row>
    <row r="3491" spans="1:8" x14ac:dyDescent="0.3">
      <c r="A3491" t="s">
        <v>5366</v>
      </c>
      <c r="B3491" t="s">
        <v>13</v>
      </c>
      <c r="C3491">
        <v>44.338818939388403</v>
      </c>
      <c r="D3491">
        <v>-0.500820902755166</v>
      </c>
      <c r="E3491">
        <v>0.38299737898706299</v>
      </c>
      <c r="F3491">
        <v>-1.3076353265907901</v>
      </c>
      <c r="G3491">
        <v>0.19099702883626099</v>
      </c>
      <c r="H3491">
        <v>0.99990402643468401</v>
      </c>
    </row>
    <row r="3492" spans="1:8" x14ac:dyDescent="0.3">
      <c r="A3492" t="s">
        <v>5367</v>
      </c>
      <c r="B3492" t="s">
        <v>5368</v>
      </c>
      <c r="C3492">
        <v>190.83285729916099</v>
      </c>
      <c r="D3492">
        <v>-0.13160264810808001</v>
      </c>
      <c r="E3492">
        <v>0.30673116755993302</v>
      </c>
      <c r="F3492">
        <v>-0.42904882850669601</v>
      </c>
      <c r="G3492">
        <v>0.667887690619134</v>
      </c>
      <c r="H3492">
        <v>0.99990402643468401</v>
      </c>
    </row>
    <row r="3493" spans="1:8" x14ac:dyDescent="0.3">
      <c r="A3493" t="s">
        <v>5369</v>
      </c>
      <c r="B3493" t="s">
        <v>13</v>
      </c>
      <c r="C3493">
        <v>60.903158561231997</v>
      </c>
      <c r="D3493">
        <v>-0.58968905131621197</v>
      </c>
      <c r="E3493">
        <v>0.34617371504223499</v>
      </c>
      <c r="F3493">
        <v>-1.7034483719951601</v>
      </c>
      <c r="G3493">
        <v>8.8484191895033398E-2</v>
      </c>
      <c r="H3493">
        <v>0.99990402643468401</v>
      </c>
    </row>
    <row r="3494" spans="1:8" x14ac:dyDescent="0.3">
      <c r="A3494" t="s">
        <v>5370</v>
      </c>
      <c r="B3494" t="s">
        <v>5371</v>
      </c>
      <c r="C3494">
        <v>3.1514208799799501</v>
      </c>
      <c r="D3494">
        <v>0.140838042830049</v>
      </c>
      <c r="E3494">
        <v>0.27429628704686398</v>
      </c>
      <c r="F3494">
        <v>0.51345223935162698</v>
      </c>
      <c r="G3494">
        <v>0.60763501165747102</v>
      </c>
      <c r="H3494">
        <v>0.99990402643468401</v>
      </c>
    </row>
    <row r="3495" spans="1:8" x14ac:dyDescent="0.3">
      <c r="A3495" t="s">
        <v>5372</v>
      </c>
      <c r="B3495" t="s">
        <v>13</v>
      </c>
      <c r="C3495">
        <v>9.0269204690122802</v>
      </c>
      <c r="D3495">
        <v>-8.5438578521453701E-2</v>
      </c>
      <c r="E3495">
        <v>0.35013152524919999</v>
      </c>
      <c r="F3495">
        <v>-0.244018525497366</v>
      </c>
      <c r="G3495">
        <v>0.80721647226475102</v>
      </c>
      <c r="H3495">
        <v>0.99990402643468401</v>
      </c>
    </row>
    <row r="3496" spans="1:8" x14ac:dyDescent="0.3">
      <c r="A3496" t="s">
        <v>5373</v>
      </c>
      <c r="B3496" t="s">
        <v>5374</v>
      </c>
      <c r="C3496">
        <v>7.9165612045900504</v>
      </c>
      <c r="D3496">
        <v>-0.17308287369368699</v>
      </c>
      <c r="E3496">
        <v>0.34611750109903899</v>
      </c>
      <c r="F3496">
        <v>-0.50006969640105203</v>
      </c>
      <c r="G3496">
        <v>0.61702600293467602</v>
      </c>
      <c r="H3496">
        <v>0.99990402643468401</v>
      </c>
    </row>
    <row r="3497" spans="1:8" x14ac:dyDescent="0.3">
      <c r="A3497" t="s">
        <v>5375</v>
      </c>
      <c r="B3497" t="s">
        <v>5376</v>
      </c>
      <c r="C3497">
        <v>22.038095817343901</v>
      </c>
      <c r="D3497">
        <v>0.49968896409854602</v>
      </c>
      <c r="E3497">
        <v>0.384628131546501</v>
      </c>
      <c r="F3497">
        <v>1.29914825025775</v>
      </c>
      <c r="G3497">
        <v>0.19389305712507701</v>
      </c>
      <c r="H3497">
        <v>0.99990402643468401</v>
      </c>
    </row>
    <row r="3498" spans="1:8" x14ac:dyDescent="0.3">
      <c r="A3498" t="s">
        <v>5377</v>
      </c>
      <c r="B3498" t="s">
        <v>5378</v>
      </c>
      <c r="C3498">
        <v>27.465580583144199</v>
      </c>
      <c r="D3498">
        <v>-3.3381818814251202E-2</v>
      </c>
      <c r="E3498">
        <v>0.38185568232841</v>
      </c>
      <c r="F3498">
        <v>-8.7419987076535297E-2</v>
      </c>
      <c r="G3498">
        <v>0.93033768280698903</v>
      </c>
      <c r="H3498">
        <v>0.99990402643468401</v>
      </c>
    </row>
    <row r="3499" spans="1:8" x14ac:dyDescent="0.3">
      <c r="A3499" t="s">
        <v>5379</v>
      </c>
      <c r="B3499" t="s">
        <v>5380</v>
      </c>
      <c r="C3499">
        <v>28.866787088371701</v>
      </c>
      <c r="D3499">
        <v>8.8311899658073297E-3</v>
      </c>
      <c r="E3499">
        <v>0.37800854521928301</v>
      </c>
      <c r="F3499">
        <v>2.3362408277528099E-2</v>
      </c>
      <c r="G3499">
        <v>0.98136119066455196</v>
      </c>
      <c r="H3499">
        <v>0.99990402643468401</v>
      </c>
    </row>
    <row r="3500" spans="1:8" x14ac:dyDescent="0.3">
      <c r="A3500" t="s">
        <v>5381</v>
      </c>
      <c r="B3500" t="s">
        <v>5382</v>
      </c>
      <c r="C3500">
        <v>12.019980835622199</v>
      </c>
      <c r="D3500">
        <v>0.18709050469007199</v>
      </c>
      <c r="E3500">
        <v>0.37899518233922802</v>
      </c>
      <c r="F3500">
        <v>0.49364876760520998</v>
      </c>
      <c r="G3500">
        <v>0.621554253086261</v>
      </c>
      <c r="H3500">
        <v>0.99990402643468401</v>
      </c>
    </row>
    <row r="3501" spans="1:8" x14ac:dyDescent="0.3">
      <c r="A3501" t="s">
        <v>5383</v>
      </c>
      <c r="B3501" t="s">
        <v>5384</v>
      </c>
      <c r="C3501">
        <v>16.3472503952535</v>
      </c>
      <c r="D3501">
        <v>-0.131214789216929</v>
      </c>
      <c r="E3501">
        <v>0.38417369109689797</v>
      </c>
      <c r="F3501">
        <v>-0.34155068985146497</v>
      </c>
      <c r="G3501">
        <v>0.73268905147879404</v>
      </c>
      <c r="H3501">
        <v>0.99990402643468401</v>
      </c>
    </row>
    <row r="3502" spans="1:8" x14ac:dyDescent="0.3">
      <c r="A3502" t="s">
        <v>5385</v>
      </c>
      <c r="B3502" t="s">
        <v>5386</v>
      </c>
      <c r="C3502">
        <v>17.813183418040499</v>
      </c>
      <c r="D3502">
        <v>-0.41478364845682902</v>
      </c>
      <c r="E3502">
        <v>0.38504726872209</v>
      </c>
      <c r="F3502">
        <v>-1.07722786823921</v>
      </c>
      <c r="G3502">
        <v>0.28137847802039201</v>
      </c>
      <c r="H3502">
        <v>0.99990402643468401</v>
      </c>
    </row>
    <row r="3503" spans="1:8" x14ac:dyDescent="0.3">
      <c r="A3503" t="s">
        <v>5387</v>
      </c>
      <c r="B3503" t="s">
        <v>13</v>
      </c>
      <c r="C3503">
        <v>12.576401671507201</v>
      </c>
      <c r="D3503">
        <v>0.45686234421060701</v>
      </c>
      <c r="E3503">
        <v>0.379730467160246</v>
      </c>
      <c r="F3503">
        <v>1.2031226981263301</v>
      </c>
      <c r="G3503">
        <v>0.228928842979817</v>
      </c>
      <c r="H3503">
        <v>0.99990402643468401</v>
      </c>
    </row>
    <row r="3504" spans="1:8" x14ac:dyDescent="0.3">
      <c r="A3504" t="s">
        <v>5388</v>
      </c>
      <c r="B3504" t="s">
        <v>5389</v>
      </c>
      <c r="C3504">
        <v>47.531360529478498</v>
      </c>
      <c r="D3504">
        <v>0.19498075097453299</v>
      </c>
      <c r="E3504">
        <v>0.35792147205575697</v>
      </c>
      <c r="F3504">
        <v>0.54475846295178099</v>
      </c>
      <c r="G3504">
        <v>0.58591964997281698</v>
      </c>
      <c r="H3504">
        <v>0.99990402643468401</v>
      </c>
    </row>
    <row r="3505" spans="1:8" x14ac:dyDescent="0.3">
      <c r="A3505" t="s">
        <v>5390</v>
      </c>
      <c r="B3505" t="s">
        <v>5391</v>
      </c>
      <c r="C3505">
        <v>84.001400074608398</v>
      </c>
      <c r="D3505">
        <v>6.9331261587797399E-2</v>
      </c>
      <c r="E3505">
        <v>0.34973467675265801</v>
      </c>
      <c r="F3505">
        <v>0.19823959760453</v>
      </c>
      <c r="G3505">
        <v>0.84285760779890995</v>
      </c>
      <c r="H3505">
        <v>0.99990402643468401</v>
      </c>
    </row>
    <row r="3506" spans="1:8" x14ac:dyDescent="0.3">
      <c r="A3506" t="s">
        <v>5392</v>
      </c>
      <c r="B3506" t="s">
        <v>5393</v>
      </c>
      <c r="C3506">
        <v>73.827890025619496</v>
      </c>
      <c r="D3506">
        <v>0.19637443162097101</v>
      </c>
      <c r="E3506">
        <v>0.355185277098091</v>
      </c>
      <c r="F3506">
        <v>0.55287886149272703</v>
      </c>
      <c r="G3506">
        <v>0.58034636300519005</v>
      </c>
      <c r="H3506">
        <v>0.99990402643468401</v>
      </c>
    </row>
    <row r="3507" spans="1:8" x14ac:dyDescent="0.3">
      <c r="A3507" t="s">
        <v>5394</v>
      </c>
      <c r="B3507" t="s">
        <v>5395</v>
      </c>
      <c r="C3507">
        <v>74.685879076619997</v>
      </c>
      <c r="D3507">
        <v>-0.22499497039219499</v>
      </c>
      <c r="E3507">
        <v>0.35097985335137799</v>
      </c>
      <c r="F3507">
        <v>-0.64104810644770904</v>
      </c>
      <c r="G3507">
        <v>0.52149142828695605</v>
      </c>
      <c r="H3507">
        <v>0.99990402643468401</v>
      </c>
    </row>
    <row r="3508" spans="1:8" x14ac:dyDescent="0.3">
      <c r="A3508" t="s">
        <v>5396</v>
      </c>
      <c r="B3508" t="s">
        <v>5397</v>
      </c>
      <c r="C3508">
        <v>25.535547396309799</v>
      </c>
      <c r="D3508">
        <v>-2.3685131384485199E-2</v>
      </c>
      <c r="E3508">
        <v>0.38396783901307102</v>
      </c>
      <c r="F3508">
        <v>-6.1685195940795801E-2</v>
      </c>
      <c r="G3508">
        <v>0.95081352944475295</v>
      </c>
      <c r="H3508">
        <v>0.99990402643468401</v>
      </c>
    </row>
    <row r="3509" spans="1:8" x14ac:dyDescent="0.3">
      <c r="A3509" t="s">
        <v>5398</v>
      </c>
      <c r="B3509" t="s">
        <v>13</v>
      </c>
      <c r="C3509">
        <v>3.7135309633459102</v>
      </c>
      <c r="D3509">
        <v>-0.56877764920787599</v>
      </c>
      <c r="E3509">
        <v>0.29120262609133901</v>
      </c>
      <c r="F3509">
        <v>-1.95320233489059</v>
      </c>
      <c r="G3509">
        <v>5.0795624527063002E-2</v>
      </c>
      <c r="H3509">
        <v>0.99990402643468401</v>
      </c>
    </row>
    <row r="3510" spans="1:8" x14ac:dyDescent="0.3">
      <c r="A3510" t="s">
        <v>5399</v>
      </c>
      <c r="B3510" t="s">
        <v>5400</v>
      </c>
      <c r="C3510">
        <v>7.0101814376816396</v>
      </c>
      <c r="D3510">
        <v>0.61691465715833105</v>
      </c>
      <c r="E3510">
        <v>0.34457146916171</v>
      </c>
      <c r="F3510">
        <v>1.79038229328502</v>
      </c>
      <c r="G3510">
        <v>7.3392474870124805E-2</v>
      </c>
      <c r="H3510">
        <v>0.99990402643468401</v>
      </c>
    </row>
    <row r="3511" spans="1:8" x14ac:dyDescent="0.3">
      <c r="A3511" t="s">
        <v>5401</v>
      </c>
      <c r="B3511" t="s">
        <v>5402</v>
      </c>
      <c r="C3511">
        <v>25.770534425840498</v>
      </c>
      <c r="D3511">
        <v>-0.18514825873773799</v>
      </c>
      <c r="E3511">
        <v>0.38084092162641398</v>
      </c>
      <c r="F3511">
        <v>-0.486156419186903</v>
      </c>
      <c r="G3511">
        <v>0.62685626780068504</v>
      </c>
      <c r="H3511">
        <v>0.99990402643468401</v>
      </c>
    </row>
    <row r="3512" spans="1:8" x14ac:dyDescent="0.3">
      <c r="A3512" t="s">
        <v>5403</v>
      </c>
      <c r="B3512" t="s">
        <v>13</v>
      </c>
      <c r="C3512">
        <v>11.911215693539599</v>
      </c>
      <c r="D3512">
        <v>0.51896052994330499</v>
      </c>
      <c r="E3512">
        <v>0.37360332604455099</v>
      </c>
      <c r="F3512">
        <v>1.38906828115717</v>
      </c>
      <c r="G3512">
        <v>0.164811987836851</v>
      </c>
      <c r="H3512">
        <v>0.99990402643468401</v>
      </c>
    </row>
    <row r="3513" spans="1:8" x14ac:dyDescent="0.3">
      <c r="A3513" t="s">
        <v>5404</v>
      </c>
      <c r="B3513" t="s">
        <v>5405</v>
      </c>
      <c r="C3513">
        <v>8.2093960895517295</v>
      </c>
      <c r="D3513">
        <v>-6.0397178895230198E-2</v>
      </c>
      <c r="E3513">
        <v>0.36039970524474502</v>
      </c>
      <c r="F3513">
        <v>-0.167583874282624</v>
      </c>
      <c r="G3513">
        <v>0.86691065823333402</v>
      </c>
      <c r="H3513">
        <v>0.99990402643468401</v>
      </c>
    </row>
    <row r="3514" spans="1:8" x14ac:dyDescent="0.3">
      <c r="A3514" t="s">
        <v>5406</v>
      </c>
      <c r="B3514" t="s">
        <v>13</v>
      </c>
      <c r="C3514">
        <v>13.2025992840884</v>
      </c>
      <c r="D3514">
        <v>2.7191903755104899E-2</v>
      </c>
      <c r="E3514">
        <v>0.38134881246366498</v>
      </c>
      <c r="F3514">
        <v>7.1304545514208797E-2</v>
      </c>
      <c r="G3514">
        <v>0.94315537764313995</v>
      </c>
      <c r="H3514">
        <v>0.99990402643468401</v>
      </c>
    </row>
    <row r="3515" spans="1:8" x14ac:dyDescent="0.3">
      <c r="A3515" t="s">
        <v>5407</v>
      </c>
      <c r="B3515" t="s">
        <v>5408</v>
      </c>
      <c r="C3515">
        <v>10.0210956685564</v>
      </c>
      <c r="D3515">
        <v>0.70450058299451801</v>
      </c>
      <c r="E3515">
        <v>0.369183559481984</v>
      </c>
      <c r="F3515">
        <v>1.90826640271585</v>
      </c>
      <c r="G3515">
        <v>5.6356793046792003E-2</v>
      </c>
      <c r="H3515">
        <v>0.99990402643468401</v>
      </c>
    </row>
    <row r="3516" spans="1:8" x14ac:dyDescent="0.3">
      <c r="A3516" t="s">
        <v>5409</v>
      </c>
      <c r="B3516" t="s">
        <v>13</v>
      </c>
      <c r="C3516">
        <v>104.289526442971</v>
      </c>
      <c r="D3516">
        <v>-0.13857773222310099</v>
      </c>
      <c r="E3516">
        <v>0.336487150159333</v>
      </c>
      <c r="F3516">
        <v>-0.41183662483836903</v>
      </c>
      <c r="G3516">
        <v>0.68045917481342999</v>
      </c>
      <c r="H3516">
        <v>0.99990402643468401</v>
      </c>
    </row>
    <row r="3517" spans="1:8" x14ac:dyDescent="0.3">
      <c r="A3517" t="s">
        <v>5410</v>
      </c>
      <c r="B3517" t="s">
        <v>5411</v>
      </c>
      <c r="C3517">
        <v>387.01750573002101</v>
      </c>
      <c r="D3517">
        <v>-0.366476457201593</v>
      </c>
      <c r="E3517">
        <v>0.31892765817740998</v>
      </c>
      <c r="F3517">
        <v>-1.1490896063888401</v>
      </c>
      <c r="G3517">
        <v>0.25051903370357098</v>
      </c>
      <c r="H3517">
        <v>0.99990402643468401</v>
      </c>
    </row>
    <row r="3518" spans="1:8" x14ac:dyDescent="0.3">
      <c r="A3518" t="s">
        <v>5412</v>
      </c>
      <c r="B3518" t="s">
        <v>5413</v>
      </c>
      <c r="C3518">
        <v>519.07910699416902</v>
      </c>
      <c r="D3518">
        <v>-6.3419928643263707E-2</v>
      </c>
      <c r="E3518">
        <v>0.264450136269479</v>
      </c>
      <c r="F3518">
        <v>-0.23981809780062999</v>
      </c>
      <c r="G3518">
        <v>0.81047127631143101</v>
      </c>
      <c r="H3518">
        <v>0.99990402643468401</v>
      </c>
    </row>
    <row r="3519" spans="1:8" x14ac:dyDescent="0.3">
      <c r="A3519" t="s">
        <v>5414</v>
      </c>
      <c r="B3519" t="s">
        <v>5415</v>
      </c>
      <c r="C3519">
        <v>1264.3309698471601</v>
      </c>
      <c r="D3519">
        <v>-0.17211397303265899</v>
      </c>
      <c r="E3519">
        <v>0.25867245139004602</v>
      </c>
      <c r="F3519">
        <v>-0.66537419082611404</v>
      </c>
      <c r="G3519">
        <v>0.50581118838217098</v>
      </c>
      <c r="H3519">
        <v>0.99990402643468401</v>
      </c>
    </row>
    <row r="3520" spans="1:8" x14ac:dyDescent="0.3">
      <c r="A3520" t="s">
        <v>5416</v>
      </c>
      <c r="B3520" t="s">
        <v>13</v>
      </c>
      <c r="C3520">
        <v>1054.3003616420101</v>
      </c>
      <c r="D3520">
        <v>-0.30683399536846101</v>
      </c>
      <c r="E3520">
        <v>0.26317471289781103</v>
      </c>
      <c r="F3520">
        <v>-1.1658946712239899</v>
      </c>
      <c r="G3520">
        <v>0.243657033740277</v>
      </c>
      <c r="H3520">
        <v>0.99990402643468401</v>
      </c>
    </row>
    <row r="3521" spans="1:8" x14ac:dyDescent="0.3">
      <c r="A3521" t="s">
        <v>5417</v>
      </c>
      <c r="B3521" t="s">
        <v>5418</v>
      </c>
      <c r="C3521">
        <v>13.969141646979599</v>
      </c>
      <c r="D3521">
        <v>-0.219648369301184</v>
      </c>
      <c r="E3521">
        <v>0.38100241623478298</v>
      </c>
      <c r="F3521">
        <v>-0.57650125023309895</v>
      </c>
      <c r="G3521">
        <v>0.56427642504825903</v>
      </c>
      <c r="H3521">
        <v>0.99990402643468401</v>
      </c>
    </row>
    <row r="3522" spans="1:8" x14ac:dyDescent="0.3">
      <c r="A3522" t="s">
        <v>5419</v>
      </c>
      <c r="B3522" t="s">
        <v>5420</v>
      </c>
      <c r="C3522">
        <v>44.372938176875302</v>
      </c>
      <c r="D3522">
        <v>-7.7355283009096401E-2</v>
      </c>
      <c r="E3522">
        <v>0.366160891543581</v>
      </c>
      <c r="F3522">
        <v>-0.21126036339653601</v>
      </c>
      <c r="G3522">
        <v>0.83268411030758405</v>
      </c>
      <c r="H3522">
        <v>0.99990402643468401</v>
      </c>
    </row>
    <row r="3523" spans="1:8" x14ac:dyDescent="0.3">
      <c r="A3523" t="s">
        <v>5421</v>
      </c>
      <c r="B3523" t="s">
        <v>13</v>
      </c>
      <c r="C3523">
        <v>20.043005906184401</v>
      </c>
      <c r="D3523">
        <v>-0.13958960921153599</v>
      </c>
      <c r="E3523">
        <v>0.38495738117736999</v>
      </c>
      <c r="F3523">
        <v>-0.36261055388679603</v>
      </c>
      <c r="G3523">
        <v>0.716895825275353</v>
      </c>
      <c r="H3523">
        <v>0.99990402643468401</v>
      </c>
    </row>
    <row r="3524" spans="1:8" x14ac:dyDescent="0.3">
      <c r="A3524" t="s">
        <v>5422</v>
      </c>
      <c r="B3524" t="s">
        <v>13</v>
      </c>
      <c r="C3524">
        <v>45.169595090862003</v>
      </c>
      <c r="D3524">
        <v>-7.74084888111502E-2</v>
      </c>
      <c r="E3524">
        <v>0.36435375835777301</v>
      </c>
      <c r="F3524">
        <v>-0.21245420703233101</v>
      </c>
      <c r="G3524">
        <v>0.83175269975241695</v>
      </c>
      <c r="H3524">
        <v>0.99990402643468401</v>
      </c>
    </row>
    <row r="3525" spans="1:8" x14ac:dyDescent="0.3">
      <c r="A3525" t="s">
        <v>5423</v>
      </c>
      <c r="B3525" t="s">
        <v>5424</v>
      </c>
      <c r="C3525">
        <v>12.0753716900738</v>
      </c>
      <c r="D3525">
        <v>-0.66021305668749597</v>
      </c>
      <c r="E3525">
        <v>0.37816416730011698</v>
      </c>
      <c r="F3525">
        <v>-1.7458371622066999</v>
      </c>
      <c r="G3525">
        <v>8.0839251431237796E-2</v>
      </c>
      <c r="H3525">
        <v>0.99990402643468401</v>
      </c>
    </row>
    <row r="3526" spans="1:8" x14ac:dyDescent="0.3">
      <c r="A3526" t="s">
        <v>5425</v>
      </c>
      <c r="B3526" t="s">
        <v>5426</v>
      </c>
      <c r="C3526">
        <v>8.6959374293530196</v>
      </c>
      <c r="D3526">
        <v>0.55351856348309503</v>
      </c>
      <c r="E3526">
        <v>0.35914691574731</v>
      </c>
      <c r="F3526">
        <v>1.54120372252491</v>
      </c>
      <c r="G3526">
        <v>0.123267211808276</v>
      </c>
      <c r="H3526">
        <v>0.99990402643468401</v>
      </c>
    </row>
    <row r="3527" spans="1:8" x14ac:dyDescent="0.3">
      <c r="A3527" t="s">
        <v>5427</v>
      </c>
      <c r="B3527" t="s">
        <v>5428</v>
      </c>
      <c r="C3527">
        <v>21.444383377012802</v>
      </c>
      <c r="D3527">
        <v>0.409742122353283</v>
      </c>
      <c r="E3527">
        <v>0.38448293204423201</v>
      </c>
      <c r="F3527">
        <v>1.0656965191530099</v>
      </c>
      <c r="G3527">
        <v>0.28656085167235101</v>
      </c>
      <c r="H3527">
        <v>0.99990402643468401</v>
      </c>
    </row>
    <row r="3528" spans="1:8" x14ac:dyDescent="0.3">
      <c r="A3528" t="s">
        <v>5429</v>
      </c>
      <c r="B3528" t="s">
        <v>13</v>
      </c>
      <c r="C3528">
        <v>3.2079529939729001</v>
      </c>
      <c r="D3528">
        <v>-0.17854772280311501</v>
      </c>
      <c r="E3528">
        <v>0.27646488702701899</v>
      </c>
      <c r="F3528">
        <v>-0.64582423006095901</v>
      </c>
      <c r="G3528">
        <v>0.51839319420868901</v>
      </c>
      <c r="H3528">
        <v>0.99990402643468401</v>
      </c>
    </row>
    <row r="3529" spans="1:8" x14ac:dyDescent="0.3">
      <c r="A3529" t="s">
        <v>5430</v>
      </c>
      <c r="B3529" t="s">
        <v>5431</v>
      </c>
      <c r="C3529">
        <v>14.877240923566101</v>
      </c>
      <c r="D3529">
        <v>-0.28361868039084598</v>
      </c>
      <c r="E3529">
        <v>0.38281670847511001</v>
      </c>
      <c r="F3529">
        <v>-0.74087330597610701</v>
      </c>
      <c r="G3529">
        <v>0.45877026223491602</v>
      </c>
      <c r="H3529">
        <v>0.99990402643468401</v>
      </c>
    </row>
    <row r="3530" spans="1:8" x14ac:dyDescent="0.3">
      <c r="A3530" t="s">
        <v>5432</v>
      </c>
      <c r="B3530" t="s">
        <v>5433</v>
      </c>
      <c r="C3530">
        <v>43.166824296355003</v>
      </c>
      <c r="D3530">
        <v>-0.86082385922800297</v>
      </c>
      <c r="E3530">
        <v>0.36724166463263602</v>
      </c>
      <c r="F3530">
        <v>-2.3440255889513901</v>
      </c>
      <c r="G3530">
        <v>1.9076862518396201E-2</v>
      </c>
      <c r="H3530">
        <v>0.99990402643468401</v>
      </c>
    </row>
    <row r="3531" spans="1:8" x14ac:dyDescent="0.3">
      <c r="A3531" t="s">
        <v>5434</v>
      </c>
      <c r="B3531" t="s">
        <v>13</v>
      </c>
      <c r="C3531">
        <v>24.0757983841951</v>
      </c>
      <c r="D3531">
        <v>-6.2126201667188699E-2</v>
      </c>
      <c r="E3531">
        <v>0.38222292573912497</v>
      </c>
      <c r="F3531">
        <v>-0.16253918193695999</v>
      </c>
      <c r="G3531">
        <v>0.87088127576348995</v>
      </c>
      <c r="H3531">
        <v>0.99990402643468401</v>
      </c>
    </row>
    <row r="3532" spans="1:8" x14ac:dyDescent="0.3">
      <c r="A3532" t="s">
        <v>5435</v>
      </c>
      <c r="B3532" t="s">
        <v>5436</v>
      </c>
      <c r="C3532">
        <v>131.34408032556701</v>
      </c>
      <c r="D3532">
        <v>-0.40020575137405001</v>
      </c>
      <c r="E3532">
        <v>0.31589714144750503</v>
      </c>
      <c r="F3532">
        <v>-1.26688627044938</v>
      </c>
      <c r="G3532">
        <v>0.205195958619977</v>
      </c>
      <c r="H3532">
        <v>0.99990402643468401</v>
      </c>
    </row>
    <row r="3533" spans="1:8" x14ac:dyDescent="0.3">
      <c r="A3533" t="s">
        <v>5437</v>
      </c>
      <c r="B3533" t="s">
        <v>5438</v>
      </c>
      <c r="C3533">
        <v>1067.6937726906799</v>
      </c>
      <c r="D3533">
        <v>-0.20251444591854001</v>
      </c>
      <c r="E3533">
        <v>0.26260212794877802</v>
      </c>
      <c r="F3533">
        <v>-0.77118356770529095</v>
      </c>
      <c r="G3533">
        <v>0.440598132724074</v>
      </c>
      <c r="H3533">
        <v>0.99990402643468401</v>
      </c>
    </row>
    <row r="3534" spans="1:8" x14ac:dyDescent="0.3">
      <c r="A3534" t="s">
        <v>5439</v>
      </c>
      <c r="B3534" t="s">
        <v>5440</v>
      </c>
      <c r="C3534">
        <v>102.501873182293</v>
      </c>
      <c r="D3534">
        <v>0.44667007019080102</v>
      </c>
      <c r="E3534">
        <v>0.32248897507897401</v>
      </c>
      <c r="F3534">
        <v>1.3850708232162601</v>
      </c>
      <c r="G3534">
        <v>0.16603081241717199</v>
      </c>
      <c r="H3534">
        <v>0.99990402643468401</v>
      </c>
    </row>
    <row r="3535" spans="1:8" x14ac:dyDescent="0.3">
      <c r="A3535" t="s">
        <v>5441</v>
      </c>
      <c r="B3535" t="s">
        <v>5442</v>
      </c>
      <c r="C3535">
        <v>35.416036354004198</v>
      </c>
      <c r="D3535">
        <v>-0.30957478739672001</v>
      </c>
      <c r="E3535">
        <v>0.37811764250352198</v>
      </c>
      <c r="F3535">
        <v>-0.81872611218831703</v>
      </c>
      <c r="G3535">
        <v>0.41294269508753501</v>
      </c>
      <c r="H3535">
        <v>0.99990402643468401</v>
      </c>
    </row>
    <row r="3536" spans="1:8" x14ac:dyDescent="0.3">
      <c r="A3536" t="s">
        <v>5443</v>
      </c>
      <c r="B3536" t="s">
        <v>13</v>
      </c>
      <c r="C3536">
        <v>7.3404015796712097</v>
      </c>
      <c r="D3536">
        <v>6.6675750581759296E-3</v>
      </c>
      <c r="E3536">
        <v>0.35452386129918501</v>
      </c>
      <c r="F3536">
        <v>1.8807126363066199E-2</v>
      </c>
      <c r="G3536">
        <v>0.984994968813655</v>
      </c>
      <c r="H3536">
        <v>0.99990402643468401</v>
      </c>
    </row>
    <row r="3537" spans="1:8" x14ac:dyDescent="0.3">
      <c r="A3537" t="s">
        <v>5444</v>
      </c>
      <c r="B3537" t="s">
        <v>13</v>
      </c>
      <c r="C3537">
        <v>69.543891342466296</v>
      </c>
      <c r="D3537">
        <v>-9.3248135291389603E-2</v>
      </c>
      <c r="E3537">
        <v>0.34752492587508999</v>
      </c>
      <c r="F3537">
        <v>-0.268320711260019</v>
      </c>
      <c r="G3537">
        <v>0.78845246527565904</v>
      </c>
      <c r="H3537">
        <v>0.99990402643468401</v>
      </c>
    </row>
    <row r="3538" spans="1:8" x14ac:dyDescent="0.3">
      <c r="A3538" t="s">
        <v>5445</v>
      </c>
      <c r="B3538" t="s">
        <v>5446</v>
      </c>
      <c r="C3538">
        <v>46.250154994942498</v>
      </c>
      <c r="D3538">
        <v>-0.19889162882436001</v>
      </c>
      <c r="E3538">
        <v>0.37315516969524298</v>
      </c>
      <c r="F3538">
        <v>-0.532999794661282</v>
      </c>
      <c r="G3538">
        <v>0.59403372244878605</v>
      </c>
      <c r="H3538">
        <v>0.99990402643468401</v>
      </c>
    </row>
    <row r="3539" spans="1:8" x14ac:dyDescent="0.3">
      <c r="A3539" t="s">
        <v>5447</v>
      </c>
      <c r="B3539" t="s">
        <v>5448</v>
      </c>
      <c r="C3539">
        <v>18.5473190205314</v>
      </c>
      <c r="D3539">
        <v>-4.4085209607202303E-2</v>
      </c>
      <c r="E3539">
        <v>0.38525542316519801</v>
      </c>
      <c r="F3539">
        <v>-0.114431120125462</v>
      </c>
      <c r="G3539">
        <v>0.90889604572347105</v>
      </c>
      <c r="H3539">
        <v>0.99990402643468401</v>
      </c>
    </row>
    <row r="3540" spans="1:8" x14ac:dyDescent="0.3">
      <c r="A3540" t="s">
        <v>5449</v>
      </c>
      <c r="B3540" t="s">
        <v>13</v>
      </c>
      <c r="C3540">
        <v>26.5799933861555</v>
      </c>
      <c r="D3540">
        <v>-0.197169395620066</v>
      </c>
      <c r="E3540">
        <v>0.38006645010003098</v>
      </c>
      <c r="F3540">
        <v>-0.518776112882819</v>
      </c>
      <c r="G3540">
        <v>0.60391687737561195</v>
      </c>
      <c r="H3540">
        <v>0.99990402643468401</v>
      </c>
    </row>
    <row r="3541" spans="1:8" x14ac:dyDescent="0.3">
      <c r="A3541" t="s">
        <v>5450</v>
      </c>
      <c r="B3541" t="s">
        <v>13</v>
      </c>
      <c r="C3541">
        <v>30.983666824944802</v>
      </c>
      <c r="D3541">
        <v>-5.8549257141655701E-2</v>
      </c>
      <c r="E3541">
        <v>0.37618085932282702</v>
      </c>
      <c r="F3541">
        <v>-0.15564124460519299</v>
      </c>
      <c r="G3541">
        <v>0.87631581259027502</v>
      </c>
      <c r="H3541">
        <v>0.99990402643468401</v>
      </c>
    </row>
    <row r="3542" spans="1:8" x14ac:dyDescent="0.3">
      <c r="A3542" t="s">
        <v>5451</v>
      </c>
      <c r="B3542" t="s">
        <v>13</v>
      </c>
      <c r="C3542">
        <v>45.2538114954191</v>
      </c>
      <c r="D3542">
        <v>7.2268760963948103E-2</v>
      </c>
      <c r="E3542">
        <v>0.36590693424835002</v>
      </c>
      <c r="F3542">
        <v>0.197505852444156</v>
      </c>
      <c r="G3542">
        <v>0.84343170205584495</v>
      </c>
      <c r="H3542">
        <v>0.99990402643468401</v>
      </c>
    </row>
    <row r="3543" spans="1:8" x14ac:dyDescent="0.3">
      <c r="A3543" t="s">
        <v>5452</v>
      </c>
      <c r="B3543" t="s">
        <v>5453</v>
      </c>
      <c r="C3543">
        <v>55.996292391540003</v>
      </c>
      <c r="D3543">
        <v>-2.0417645998795999E-2</v>
      </c>
      <c r="E3543">
        <v>0.35730649174479401</v>
      </c>
      <c r="F3543">
        <v>-5.71432270908174E-2</v>
      </c>
      <c r="G3543">
        <v>0.95443110241944495</v>
      </c>
      <c r="H3543">
        <v>0.99990402643468401</v>
      </c>
    </row>
    <row r="3544" spans="1:8" x14ac:dyDescent="0.3">
      <c r="A3544" t="s">
        <v>5454</v>
      </c>
      <c r="B3544" t="s">
        <v>5455</v>
      </c>
      <c r="C3544">
        <v>44.855887665330997</v>
      </c>
      <c r="D3544">
        <v>0.120171984715103</v>
      </c>
      <c r="E3544">
        <v>0.36313896874902102</v>
      </c>
      <c r="F3544">
        <v>0.33092560990929598</v>
      </c>
      <c r="G3544">
        <v>0.74070067692289498</v>
      </c>
      <c r="H3544">
        <v>0.99990402643468401</v>
      </c>
    </row>
    <row r="3545" spans="1:8" x14ac:dyDescent="0.3">
      <c r="A3545" t="s">
        <v>5456</v>
      </c>
      <c r="B3545" t="s">
        <v>5457</v>
      </c>
      <c r="C3545">
        <v>89.134024321820903</v>
      </c>
      <c r="D3545">
        <v>-3.8121939738714798E-2</v>
      </c>
      <c r="E3545">
        <v>0.329051912451301</v>
      </c>
      <c r="F3545">
        <v>-0.115853876838831</v>
      </c>
      <c r="G3545">
        <v>0.90776835041077797</v>
      </c>
      <c r="H3545">
        <v>0.99990402643468401</v>
      </c>
    </row>
    <row r="3546" spans="1:8" x14ac:dyDescent="0.3">
      <c r="A3546" t="s">
        <v>5458</v>
      </c>
      <c r="B3546" t="s">
        <v>5459</v>
      </c>
      <c r="C3546">
        <v>98.230673412423201</v>
      </c>
      <c r="D3546">
        <v>-6.7623875265012498E-2</v>
      </c>
      <c r="E3546">
        <v>0.32437842755159302</v>
      </c>
      <c r="F3546">
        <v>-0.20847217176381699</v>
      </c>
      <c r="G3546">
        <v>0.83486030900492603</v>
      </c>
      <c r="H3546">
        <v>0.99990402643468401</v>
      </c>
    </row>
    <row r="3547" spans="1:8" x14ac:dyDescent="0.3">
      <c r="A3547" t="s">
        <v>5460</v>
      </c>
      <c r="B3547" t="s">
        <v>5461</v>
      </c>
      <c r="C3547">
        <v>202.98679210156601</v>
      </c>
      <c r="D3547">
        <v>-0.39977452534061197</v>
      </c>
      <c r="E3547">
        <v>0.29696130970175699</v>
      </c>
      <c r="F3547">
        <v>-1.34621754511425</v>
      </c>
      <c r="G3547">
        <v>0.17823236835836301</v>
      </c>
      <c r="H3547">
        <v>0.99990402643468401</v>
      </c>
    </row>
    <row r="3548" spans="1:8" x14ac:dyDescent="0.3">
      <c r="A3548" t="s">
        <v>5462</v>
      </c>
      <c r="B3548" t="s">
        <v>13</v>
      </c>
      <c r="C3548">
        <v>0.46969575894666599</v>
      </c>
      <c r="D3548">
        <v>7.1931742254704598E-2</v>
      </c>
      <c r="E3548">
        <v>0.118373895864616</v>
      </c>
      <c r="F3548">
        <v>0.60766558141309401</v>
      </c>
      <c r="G3548">
        <v>0.54340929511842795</v>
      </c>
      <c r="H3548">
        <v>0.99990402643468401</v>
      </c>
    </row>
    <row r="3549" spans="1:8" x14ac:dyDescent="0.3">
      <c r="A3549" t="s">
        <v>5463</v>
      </c>
      <c r="B3549" t="s">
        <v>13</v>
      </c>
      <c r="C3549">
        <v>45.239950593109398</v>
      </c>
      <c r="D3549">
        <v>0.52149826253465104</v>
      </c>
      <c r="E3549">
        <v>0.363059505384629</v>
      </c>
      <c r="F3549">
        <v>1.43639886795464</v>
      </c>
      <c r="G3549">
        <v>0.150888875100987</v>
      </c>
      <c r="H3549">
        <v>0.99990402643468401</v>
      </c>
    </row>
    <row r="3550" spans="1:8" x14ac:dyDescent="0.3">
      <c r="A3550" t="s">
        <v>5464</v>
      </c>
      <c r="B3550" t="s">
        <v>13</v>
      </c>
      <c r="C3550">
        <v>35.2945566442488</v>
      </c>
      <c r="D3550">
        <v>0.40726695164190901</v>
      </c>
      <c r="E3550">
        <v>0.37649011925674702</v>
      </c>
      <c r="F3550">
        <v>1.08174672006246</v>
      </c>
      <c r="G3550">
        <v>0.279365087113428</v>
      </c>
      <c r="H3550">
        <v>0.99990402643468401</v>
      </c>
    </row>
    <row r="3551" spans="1:8" x14ac:dyDescent="0.3">
      <c r="A3551" t="s">
        <v>5465</v>
      </c>
      <c r="B3551" t="s">
        <v>5466</v>
      </c>
      <c r="C3551">
        <v>106.00671827768601</v>
      </c>
      <c r="D3551">
        <v>0.37337410586458902</v>
      </c>
      <c r="E3551">
        <v>0.32256006457881198</v>
      </c>
      <c r="F3551">
        <v>1.15753357859761</v>
      </c>
      <c r="G3551">
        <v>0.24705442862342999</v>
      </c>
      <c r="H3551">
        <v>0.99990402643468401</v>
      </c>
    </row>
    <row r="3552" spans="1:8" x14ac:dyDescent="0.3">
      <c r="A3552" t="s">
        <v>5467</v>
      </c>
      <c r="B3552" t="s">
        <v>5468</v>
      </c>
      <c r="C3552">
        <v>53.984932967446497</v>
      </c>
      <c r="D3552">
        <v>0.54001742373788697</v>
      </c>
      <c r="E3552">
        <v>0.360636447877559</v>
      </c>
      <c r="F3552">
        <v>1.4974011276897601</v>
      </c>
      <c r="G3552">
        <v>0.13428891503998999</v>
      </c>
      <c r="H3552">
        <v>0.99990402643468401</v>
      </c>
    </row>
    <row r="3553" spans="1:8" x14ac:dyDescent="0.3">
      <c r="A3553" t="s">
        <v>5469</v>
      </c>
      <c r="B3553" t="s">
        <v>5470</v>
      </c>
      <c r="C3553">
        <v>123.676210479812</v>
      </c>
      <c r="D3553">
        <v>8.0464938028541405E-2</v>
      </c>
      <c r="E3553">
        <v>0.32802763377932798</v>
      </c>
      <c r="F3553">
        <v>0.24529926671565699</v>
      </c>
      <c r="G3553">
        <v>0.80622471948577701</v>
      </c>
      <c r="H3553">
        <v>0.99990402643468401</v>
      </c>
    </row>
    <row r="3554" spans="1:8" x14ac:dyDescent="0.3">
      <c r="A3554" t="s">
        <v>5471</v>
      </c>
      <c r="B3554" t="s">
        <v>5472</v>
      </c>
      <c r="C3554">
        <v>4.3556038628412397</v>
      </c>
      <c r="D3554">
        <v>-0.23653403895552799</v>
      </c>
      <c r="E3554">
        <v>0.29368727314293203</v>
      </c>
      <c r="F3554">
        <v>-0.80539424274068505</v>
      </c>
      <c r="G3554">
        <v>0.42059221299577798</v>
      </c>
      <c r="H3554">
        <v>0.99990402643468401</v>
      </c>
    </row>
    <row r="3555" spans="1:8" x14ac:dyDescent="0.3">
      <c r="A3555" t="s">
        <v>5473</v>
      </c>
      <c r="B3555" t="s">
        <v>13</v>
      </c>
      <c r="C3555">
        <v>3.1796869369764198</v>
      </c>
      <c r="D3555">
        <v>-1.9916610060761099E-2</v>
      </c>
      <c r="E3555">
        <v>0.28943186665077297</v>
      </c>
      <c r="F3555">
        <v>-6.8812775494387399E-2</v>
      </c>
      <c r="G3555">
        <v>0.94513864882047605</v>
      </c>
      <c r="H3555">
        <v>0.99990402643468401</v>
      </c>
    </row>
    <row r="3556" spans="1:8" x14ac:dyDescent="0.3">
      <c r="A3556" t="s">
        <v>5474</v>
      </c>
      <c r="B3556" t="s">
        <v>5475</v>
      </c>
      <c r="C3556">
        <v>0.29655572072831299</v>
      </c>
      <c r="D3556">
        <v>6.1162166524395101E-2</v>
      </c>
      <c r="E3556">
        <v>0.109334929191237</v>
      </c>
      <c r="F3556">
        <v>0.55940189449811195</v>
      </c>
      <c r="G3556">
        <v>0.57588746872783403</v>
      </c>
      <c r="H3556">
        <v>0.99990402643468401</v>
      </c>
    </row>
    <row r="3557" spans="1:8" x14ac:dyDescent="0.3">
      <c r="A3557" t="s">
        <v>5476</v>
      </c>
      <c r="B3557" t="s">
        <v>5477</v>
      </c>
      <c r="C3557">
        <v>0.65262424228433902</v>
      </c>
      <c r="D3557">
        <v>-0.114245557922934</v>
      </c>
      <c r="E3557">
        <v>0.148918511996179</v>
      </c>
      <c r="F3557">
        <v>-0.76716827472641702</v>
      </c>
      <c r="G3557">
        <v>0.44298147278297001</v>
      </c>
      <c r="H3557">
        <v>0.99990402643468401</v>
      </c>
    </row>
    <row r="3558" spans="1:8" x14ac:dyDescent="0.3">
      <c r="A3558" t="s">
        <v>5478</v>
      </c>
      <c r="B3558" t="s">
        <v>5479</v>
      </c>
      <c r="C3558">
        <v>3.8442719160695402</v>
      </c>
      <c r="D3558">
        <v>-0.26111283171378802</v>
      </c>
      <c r="E3558">
        <v>0.30583513580569599</v>
      </c>
      <c r="F3558">
        <v>-0.85376989476996801</v>
      </c>
      <c r="G3558">
        <v>0.39323249821550998</v>
      </c>
      <c r="H3558">
        <v>0.99990402643468401</v>
      </c>
    </row>
    <row r="3559" spans="1:8" x14ac:dyDescent="0.3">
      <c r="A3559" t="s">
        <v>5482</v>
      </c>
      <c r="B3559" t="s">
        <v>5483</v>
      </c>
      <c r="C3559">
        <v>5.4243269394384397</v>
      </c>
      <c r="D3559">
        <v>-6.0841507419651303E-2</v>
      </c>
      <c r="E3559">
        <v>0.33075501118703599</v>
      </c>
      <c r="F3559">
        <v>-0.18394734882866701</v>
      </c>
      <c r="G3559">
        <v>0.85405475952634702</v>
      </c>
      <c r="H3559">
        <v>0.99990402643468401</v>
      </c>
    </row>
    <row r="3560" spans="1:8" x14ac:dyDescent="0.3">
      <c r="A3560" t="s">
        <v>5484</v>
      </c>
      <c r="B3560" t="s">
        <v>5485</v>
      </c>
      <c r="C3560">
        <v>13.357238961691801</v>
      </c>
      <c r="D3560">
        <v>-5.3038437167391199E-2</v>
      </c>
      <c r="E3560">
        <v>0.380934001757606</v>
      </c>
      <c r="F3560">
        <v>-0.139232614895691</v>
      </c>
      <c r="G3560">
        <v>0.88926633654186105</v>
      </c>
      <c r="H3560">
        <v>0.99990402643468401</v>
      </c>
    </row>
    <row r="3561" spans="1:8" x14ac:dyDescent="0.3">
      <c r="A3561" t="s">
        <v>5486</v>
      </c>
      <c r="B3561" t="s">
        <v>5487</v>
      </c>
      <c r="C3561">
        <v>41.260180305891502</v>
      </c>
      <c r="D3561">
        <v>0.114760285031225</v>
      </c>
      <c r="E3561">
        <v>0.371096474728559</v>
      </c>
      <c r="F3561">
        <v>0.30924649746448502</v>
      </c>
      <c r="G3561">
        <v>0.75713402627437398</v>
      </c>
      <c r="H3561">
        <v>0.99990402643468401</v>
      </c>
    </row>
    <row r="3562" spans="1:8" x14ac:dyDescent="0.3">
      <c r="A3562" t="s">
        <v>5488</v>
      </c>
      <c r="B3562" t="s">
        <v>13</v>
      </c>
      <c r="C3562">
        <v>73.300934827014999</v>
      </c>
      <c r="D3562">
        <v>5.2554860391143599E-2</v>
      </c>
      <c r="E3562">
        <v>0.34334915554607498</v>
      </c>
      <c r="F3562">
        <v>0.15306535502485399</v>
      </c>
      <c r="G3562">
        <v>0.87834673656495599</v>
      </c>
      <c r="H3562">
        <v>0.99990402643468401</v>
      </c>
    </row>
    <row r="3563" spans="1:8" x14ac:dyDescent="0.3">
      <c r="A3563" t="s">
        <v>5489</v>
      </c>
      <c r="B3563" t="s">
        <v>13</v>
      </c>
      <c r="C3563">
        <v>62.099018156105799</v>
      </c>
      <c r="D3563">
        <v>-0.53822105317192104</v>
      </c>
      <c r="E3563">
        <v>0.35172112308645997</v>
      </c>
      <c r="F3563">
        <v>-1.5302494443576999</v>
      </c>
      <c r="G3563">
        <v>0.12595499685028699</v>
      </c>
      <c r="H3563">
        <v>0.99990402643468401</v>
      </c>
    </row>
    <row r="3564" spans="1:8" x14ac:dyDescent="0.3">
      <c r="A3564" t="s">
        <v>5490</v>
      </c>
      <c r="B3564" t="s">
        <v>5491</v>
      </c>
      <c r="C3564">
        <v>7.7804446363394399</v>
      </c>
      <c r="D3564">
        <v>0.13414443108839499</v>
      </c>
      <c r="E3564">
        <v>0.359058799727485</v>
      </c>
      <c r="F3564">
        <v>0.373600176879683</v>
      </c>
      <c r="G3564">
        <v>0.70870180232229096</v>
      </c>
      <c r="H3564">
        <v>0.99990402643468401</v>
      </c>
    </row>
    <row r="3565" spans="1:8" x14ac:dyDescent="0.3">
      <c r="A3565" t="s">
        <v>5492</v>
      </c>
      <c r="B3565" t="s">
        <v>13</v>
      </c>
      <c r="C3565">
        <v>4.63742555619684</v>
      </c>
      <c r="D3565">
        <v>-0.20616547018318199</v>
      </c>
      <c r="E3565">
        <v>0.29957443983694299</v>
      </c>
      <c r="F3565">
        <v>-0.68819446110087501</v>
      </c>
      <c r="G3565">
        <v>0.49133033147690702</v>
      </c>
      <c r="H3565">
        <v>0.99990402643468401</v>
      </c>
    </row>
    <row r="3566" spans="1:8" x14ac:dyDescent="0.3">
      <c r="A3566" t="s">
        <v>5493</v>
      </c>
      <c r="B3566" t="s">
        <v>13</v>
      </c>
      <c r="C3566">
        <v>19.839783132413999</v>
      </c>
      <c r="D3566">
        <v>0.32961162375259401</v>
      </c>
      <c r="E3566">
        <v>0.38513337956242799</v>
      </c>
      <c r="F3566">
        <v>0.85583759093300205</v>
      </c>
      <c r="G3566">
        <v>0.39208761927484698</v>
      </c>
      <c r="H3566">
        <v>0.99990402643468401</v>
      </c>
    </row>
    <row r="3567" spans="1:8" x14ac:dyDescent="0.3">
      <c r="A3567" t="s">
        <v>5494</v>
      </c>
      <c r="B3567" t="s">
        <v>13</v>
      </c>
      <c r="C3567">
        <v>5.5303380233992101</v>
      </c>
      <c r="D3567">
        <v>0.30758773653120602</v>
      </c>
      <c r="E3567">
        <v>0.31847615395220102</v>
      </c>
      <c r="F3567">
        <v>0.96581088635405699</v>
      </c>
      <c r="G3567">
        <v>0.33413882007943901</v>
      </c>
      <c r="H3567">
        <v>0.99990402643468401</v>
      </c>
    </row>
    <row r="3568" spans="1:8" x14ac:dyDescent="0.3">
      <c r="A3568" t="s">
        <v>5495</v>
      </c>
      <c r="B3568" t="s">
        <v>13</v>
      </c>
      <c r="C3568">
        <v>8.1230038770095092</v>
      </c>
      <c r="D3568">
        <v>0.27105934574264401</v>
      </c>
      <c r="E3568">
        <v>0.35351302250302902</v>
      </c>
      <c r="F3568">
        <v>0.76675915309547404</v>
      </c>
      <c r="G3568">
        <v>0.44322472637146698</v>
      </c>
      <c r="H3568">
        <v>0.99990402643468401</v>
      </c>
    </row>
    <row r="3569" spans="1:8" x14ac:dyDescent="0.3">
      <c r="A3569" t="s">
        <v>5496</v>
      </c>
      <c r="B3569" t="s">
        <v>13</v>
      </c>
      <c r="C3569">
        <v>114.50019691432399</v>
      </c>
      <c r="D3569">
        <v>0.14877709847540099</v>
      </c>
      <c r="E3569">
        <v>0.35048035840052699</v>
      </c>
      <c r="F3569">
        <v>0.424494825200387</v>
      </c>
      <c r="G3569">
        <v>0.67120497847498095</v>
      </c>
      <c r="H3569">
        <v>0.99990402643468401</v>
      </c>
    </row>
    <row r="3570" spans="1:8" x14ac:dyDescent="0.3">
      <c r="A3570" t="s">
        <v>5497</v>
      </c>
      <c r="B3570" t="s">
        <v>5498</v>
      </c>
      <c r="C3570">
        <v>8.4374362107405005</v>
      </c>
      <c r="D3570">
        <v>0.24715993849273801</v>
      </c>
      <c r="E3570">
        <v>0.36358059236948398</v>
      </c>
      <c r="F3570">
        <v>0.67979409154371295</v>
      </c>
      <c r="G3570">
        <v>0.49663484834808103</v>
      </c>
      <c r="H3570">
        <v>0.99990402643468401</v>
      </c>
    </row>
    <row r="3571" spans="1:8" x14ac:dyDescent="0.3">
      <c r="A3571" t="s">
        <v>5499</v>
      </c>
      <c r="B3571" t="s">
        <v>13</v>
      </c>
      <c r="C3571">
        <v>16.809620883986501</v>
      </c>
      <c r="D3571">
        <v>-0.24088370391229399</v>
      </c>
      <c r="E3571">
        <v>0.38441341027401399</v>
      </c>
      <c r="F3571">
        <v>-0.62662669270718097</v>
      </c>
      <c r="G3571">
        <v>0.53090396699806097</v>
      </c>
      <c r="H3571">
        <v>0.99990402643468401</v>
      </c>
    </row>
    <row r="3572" spans="1:8" x14ac:dyDescent="0.3">
      <c r="A3572" t="s">
        <v>5500</v>
      </c>
      <c r="B3572" t="s">
        <v>13</v>
      </c>
      <c r="C3572">
        <v>5.4809045509070096</v>
      </c>
      <c r="D3572">
        <v>-0.128378151270781</v>
      </c>
      <c r="E3572">
        <v>0.33034028195153498</v>
      </c>
      <c r="F3572">
        <v>-0.388623968328559</v>
      </c>
      <c r="G3572">
        <v>0.69755433368758202</v>
      </c>
      <c r="H3572">
        <v>0.99990402643468401</v>
      </c>
    </row>
    <row r="3573" spans="1:8" x14ac:dyDescent="0.3">
      <c r="A3573" t="s">
        <v>5501</v>
      </c>
      <c r="B3573" t="s">
        <v>13</v>
      </c>
      <c r="C3573">
        <v>1.1698948139877501</v>
      </c>
      <c r="D3573">
        <v>7.6442977091800396E-2</v>
      </c>
      <c r="E3573">
        <v>0.19398114424621599</v>
      </c>
      <c r="F3573">
        <v>0.39407426628421699</v>
      </c>
      <c r="G3573">
        <v>0.69352620947640597</v>
      </c>
      <c r="H3573">
        <v>0.99990402643468401</v>
      </c>
    </row>
    <row r="3574" spans="1:8" x14ac:dyDescent="0.3">
      <c r="A3574" t="s">
        <v>5502</v>
      </c>
      <c r="B3574" t="s">
        <v>13</v>
      </c>
      <c r="C3574">
        <v>0.34193549305778698</v>
      </c>
      <c r="D3574">
        <v>-6.3296903451930397E-2</v>
      </c>
      <c r="E3574">
        <v>0.11257888705609299</v>
      </c>
      <c r="F3574">
        <v>-0.562244885405487</v>
      </c>
      <c r="G3574">
        <v>0.57394918362688996</v>
      </c>
      <c r="H3574">
        <v>0.99990402643468401</v>
      </c>
    </row>
    <row r="3575" spans="1:8" x14ac:dyDescent="0.3">
      <c r="A3575" t="s">
        <v>5504</v>
      </c>
      <c r="B3575" t="s">
        <v>13</v>
      </c>
      <c r="C3575">
        <v>4.9739171875142301</v>
      </c>
      <c r="D3575">
        <v>-8.7284046494348604E-3</v>
      </c>
      <c r="E3575">
        <v>0.32047807695656499</v>
      </c>
      <c r="F3575">
        <v>-2.7235574839703701E-2</v>
      </c>
      <c r="G3575">
        <v>0.97827184160369396</v>
      </c>
      <c r="H3575">
        <v>0.99990402643468401</v>
      </c>
    </row>
    <row r="3576" spans="1:8" x14ac:dyDescent="0.3">
      <c r="A3576" t="s">
        <v>5505</v>
      </c>
      <c r="B3576" t="s">
        <v>5506</v>
      </c>
      <c r="C3576">
        <v>19.473922174028498</v>
      </c>
      <c r="D3576">
        <v>-0.56771237191972501</v>
      </c>
      <c r="E3576">
        <v>0.385165786403249</v>
      </c>
      <c r="F3576">
        <v>-1.47394288890799</v>
      </c>
      <c r="G3576">
        <v>0.14049696875378001</v>
      </c>
      <c r="H3576">
        <v>0.99990402643468401</v>
      </c>
    </row>
    <row r="3577" spans="1:8" x14ac:dyDescent="0.3">
      <c r="A3577" t="s">
        <v>5507</v>
      </c>
      <c r="B3577" t="s">
        <v>13</v>
      </c>
      <c r="C3577">
        <v>9.6836019277550491</v>
      </c>
      <c r="D3577">
        <v>-0.429159973618159</v>
      </c>
      <c r="E3577">
        <v>0.36439141746329301</v>
      </c>
      <c r="F3577">
        <v>-1.1777444611779</v>
      </c>
      <c r="G3577">
        <v>0.238898495994739</v>
      </c>
      <c r="H3577">
        <v>0.99990402643468401</v>
      </c>
    </row>
    <row r="3578" spans="1:8" x14ac:dyDescent="0.3">
      <c r="A3578" t="s">
        <v>5508</v>
      </c>
      <c r="B3578" t="s">
        <v>13</v>
      </c>
      <c r="C3578">
        <v>0.34193549305778698</v>
      </c>
      <c r="D3578">
        <v>-6.3296903451930397E-2</v>
      </c>
      <c r="E3578">
        <v>0.11257888705609299</v>
      </c>
      <c r="F3578">
        <v>-0.562244885405487</v>
      </c>
      <c r="G3578">
        <v>0.57394918362688996</v>
      </c>
      <c r="H3578">
        <v>0.99990402643468401</v>
      </c>
    </row>
    <row r="3579" spans="1:8" x14ac:dyDescent="0.3">
      <c r="A3579" t="s">
        <v>5509</v>
      </c>
      <c r="B3579" t="s">
        <v>13</v>
      </c>
      <c r="C3579">
        <v>29.1500181757471</v>
      </c>
      <c r="D3579">
        <v>0.10317237413136</v>
      </c>
      <c r="E3579">
        <v>0.37839854018159802</v>
      </c>
      <c r="F3579">
        <v>0.27265531754389599</v>
      </c>
      <c r="G3579">
        <v>0.78511818508138598</v>
      </c>
      <c r="H3579">
        <v>0.99990402643468401</v>
      </c>
    </row>
    <row r="3580" spans="1:8" x14ac:dyDescent="0.3">
      <c r="A3580" t="s">
        <v>5510</v>
      </c>
      <c r="B3580" t="s">
        <v>13</v>
      </c>
      <c r="C3580">
        <v>50.787110973211</v>
      </c>
      <c r="D3580">
        <v>-9.0656174995492306E-2</v>
      </c>
      <c r="E3580">
        <v>0.355371441967329</v>
      </c>
      <c r="F3580">
        <v>-0.25510258926159501</v>
      </c>
      <c r="G3580">
        <v>0.79864386437310098</v>
      </c>
      <c r="H3580">
        <v>0.99990402643468401</v>
      </c>
    </row>
    <row r="3581" spans="1:8" x14ac:dyDescent="0.3">
      <c r="A3581" t="s">
        <v>5511</v>
      </c>
      <c r="B3581" t="s">
        <v>5512</v>
      </c>
      <c r="C3581">
        <v>160.27902124186301</v>
      </c>
      <c r="D3581">
        <v>-8.0873988467833099E-2</v>
      </c>
      <c r="E3581">
        <v>0.32311357002977198</v>
      </c>
      <c r="F3581">
        <v>-0.25029585869879001</v>
      </c>
      <c r="G3581">
        <v>0.80235855884697405</v>
      </c>
      <c r="H3581">
        <v>0.99990402643468401</v>
      </c>
    </row>
    <row r="3582" spans="1:8" x14ac:dyDescent="0.3">
      <c r="A3582" t="s">
        <v>5513</v>
      </c>
      <c r="B3582" t="s">
        <v>13</v>
      </c>
      <c r="C3582">
        <v>66.209152368255204</v>
      </c>
      <c r="D3582">
        <v>0.336967447990907</v>
      </c>
      <c r="E3582">
        <v>0.34141723828744402</v>
      </c>
      <c r="F3582">
        <v>0.98696670877294401</v>
      </c>
      <c r="G3582">
        <v>0.323658959302077</v>
      </c>
      <c r="H3582">
        <v>0.99990402643468401</v>
      </c>
    </row>
    <row r="3583" spans="1:8" x14ac:dyDescent="0.3">
      <c r="A3583" t="s">
        <v>5514</v>
      </c>
      <c r="B3583" t="s">
        <v>5515</v>
      </c>
      <c r="C3583">
        <v>181.28260419960301</v>
      </c>
      <c r="D3583">
        <v>5.7972156997967997E-2</v>
      </c>
      <c r="E3583">
        <v>0.32422960227079201</v>
      </c>
      <c r="F3583">
        <v>0.17879970425880601</v>
      </c>
      <c r="G3583">
        <v>0.85809497750849295</v>
      </c>
      <c r="H3583">
        <v>0.99990402643468401</v>
      </c>
    </row>
    <row r="3584" spans="1:8" x14ac:dyDescent="0.3">
      <c r="A3584" t="s">
        <v>5516</v>
      </c>
      <c r="B3584" t="s">
        <v>13</v>
      </c>
      <c r="C3584">
        <v>10.691101760652099</v>
      </c>
      <c r="D3584">
        <v>0.155198648941238</v>
      </c>
      <c r="E3584">
        <v>0.37019586154462097</v>
      </c>
      <c r="F3584">
        <v>0.41923388417601498</v>
      </c>
      <c r="G3584">
        <v>0.67504521071986101</v>
      </c>
      <c r="H3584">
        <v>0.99990402643468401</v>
      </c>
    </row>
    <row r="3585" spans="1:8" x14ac:dyDescent="0.3">
      <c r="A3585" t="s">
        <v>5517</v>
      </c>
      <c r="B3585" t="s">
        <v>5518</v>
      </c>
      <c r="C3585">
        <v>2.1332078054986399</v>
      </c>
      <c r="D3585">
        <v>-8.2391457214048905E-2</v>
      </c>
      <c r="E3585">
        <v>0.25328411173959903</v>
      </c>
      <c r="F3585">
        <v>-0.32529263935337399</v>
      </c>
      <c r="G3585">
        <v>0.74495960115870496</v>
      </c>
      <c r="H3585">
        <v>0.99990402643468401</v>
      </c>
    </row>
    <row r="3586" spans="1:8" x14ac:dyDescent="0.3">
      <c r="A3586" t="s">
        <v>5519</v>
      </c>
      <c r="B3586" t="s">
        <v>13</v>
      </c>
      <c r="C3586">
        <v>12.1612731311348</v>
      </c>
      <c r="D3586">
        <v>0.132306589204465</v>
      </c>
      <c r="E3586">
        <v>0.37748875018773798</v>
      </c>
      <c r="F3586">
        <v>0.35049147594111002</v>
      </c>
      <c r="G3586">
        <v>0.72596988618007696</v>
      </c>
      <c r="H3586">
        <v>0.99990402643468401</v>
      </c>
    </row>
    <row r="3587" spans="1:8" x14ac:dyDescent="0.3">
      <c r="A3587" t="s">
        <v>5520</v>
      </c>
      <c r="B3587" t="s">
        <v>5521</v>
      </c>
      <c r="C3587">
        <v>11.2365928918764</v>
      </c>
      <c r="D3587">
        <v>-3.1589014358931897E-2</v>
      </c>
      <c r="E3587">
        <v>0.376743882488487</v>
      </c>
      <c r="F3587">
        <v>-8.3847451351508603E-2</v>
      </c>
      <c r="G3587">
        <v>0.93317772009966005</v>
      </c>
      <c r="H3587">
        <v>0.99990402643468401</v>
      </c>
    </row>
    <row r="3588" spans="1:8" x14ac:dyDescent="0.3">
      <c r="A3588" t="s">
        <v>5522</v>
      </c>
      <c r="B3588" t="s">
        <v>5523</v>
      </c>
      <c r="C3588">
        <v>2.9350733611215798</v>
      </c>
      <c r="D3588">
        <v>0.27727443297696303</v>
      </c>
      <c r="E3588">
        <v>0.27134157069415998</v>
      </c>
      <c r="F3588">
        <v>1.02186492201554</v>
      </c>
      <c r="G3588">
        <v>0.30684483675235402</v>
      </c>
      <c r="H3588">
        <v>0.99990402643468401</v>
      </c>
    </row>
    <row r="3589" spans="1:8" x14ac:dyDescent="0.3">
      <c r="A3589" t="s">
        <v>5524</v>
      </c>
      <c r="B3589" t="s">
        <v>13</v>
      </c>
      <c r="C3589">
        <v>2.1992829788703401</v>
      </c>
      <c r="D3589">
        <v>0.19879801938182801</v>
      </c>
      <c r="E3589">
        <v>0.249025229863094</v>
      </c>
      <c r="F3589">
        <v>0.79830473197884699</v>
      </c>
      <c r="G3589">
        <v>0.424693672691282</v>
      </c>
      <c r="H3589">
        <v>0.99990402643468401</v>
      </c>
    </row>
    <row r="3590" spans="1:8" x14ac:dyDescent="0.3">
      <c r="A3590" t="s">
        <v>5525</v>
      </c>
      <c r="B3590" t="s">
        <v>13</v>
      </c>
      <c r="C3590">
        <v>5.2950181294723802</v>
      </c>
      <c r="D3590">
        <v>-5.0825995511156003E-3</v>
      </c>
      <c r="E3590">
        <v>0.31335901473512601</v>
      </c>
      <c r="F3590">
        <v>-1.6219732996709198E-2</v>
      </c>
      <c r="G3590">
        <v>0.98705909287914595</v>
      </c>
      <c r="H3590">
        <v>0.99990402643468401</v>
      </c>
    </row>
    <row r="3591" spans="1:8" x14ac:dyDescent="0.3">
      <c r="A3591" t="s">
        <v>5526</v>
      </c>
      <c r="B3591" t="s">
        <v>13</v>
      </c>
      <c r="C3591">
        <v>2.8377741926564499</v>
      </c>
      <c r="D3591">
        <v>0.17118394720588301</v>
      </c>
      <c r="E3591">
        <v>0.27005127663551298</v>
      </c>
      <c r="F3591">
        <v>0.63389423423066904</v>
      </c>
      <c r="G3591">
        <v>0.52614984865524905</v>
      </c>
      <c r="H3591">
        <v>0.99990402643468401</v>
      </c>
    </row>
    <row r="3592" spans="1:8" x14ac:dyDescent="0.3">
      <c r="A3592" t="s">
        <v>5527</v>
      </c>
      <c r="B3592" t="s">
        <v>13</v>
      </c>
      <c r="C3592">
        <v>5.1642544280109401</v>
      </c>
      <c r="D3592">
        <v>-0.38584809964490602</v>
      </c>
      <c r="E3592">
        <v>0.319459153841544</v>
      </c>
      <c r="F3592">
        <v>-1.2078166958280101</v>
      </c>
      <c r="G3592">
        <v>0.22711777796897301</v>
      </c>
      <c r="H3592">
        <v>0.99990402643468401</v>
      </c>
    </row>
    <row r="3593" spans="1:8" x14ac:dyDescent="0.3">
      <c r="A3593" t="s">
        <v>5528</v>
      </c>
      <c r="B3593" t="s">
        <v>13</v>
      </c>
      <c r="C3593">
        <v>10.880569867796</v>
      </c>
      <c r="D3593">
        <v>0.24429854473061499</v>
      </c>
      <c r="E3593">
        <v>0.37107747189601098</v>
      </c>
      <c r="F3593">
        <v>0.658349167580499</v>
      </c>
      <c r="G3593">
        <v>0.510313790935779</v>
      </c>
      <c r="H3593">
        <v>0.99990402643468401</v>
      </c>
    </row>
    <row r="3594" spans="1:8" x14ac:dyDescent="0.3">
      <c r="A3594" t="s">
        <v>5529</v>
      </c>
      <c r="B3594" t="s">
        <v>13</v>
      </c>
      <c r="C3594">
        <v>17.6405608917512</v>
      </c>
      <c r="D3594">
        <v>-8.3982663189327594E-2</v>
      </c>
      <c r="E3594">
        <v>0.38522003880921402</v>
      </c>
      <c r="F3594">
        <v>-0.21801218713578199</v>
      </c>
      <c r="G3594">
        <v>0.82741961584721602</v>
      </c>
      <c r="H3594">
        <v>0.99990402643468401</v>
      </c>
    </row>
    <row r="3595" spans="1:8" x14ac:dyDescent="0.3">
      <c r="A3595" t="s">
        <v>5530</v>
      </c>
      <c r="B3595" t="s">
        <v>13</v>
      </c>
      <c r="C3595">
        <v>26.298809122344299</v>
      </c>
      <c r="D3595">
        <v>-0.597040687168649</v>
      </c>
      <c r="E3595">
        <v>0.38268927096660499</v>
      </c>
      <c r="F3595">
        <v>-1.5601186980252399</v>
      </c>
      <c r="G3595">
        <v>0.11873183371131001</v>
      </c>
      <c r="H3595">
        <v>0.99990402643468401</v>
      </c>
    </row>
    <row r="3596" spans="1:8" x14ac:dyDescent="0.3">
      <c r="A3596" t="s">
        <v>5531</v>
      </c>
      <c r="B3596" t="s">
        <v>13</v>
      </c>
      <c r="C3596">
        <v>3.5096844419632398</v>
      </c>
      <c r="D3596">
        <v>0.181321027148688</v>
      </c>
      <c r="E3596">
        <v>0.28140044164529698</v>
      </c>
      <c r="F3596">
        <v>0.64435231902457901</v>
      </c>
      <c r="G3596">
        <v>0.51934699612394997</v>
      </c>
      <c r="H3596">
        <v>0.99990402643468401</v>
      </c>
    </row>
    <row r="3597" spans="1:8" x14ac:dyDescent="0.3">
      <c r="A3597" t="s">
        <v>5532</v>
      </c>
      <c r="B3597" t="s">
        <v>13</v>
      </c>
      <c r="C3597">
        <v>12.596223947486401</v>
      </c>
      <c r="D3597">
        <v>-0.33315460300966898</v>
      </c>
      <c r="E3597">
        <v>0.37946301483308797</v>
      </c>
      <c r="F3597">
        <v>-0.877963306005491</v>
      </c>
      <c r="G3597">
        <v>0.37996363217764401</v>
      </c>
      <c r="H3597">
        <v>0.99990402643468401</v>
      </c>
    </row>
    <row r="3598" spans="1:8" x14ac:dyDescent="0.3">
      <c r="A3598" t="s">
        <v>5533</v>
      </c>
      <c r="B3598" t="s">
        <v>5534</v>
      </c>
      <c r="C3598">
        <v>28.662261156264702</v>
      </c>
      <c r="D3598">
        <v>0.15994414342194499</v>
      </c>
      <c r="E3598">
        <v>0.38158563012952701</v>
      </c>
      <c r="F3598">
        <v>0.41915662119575198</v>
      </c>
      <c r="G3598">
        <v>0.67510167234736296</v>
      </c>
      <c r="H3598">
        <v>0.99990402643468401</v>
      </c>
    </row>
    <row r="3599" spans="1:8" x14ac:dyDescent="0.3">
      <c r="A3599" t="s">
        <v>5535</v>
      </c>
      <c r="B3599" t="s">
        <v>5536</v>
      </c>
      <c r="C3599">
        <v>1.9459119900442401</v>
      </c>
      <c r="D3599">
        <v>-0.15704669171639499</v>
      </c>
      <c r="E3599">
        <v>0.23612549859488799</v>
      </c>
      <c r="F3599">
        <v>-0.66509840170135304</v>
      </c>
      <c r="G3599">
        <v>0.50598755687466201</v>
      </c>
      <c r="H3599">
        <v>0.99990402643468401</v>
      </c>
    </row>
    <row r="3600" spans="1:8" x14ac:dyDescent="0.3">
      <c r="A3600" t="s">
        <v>5537</v>
      </c>
      <c r="B3600" t="s">
        <v>5538</v>
      </c>
      <c r="C3600">
        <v>0.93504693451441401</v>
      </c>
      <c r="D3600">
        <v>3.28353667779459E-2</v>
      </c>
      <c r="E3600">
        <v>0.165807419072874</v>
      </c>
      <c r="F3600">
        <v>0.19803315775342001</v>
      </c>
      <c r="G3600">
        <v>0.84301912129812295</v>
      </c>
      <c r="H3600">
        <v>0.99990402643468401</v>
      </c>
    </row>
    <row r="3601" spans="1:8" x14ac:dyDescent="0.3">
      <c r="A3601" t="s">
        <v>5539</v>
      </c>
      <c r="B3601" t="s">
        <v>5540</v>
      </c>
      <c r="C3601">
        <v>3.3742852739066902</v>
      </c>
      <c r="D3601">
        <v>0.141137318938024</v>
      </c>
      <c r="E3601">
        <v>0.255860984238381</v>
      </c>
      <c r="F3601">
        <v>0.55161719696399203</v>
      </c>
      <c r="G3601">
        <v>0.58121065169181896</v>
      </c>
      <c r="H3601">
        <v>0.99990402643468401</v>
      </c>
    </row>
    <row r="3602" spans="1:8" x14ac:dyDescent="0.3">
      <c r="A3602" t="s">
        <v>5541</v>
      </c>
      <c r="B3602" t="s">
        <v>5542</v>
      </c>
      <c r="C3602">
        <v>6.0851683340271103</v>
      </c>
      <c r="D3602">
        <v>-0.26075951519298801</v>
      </c>
      <c r="E3602">
        <v>0.33434973198990098</v>
      </c>
      <c r="F3602">
        <v>-0.77990047619019598</v>
      </c>
      <c r="G3602">
        <v>0.43544945816081498</v>
      </c>
      <c r="H3602">
        <v>0.99990402643468401</v>
      </c>
    </row>
    <row r="3603" spans="1:8" x14ac:dyDescent="0.3">
      <c r="A3603" t="s">
        <v>5543</v>
      </c>
      <c r="B3603" t="s">
        <v>13</v>
      </c>
      <c r="C3603">
        <v>9.56374518221652</v>
      </c>
      <c r="D3603">
        <v>-0.32027867536703902</v>
      </c>
      <c r="E3603">
        <v>0.35719735941492697</v>
      </c>
      <c r="F3603">
        <v>-0.89664345753182695</v>
      </c>
      <c r="G3603">
        <v>0.36990920096871699</v>
      </c>
      <c r="H3603">
        <v>0.99990402643468401</v>
      </c>
    </row>
    <row r="3604" spans="1:8" x14ac:dyDescent="0.3">
      <c r="A3604" t="s">
        <v>5544</v>
      </c>
      <c r="B3604" t="s">
        <v>13</v>
      </c>
      <c r="C3604">
        <v>6.1281076801887497</v>
      </c>
      <c r="D3604">
        <v>0.17588604214029099</v>
      </c>
      <c r="E3604">
        <v>0.342985431133353</v>
      </c>
      <c r="F3604">
        <v>0.51280907634793105</v>
      </c>
      <c r="G3604">
        <v>0.60808488014752404</v>
      </c>
      <c r="H3604">
        <v>0.99990402643468401</v>
      </c>
    </row>
    <row r="3605" spans="1:8" x14ac:dyDescent="0.3">
      <c r="A3605" t="s">
        <v>5545</v>
      </c>
      <c r="B3605" t="s">
        <v>5546</v>
      </c>
      <c r="C3605">
        <v>8.8641926235255308</v>
      </c>
      <c r="D3605">
        <v>-9.1569321778019394E-2</v>
      </c>
      <c r="E3605">
        <v>0.366398942041955</v>
      </c>
      <c r="F3605">
        <v>-0.24991699284856</v>
      </c>
      <c r="G3605">
        <v>0.80265154173799402</v>
      </c>
      <c r="H3605">
        <v>0.99990402643468401</v>
      </c>
    </row>
    <row r="3606" spans="1:8" x14ac:dyDescent="0.3">
      <c r="A3606" t="s">
        <v>5547</v>
      </c>
      <c r="B3606" t="s">
        <v>13</v>
      </c>
      <c r="C3606">
        <v>116.849547500041</v>
      </c>
      <c r="D3606">
        <v>-2.6941851572904602E-2</v>
      </c>
      <c r="E3606">
        <v>0.34082934415451799</v>
      </c>
      <c r="F3606">
        <v>-7.9047922471987303E-2</v>
      </c>
      <c r="G3606">
        <v>0.936994505667744</v>
      </c>
      <c r="H3606">
        <v>0.99990402643468401</v>
      </c>
    </row>
    <row r="3607" spans="1:8" x14ac:dyDescent="0.3">
      <c r="A3607" t="s">
        <v>5548</v>
      </c>
      <c r="B3607" t="s">
        <v>13</v>
      </c>
      <c r="C3607">
        <v>79.410925583555994</v>
      </c>
      <c r="D3607">
        <v>9.4254112046140606E-2</v>
      </c>
      <c r="E3607">
        <v>0.34925369091668301</v>
      </c>
      <c r="F3607">
        <v>0.26987291615659798</v>
      </c>
      <c r="G3607">
        <v>0.78725802409985202</v>
      </c>
      <c r="H3607">
        <v>0.99990402643468401</v>
      </c>
    </row>
    <row r="3608" spans="1:8" x14ac:dyDescent="0.3">
      <c r="A3608" t="s">
        <v>5549</v>
      </c>
      <c r="B3608" t="s">
        <v>13</v>
      </c>
      <c r="C3608">
        <v>56.632055812237802</v>
      </c>
      <c r="D3608">
        <v>5.9184328442703797E-3</v>
      </c>
      <c r="E3608">
        <v>0.35200487078763498</v>
      </c>
      <c r="F3608">
        <v>1.68134970150484E-2</v>
      </c>
      <c r="G3608">
        <v>0.98658540235856496</v>
      </c>
      <c r="H3608">
        <v>0.99990402643468401</v>
      </c>
    </row>
    <row r="3609" spans="1:8" x14ac:dyDescent="0.3">
      <c r="A3609" t="s">
        <v>5550</v>
      </c>
      <c r="B3609" t="s">
        <v>5551</v>
      </c>
      <c r="C3609">
        <v>23.026583951623198</v>
      </c>
      <c r="D3609">
        <v>-0.54766689947089398</v>
      </c>
      <c r="E3609">
        <v>0.38394637657434699</v>
      </c>
      <c r="F3609">
        <v>-1.4264150748271001</v>
      </c>
      <c r="G3609">
        <v>0.15374856483926999</v>
      </c>
      <c r="H3609">
        <v>0.99990402643468401</v>
      </c>
    </row>
    <row r="3610" spans="1:8" x14ac:dyDescent="0.3">
      <c r="A3610" t="s">
        <v>5552</v>
      </c>
      <c r="B3610" t="s">
        <v>13</v>
      </c>
      <c r="C3610">
        <v>8.8598252914088</v>
      </c>
      <c r="D3610">
        <v>-0.28308911649777802</v>
      </c>
      <c r="E3610">
        <v>0.36653075875908198</v>
      </c>
      <c r="F3610">
        <v>-0.77234750353885195</v>
      </c>
      <c r="G3610">
        <v>0.439908637269744</v>
      </c>
      <c r="H3610">
        <v>0.99990402643468401</v>
      </c>
    </row>
    <row r="3611" spans="1:8" x14ac:dyDescent="0.3">
      <c r="A3611" t="s">
        <v>5553</v>
      </c>
      <c r="B3611" t="s">
        <v>5554</v>
      </c>
      <c r="C3611">
        <v>19.143970166517299</v>
      </c>
      <c r="D3611">
        <v>-0.51287956735407003</v>
      </c>
      <c r="E3611">
        <v>0.38474578539702903</v>
      </c>
      <c r="F3611">
        <v>-1.3330349202521301</v>
      </c>
      <c r="G3611">
        <v>0.182520344429874</v>
      </c>
      <c r="H3611">
        <v>0.99990402643468401</v>
      </c>
    </row>
    <row r="3612" spans="1:8" x14ac:dyDescent="0.3">
      <c r="A3612" t="s">
        <v>5555</v>
      </c>
      <c r="B3612" t="s">
        <v>13</v>
      </c>
      <c r="C3612">
        <v>101.098462569833</v>
      </c>
      <c r="D3612">
        <v>0.20657065581368</v>
      </c>
      <c r="E3612">
        <v>0.325949123953789</v>
      </c>
      <c r="F3612">
        <v>0.63375122260787498</v>
      </c>
      <c r="G3612">
        <v>0.52624319053943303</v>
      </c>
      <c r="H3612">
        <v>0.99990402643468401</v>
      </c>
    </row>
    <row r="3613" spans="1:8" x14ac:dyDescent="0.3">
      <c r="A3613" t="s">
        <v>5556</v>
      </c>
      <c r="B3613" t="s">
        <v>13</v>
      </c>
      <c r="C3613">
        <v>39.708014536447202</v>
      </c>
      <c r="D3613">
        <v>-0.246612920653111</v>
      </c>
      <c r="E3613">
        <v>0.37385660793454401</v>
      </c>
      <c r="F3613">
        <v>-0.65964574497046002</v>
      </c>
      <c r="G3613">
        <v>0.50948119114898904</v>
      </c>
      <c r="H3613">
        <v>0.99990402643468401</v>
      </c>
    </row>
    <row r="3614" spans="1:8" x14ac:dyDescent="0.3">
      <c r="A3614" t="s">
        <v>5557</v>
      </c>
      <c r="B3614" t="s">
        <v>13</v>
      </c>
      <c r="C3614">
        <v>8.4585616450563208</v>
      </c>
      <c r="D3614">
        <v>-0.186120062780712</v>
      </c>
      <c r="E3614">
        <v>0.35671627092611002</v>
      </c>
      <c r="F3614">
        <v>-0.52175938680202405</v>
      </c>
      <c r="G3614">
        <v>0.60183787024393898</v>
      </c>
      <c r="H3614">
        <v>0.99990402643468401</v>
      </c>
    </row>
    <row r="3615" spans="1:8" x14ac:dyDescent="0.3">
      <c r="A3615" t="s">
        <v>5558</v>
      </c>
      <c r="B3615" t="s">
        <v>13</v>
      </c>
      <c r="C3615">
        <v>63.863876897359397</v>
      </c>
      <c r="D3615">
        <v>9.5893670137313494E-2</v>
      </c>
      <c r="E3615">
        <v>0.34309842830765003</v>
      </c>
      <c r="F3615">
        <v>0.27949317812475499</v>
      </c>
      <c r="G3615">
        <v>0.77986637258392699</v>
      </c>
      <c r="H3615">
        <v>0.99990402643468401</v>
      </c>
    </row>
    <row r="3616" spans="1:8" x14ac:dyDescent="0.3">
      <c r="A3616" t="s">
        <v>5559</v>
      </c>
      <c r="B3616" t="s">
        <v>13</v>
      </c>
      <c r="C3616">
        <v>152.035713771064</v>
      </c>
      <c r="D3616">
        <v>-9.6751078794243106E-2</v>
      </c>
      <c r="E3616">
        <v>0.30343693294254298</v>
      </c>
      <c r="F3616">
        <v>-0.31885070105346502</v>
      </c>
      <c r="G3616">
        <v>0.74983972936017895</v>
      </c>
      <c r="H3616">
        <v>0.99990402643468401</v>
      </c>
    </row>
    <row r="3617" spans="1:8" x14ac:dyDescent="0.3">
      <c r="A3617" t="s">
        <v>5560</v>
      </c>
      <c r="B3617" t="s">
        <v>5561</v>
      </c>
      <c r="C3617">
        <v>6.1661394335667401</v>
      </c>
      <c r="D3617">
        <v>-0.261551337550116</v>
      </c>
      <c r="E3617">
        <v>0.33966744500456297</v>
      </c>
      <c r="F3617">
        <v>-0.770021800430718</v>
      </c>
      <c r="G3617">
        <v>0.44128696100702303</v>
      </c>
      <c r="H3617">
        <v>0.99990402643468401</v>
      </c>
    </row>
    <row r="3618" spans="1:8" x14ac:dyDescent="0.3">
      <c r="A3618" t="s">
        <v>5562</v>
      </c>
      <c r="B3618" t="s">
        <v>5563</v>
      </c>
      <c r="C3618">
        <v>95.724946205948299</v>
      </c>
      <c r="D3618">
        <v>-0.35227745429769503</v>
      </c>
      <c r="E3618">
        <v>0.33434221681600901</v>
      </c>
      <c r="F3618">
        <v>-1.0536433527673701</v>
      </c>
      <c r="G3618">
        <v>0.29204623293135301</v>
      </c>
      <c r="H3618">
        <v>0.99990402643468401</v>
      </c>
    </row>
    <row r="3619" spans="1:8" x14ac:dyDescent="0.3">
      <c r="A3619" t="s">
        <v>5564</v>
      </c>
      <c r="B3619" t="s">
        <v>13</v>
      </c>
      <c r="C3619">
        <v>14.6934240744334</v>
      </c>
      <c r="D3619">
        <v>-0.52281687789617004</v>
      </c>
      <c r="E3619">
        <v>0.37988610624605401</v>
      </c>
      <c r="F3619">
        <v>-1.3762463783225101</v>
      </c>
      <c r="G3619">
        <v>0.16874536786587399</v>
      </c>
      <c r="H3619">
        <v>0.99990402643468401</v>
      </c>
    </row>
    <row r="3620" spans="1:8" x14ac:dyDescent="0.3">
      <c r="A3620" t="s">
        <v>5565</v>
      </c>
      <c r="B3620" t="s">
        <v>13</v>
      </c>
      <c r="C3620">
        <v>34.054093856647299</v>
      </c>
      <c r="D3620">
        <v>-4.9417989875157602E-2</v>
      </c>
      <c r="E3620">
        <v>0.37281829942976003</v>
      </c>
      <c r="F3620">
        <v>-0.13255247918555599</v>
      </c>
      <c r="G3620">
        <v>0.894547316789298</v>
      </c>
      <c r="H3620">
        <v>0.99990402643468401</v>
      </c>
    </row>
    <row r="3621" spans="1:8" x14ac:dyDescent="0.3">
      <c r="A3621" t="s">
        <v>5566</v>
      </c>
      <c r="B3621" t="s">
        <v>5567</v>
      </c>
      <c r="C3621">
        <v>16.959961475686601</v>
      </c>
      <c r="D3621">
        <v>-0.225234445783832</v>
      </c>
      <c r="E3621">
        <v>0.38465354685655101</v>
      </c>
      <c r="F3621">
        <v>-0.58555145955232502</v>
      </c>
      <c r="G3621">
        <v>0.55817697591660598</v>
      </c>
      <c r="H3621">
        <v>0.99990402643468401</v>
      </c>
    </row>
    <row r="3622" spans="1:8" x14ac:dyDescent="0.3">
      <c r="A3622" t="s">
        <v>5568</v>
      </c>
      <c r="B3622" t="s">
        <v>13</v>
      </c>
      <c r="C3622">
        <v>6.5458840429997602</v>
      </c>
      <c r="D3622">
        <v>5.69186124906612E-2</v>
      </c>
      <c r="E3622">
        <v>0.34791600801938799</v>
      </c>
      <c r="F3622">
        <v>0.16359871687044999</v>
      </c>
      <c r="G3622">
        <v>0.87004705488506195</v>
      </c>
      <c r="H3622">
        <v>0.99990402643468401</v>
      </c>
    </row>
    <row r="3623" spans="1:8" x14ac:dyDescent="0.3">
      <c r="A3623" t="s">
        <v>5569</v>
      </c>
      <c r="B3623" t="s">
        <v>5570</v>
      </c>
      <c r="C3623">
        <v>13.8718197297766</v>
      </c>
      <c r="D3623">
        <v>-0.37917200940617501</v>
      </c>
      <c r="E3623">
        <v>0.38174195153942603</v>
      </c>
      <c r="F3623">
        <v>-0.99326785509717297</v>
      </c>
      <c r="G3623">
        <v>0.320579438282107</v>
      </c>
      <c r="H3623">
        <v>0.99990402643468401</v>
      </c>
    </row>
    <row r="3624" spans="1:8" x14ac:dyDescent="0.3">
      <c r="A3624" t="s">
        <v>5571</v>
      </c>
      <c r="B3624" t="s">
        <v>13</v>
      </c>
      <c r="C3624">
        <v>11.6144105953605</v>
      </c>
      <c r="D3624">
        <v>-0.36175208543017201</v>
      </c>
      <c r="E3624">
        <v>0.37740926758882098</v>
      </c>
      <c r="F3624">
        <v>-0.95851404959216002</v>
      </c>
      <c r="G3624">
        <v>0.33780361035168599</v>
      </c>
      <c r="H3624">
        <v>0.99990402643468401</v>
      </c>
    </row>
    <row r="3625" spans="1:8" x14ac:dyDescent="0.3">
      <c r="A3625" t="s">
        <v>5572</v>
      </c>
      <c r="B3625" t="s">
        <v>13</v>
      </c>
      <c r="C3625">
        <v>29.1122925463172</v>
      </c>
      <c r="D3625">
        <v>-0.27798364738245801</v>
      </c>
      <c r="E3625">
        <v>0.37866979143717999</v>
      </c>
      <c r="F3625">
        <v>-0.73410568698235901</v>
      </c>
      <c r="G3625">
        <v>0.462884327781593</v>
      </c>
      <c r="H3625">
        <v>0.99990402643468401</v>
      </c>
    </row>
    <row r="3626" spans="1:8" x14ac:dyDescent="0.3">
      <c r="A3626" t="s">
        <v>5573</v>
      </c>
      <c r="B3626" t="s">
        <v>13</v>
      </c>
      <c r="C3626">
        <v>11.1458105984797</v>
      </c>
      <c r="D3626">
        <v>7.2923462262218701E-3</v>
      </c>
      <c r="E3626">
        <v>0.373551305880648</v>
      </c>
      <c r="F3626">
        <v>1.9521672422025502E-2</v>
      </c>
      <c r="G3626">
        <v>0.98442494824389104</v>
      </c>
      <c r="H3626">
        <v>0.99990402643468401</v>
      </c>
    </row>
    <row r="3627" spans="1:8" x14ac:dyDescent="0.3">
      <c r="A3627" t="s">
        <v>5574</v>
      </c>
      <c r="B3627" t="s">
        <v>13</v>
      </c>
      <c r="C3627">
        <v>20.674365564095499</v>
      </c>
      <c r="D3627">
        <v>0.292007520919358</v>
      </c>
      <c r="E3627">
        <v>0.38489254639412501</v>
      </c>
      <c r="F3627">
        <v>0.75867283909506</v>
      </c>
      <c r="G3627">
        <v>0.44804828840146099</v>
      </c>
      <c r="H3627">
        <v>0.99990402643468401</v>
      </c>
    </row>
    <row r="3628" spans="1:8" x14ac:dyDescent="0.3">
      <c r="A3628" t="s">
        <v>5575</v>
      </c>
      <c r="B3628" t="s">
        <v>5576</v>
      </c>
      <c r="C3628">
        <v>34.618199092175601</v>
      </c>
      <c r="D3628">
        <v>0.147417608281668</v>
      </c>
      <c r="E3628">
        <v>0.37344033104949798</v>
      </c>
      <c r="F3628">
        <v>0.39475545629303799</v>
      </c>
      <c r="G3628">
        <v>0.69302337131517</v>
      </c>
      <c r="H3628">
        <v>0.99990402643468401</v>
      </c>
    </row>
    <row r="3629" spans="1:8" x14ac:dyDescent="0.3">
      <c r="A3629" t="s">
        <v>5577</v>
      </c>
      <c r="B3629" t="s">
        <v>13</v>
      </c>
      <c r="C3629">
        <v>42.181196931295197</v>
      </c>
      <c r="D3629">
        <v>0.34958603275072098</v>
      </c>
      <c r="E3629">
        <v>0.36334851468118001</v>
      </c>
      <c r="F3629">
        <v>0.962123191992309</v>
      </c>
      <c r="G3629">
        <v>0.33598772551862099</v>
      </c>
      <c r="H3629">
        <v>0.99990402643468401</v>
      </c>
    </row>
    <row r="3630" spans="1:8" x14ac:dyDescent="0.3">
      <c r="A3630" t="s">
        <v>5578</v>
      </c>
      <c r="B3630" t="s">
        <v>13</v>
      </c>
      <c r="C3630">
        <v>37.2216581580198</v>
      </c>
      <c r="D3630">
        <v>8.5344242727884503E-2</v>
      </c>
      <c r="E3630">
        <v>0.36925660125073201</v>
      </c>
      <c r="F3630">
        <v>0.23112448752117001</v>
      </c>
      <c r="G3630">
        <v>0.81721809179397398</v>
      </c>
      <c r="H3630">
        <v>0.99990402643468401</v>
      </c>
    </row>
    <row r="3631" spans="1:8" x14ac:dyDescent="0.3">
      <c r="A3631" t="s">
        <v>5579</v>
      </c>
      <c r="B3631" t="s">
        <v>13</v>
      </c>
      <c r="C3631">
        <v>7.5974934042639504</v>
      </c>
      <c r="D3631">
        <v>0.155646784703899</v>
      </c>
      <c r="E3631">
        <v>0.35381102607498599</v>
      </c>
      <c r="F3631">
        <v>0.43991502025974699</v>
      </c>
      <c r="G3631">
        <v>0.65999865672829405</v>
      </c>
      <c r="H3631">
        <v>0.99990402643468401</v>
      </c>
    </row>
    <row r="3632" spans="1:8" x14ac:dyDescent="0.3">
      <c r="A3632" t="s">
        <v>5580</v>
      </c>
      <c r="B3632" t="s">
        <v>5581</v>
      </c>
      <c r="C3632">
        <v>59.896974945187402</v>
      </c>
      <c r="D3632">
        <v>0.1506981120608</v>
      </c>
      <c r="E3632">
        <v>0.34767026536273998</v>
      </c>
      <c r="F3632">
        <v>0.433451252736757</v>
      </c>
      <c r="G3632">
        <v>0.66468697299630997</v>
      </c>
      <c r="H3632">
        <v>0.99990402643468401</v>
      </c>
    </row>
    <row r="3633" spans="1:8" x14ac:dyDescent="0.3">
      <c r="A3633" t="s">
        <v>5582</v>
      </c>
      <c r="B3633" t="s">
        <v>5583</v>
      </c>
      <c r="C3633">
        <v>5.6124084013003301</v>
      </c>
      <c r="D3633">
        <v>-1.71776825094112E-2</v>
      </c>
      <c r="E3633">
        <v>0.33064446682715798</v>
      </c>
      <c r="F3633">
        <v>-5.1952124510798801E-2</v>
      </c>
      <c r="G3633">
        <v>0.95856684096627898</v>
      </c>
      <c r="H3633">
        <v>0.99990402643468401</v>
      </c>
    </row>
    <row r="3634" spans="1:8" x14ac:dyDescent="0.3">
      <c r="A3634" t="s">
        <v>5584</v>
      </c>
      <c r="B3634" t="s">
        <v>13</v>
      </c>
      <c r="C3634">
        <v>3.8791003456100102</v>
      </c>
      <c r="D3634">
        <v>4.8319238423514899E-3</v>
      </c>
      <c r="E3634">
        <v>0.30328287320477998</v>
      </c>
      <c r="F3634">
        <v>1.59320695932899E-2</v>
      </c>
      <c r="G3634">
        <v>0.98728858541032904</v>
      </c>
      <c r="H3634">
        <v>0.99990402643468401</v>
      </c>
    </row>
    <row r="3635" spans="1:8" x14ac:dyDescent="0.3">
      <c r="A3635" t="s">
        <v>5585</v>
      </c>
      <c r="B3635" t="s">
        <v>13</v>
      </c>
      <c r="C3635">
        <v>8.4138056203391294</v>
      </c>
      <c r="D3635">
        <v>5.5652600896654199E-2</v>
      </c>
      <c r="E3635">
        <v>0.357997053238298</v>
      </c>
      <c r="F3635">
        <v>0.15545547203040699</v>
      </c>
      <c r="G3635">
        <v>0.87646225528789901</v>
      </c>
      <c r="H3635">
        <v>0.99990402643468401</v>
      </c>
    </row>
    <row r="3636" spans="1:8" x14ac:dyDescent="0.3">
      <c r="A3636" t="s">
        <v>5586</v>
      </c>
      <c r="B3636" t="s">
        <v>13</v>
      </c>
      <c r="C3636">
        <v>37.249022167289198</v>
      </c>
      <c r="D3636">
        <v>0.19556625401543301</v>
      </c>
      <c r="E3636">
        <v>0.38085092563348499</v>
      </c>
      <c r="F3636">
        <v>0.51349817173251999</v>
      </c>
      <c r="G3636">
        <v>0.60760288935440698</v>
      </c>
      <c r="H3636">
        <v>0.99990402643468401</v>
      </c>
    </row>
    <row r="3637" spans="1:8" x14ac:dyDescent="0.3">
      <c r="A3637" t="s">
        <v>5587</v>
      </c>
      <c r="B3637" t="s">
        <v>13</v>
      </c>
      <c r="C3637">
        <v>56.949405661685603</v>
      </c>
      <c r="D3637">
        <v>-0.24221885719674299</v>
      </c>
      <c r="E3637">
        <v>0.368488376381569</v>
      </c>
      <c r="F3637">
        <v>-0.65733106584053003</v>
      </c>
      <c r="G3637">
        <v>0.51096806540846895</v>
      </c>
      <c r="H3637">
        <v>0.99990402643468401</v>
      </c>
    </row>
    <row r="3638" spans="1:8" x14ac:dyDescent="0.3">
      <c r="A3638" t="s">
        <v>5588</v>
      </c>
      <c r="B3638" t="s">
        <v>13</v>
      </c>
      <c r="C3638">
        <v>17.467753717929</v>
      </c>
      <c r="D3638">
        <v>0.31213868540293399</v>
      </c>
      <c r="E3638">
        <v>0.38439543385228198</v>
      </c>
      <c r="F3638">
        <v>0.81202495637054095</v>
      </c>
      <c r="G3638">
        <v>0.41677731151509501</v>
      </c>
      <c r="H3638">
        <v>0.99990402643468401</v>
      </c>
    </row>
    <row r="3639" spans="1:8" x14ac:dyDescent="0.3">
      <c r="A3639" t="s">
        <v>5589</v>
      </c>
      <c r="B3639" t="s">
        <v>13</v>
      </c>
      <c r="C3639">
        <v>47.9892817579493</v>
      </c>
      <c r="D3639">
        <v>0.24058366204087001</v>
      </c>
      <c r="E3639">
        <v>0.37764970961703798</v>
      </c>
      <c r="F3639">
        <v>0.63705506959038305</v>
      </c>
      <c r="G3639">
        <v>0.52408897349105898</v>
      </c>
      <c r="H3639">
        <v>0.99990402643468401</v>
      </c>
    </row>
    <row r="3640" spans="1:8" x14ac:dyDescent="0.3">
      <c r="A3640" t="s">
        <v>5590</v>
      </c>
      <c r="B3640" t="s">
        <v>5591</v>
      </c>
      <c r="C3640">
        <v>45.969419996847002</v>
      </c>
      <c r="D3640">
        <v>-0.40296886949169303</v>
      </c>
      <c r="E3640">
        <v>0.36942225833929998</v>
      </c>
      <c r="F3640">
        <v>-1.0908083105311499</v>
      </c>
      <c r="G3640">
        <v>0.27535723888409103</v>
      </c>
      <c r="H3640">
        <v>0.99990402643468401</v>
      </c>
    </row>
    <row r="3641" spans="1:8" x14ac:dyDescent="0.3">
      <c r="A3641" t="s">
        <v>5592</v>
      </c>
      <c r="B3641" t="s">
        <v>13</v>
      </c>
      <c r="C3641">
        <v>9.5116411385478408</v>
      </c>
      <c r="D3641">
        <v>-0.42100908072181698</v>
      </c>
      <c r="E3641">
        <v>0.36650021051479398</v>
      </c>
      <c r="F3641">
        <v>-1.14872807339035</v>
      </c>
      <c r="G3641">
        <v>0.25066812609753297</v>
      </c>
      <c r="H3641">
        <v>0.99990402643468401</v>
      </c>
    </row>
    <row r="3642" spans="1:8" x14ac:dyDescent="0.3">
      <c r="A3642" t="s">
        <v>5593</v>
      </c>
      <c r="B3642" t="s">
        <v>13</v>
      </c>
      <c r="C3642">
        <v>4.50045509532531</v>
      </c>
      <c r="D3642">
        <v>-0.198527043313146</v>
      </c>
      <c r="E3642">
        <v>0.31204693610887202</v>
      </c>
      <c r="F3642">
        <v>-0.63620891712226402</v>
      </c>
      <c r="G3642">
        <v>0.52464026187102697</v>
      </c>
      <c r="H3642">
        <v>0.99990402643468401</v>
      </c>
    </row>
    <row r="3643" spans="1:8" x14ac:dyDescent="0.3">
      <c r="A3643" t="s">
        <v>5594</v>
      </c>
      <c r="B3643" t="s">
        <v>13</v>
      </c>
      <c r="C3643">
        <v>5.7401686671891996</v>
      </c>
      <c r="D3643">
        <v>8.5374227307059306E-2</v>
      </c>
      <c r="E3643">
        <v>0.33219764374317201</v>
      </c>
      <c r="F3643">
        <v>0.256998292778572</v>
      </c>
      <c r="G3643">
        <v>0.79718009098799403</v>
      </c>
      <c r="H3643">
        <v>0.99990402643468401</v>
      </c>
    </row>
    <row r="3644" spans="1:8" x14ac:dyDescent="0.3">
      <c r="A3644" t="s">
        <v>5595</v>
      </c>
      <c r="B3644" t="s">
        <v>13</v>
      </c>
      <c r="C3644">
        <v>31.214457487959699</v>
      </c>
      <c r="D3644">
        <v>9.8307720876879098E-2</v>
      </c>
      <c r="E3644">
        <v>0.37860717871362698</v>
      </c>
      <c r="F3644">
        <v>0.25965625166140199</v>
      </c>
      <c r="G3644">
        <v>0.79512894147548197</v>
      </c>
      <c r="H3644">
        <v>0.99990402643468401</v>
      </c>
    </row>
    <row r="3645" spans="1:8" x14ac:dyDescent="0.3">
      <c r="A3645" t="s">
        <v>5596</v>
      </c>
      <c r="B3645" t="s">
        <v>5597</v>
      </c>
      <c r="C3645">
        <v>91.600773328545799</v>
      </c>
      <c r="D3645">
        <v>0.164442970619814</v>
      </c>
      <c r="E3645">
        <v>0.32462792496166898</v>
      </c>
      <c r="F3645">
        <v>0.50655830252197398</v>
      </c>
      <c r="G3645">
        <v>0.61246477176348302</v>
      </c>
      <c r="H3645">
        <v>0.99990402643468401</v>
      </c>
    </row>
    <row r="3646" spans="1:8" x14ac:dyDescent="0.3">
      <c r="A3646" t="s">
        <v>5598</v>
      </c>
      <c r="B3646" t="s">
        <v>5599</v>
      </c>
      <c r="C3646">
        <v>60.766890259822603</v>
      </c>
      <c r="D3646">
        <v>-0.445854494424618</v>
      </c>
      <c r="E3646">
        <v>0.35120954235198798</v>
      </c>
      <c r="F3646">
        <v>-1.2694828603995501</v>
      </c>
      <c r="G3646">
        <v>0.20426889974227699</v>
      </c>
      <c r="H3646">
        <v>0.99990402643468401</v>
      </c>
    </row>
    <row r="3647" spans="1:8" x14ac:dyDescent="0.3">
      <c r="A3647" t="s">
        <v>5600</v>
      </c>
      <c r="B3647" t="s">
        <v>5601</v>
      </c>
      <c r="C3647">
        <v>68.007537004128906</v>
      </c>
      <c r="D3647">
        <v>-0.10280673998359</v>
      </c>
      <c r="E3647">
        <v>0.346677907264756</v>
      </c>
      <c r="F3647">
        <v>-0.29654828827923402</v>
      </c>
      <c r="G3647">
        <v>0.766811395638335</v>
      </c>
      <c r="H3647">
        <v>0.99990402643468401</v>
      </c>
    </row>
    <row r="3648" spans="1:8" x14ac:dyDescent="0.3">
      <c r="A3648" t="s">
        <v>5602</v>
      </c>
      <c r="B3648" t="s">
        <v>5603</v>
      </c>
      <c r="C3648">
        <v>18.8288078494909</v>
      </c>
      <c r="D3648">
        <v>-0.41798390547257602</v>
      </c>
      <c r="E3648">
        <v>0.38507519768168502</v>
      </c>
      <c r="F3648">
        <v>-1.0854604710690701</v>
      </c>
      <c r="G3648">
        <v>0.27771776206411097</v>
      </c>
      <c r="H3648">
        <v>0.99990402643468401</v>
      </c>
    </row>
    <row r="3649" spans="1:8" x14ac:dyDescent="0.3">
      <c r="A3649" t="s">
        <v>5604</v>
      </c>
      <c r="B3649" t="s">
        <v>13</v>
      </c>
      <c r="C3649">
        <v>7.54638240327359</v>
      </c>
      <c r="D3649">
        <v>7.9617911401874894E-2</v>
      </c>
      <c r="E3649">
        <v>0.35112979405772499</v>
      </c>
      <c r="F3649">
        <v>0.22674780878544901</v>
      </c>
      <c r="G3649">
        <v>0.820619849152743</v>
      </c>
      <c r="H3649">
        <v>0.99990402643468401</v>
      </c>
    </row>
    <row r="3650" spans="1:8" x14ac:dyDescent="0.3">
      <c r="A3650" t="s">
        <v>5605</v>
      </c>
      <c r="B3650" t="s">
        <v>5606</v>
      </c>
      <c r="C3650">
        <v>20.428342594220901</v>
      </c>
      <c r="D3650">
        <v>0.33736346499374598</v>
      </c>
      <c r="E3650">
        <v>0.38471903985609401</v>
      </c>
      <c r="F3650">
        <v>0.87690867891523905</v>
      </c>
      <c r="G3650">
        <v>0.38053624179629703</v>
      </c>
      <c r="H3650">
        <v>0.99990402643468401</v>
      </c>
    </row>
    <row r="3651" spans="1:8" x14ac:dyDescent="0.3">
      <c r="A3651" t="s">
        <v>5607</v>
      </c>
      <c r="B3651" t="s">
        <v>13</v>
      </c>
      <c r="C3651">
        <v>19.230611756510299</v>
      </c>
      <c r="D3651">
        <v>-8.1521421129962093E-2</v>
      </c>
      <c r="E3651">
        <v>0.385259597040221</v>
      </c>
      <c r="F3651">
        <v>-0.21160127289821001</v>
      </c>
      <c r="G3651">
        <v>0.83241811618888795</v>
      </c>
      <c r="H3651">
        <v>0.99990402643468401</v>
      </c>
    </row>
    <row r="3652" spans="1:8" x14ac:dyDescent="0.3">
      <c r="A3652" t="s">
        <v>5608</v>
      </c>
      <c r="B3652" t="s">
        <v>5609</v>
      </c>
      <c r="C3652">
        <v>32.656676433399902</v>
      </c>
      <c r="D3652">
        <v>1.1253892197718E-2</v>
      </c>
      <c r="E3652">
        <v>0.37533322670409103</v>
      </c>
      <c r="F3652">
        <v>2.9983735510287001E-2</v>
      </c>
      <c r="G3652">
        <v>0.97608002452175002</v>
      </c>
      <c r="H3652">
        <v>0.99990402643468401</v>
      </c>
    </row>
    <row r="3653" spans="1:8" x14ac:dyDescent="0.3">
      <c r="A3653" t="s">
        <v>5610</v>
      </c>
      <c r="B3653" t="s">
        <v>13</v>
      </c>
      <c r="C3653">
        <v>13.3180659487724</v>
      </c>
      <c r="D3653">
        <v>-0.27811049277746103</v>
      </c>
      <c r="E3653">
        <v>0.37989678129098498</v>
      </c>
      <c r="F3653">
        <v>-0.732068568289449</v>
      </c>
      <c r="G3653">
        <v>0.46412671735814998</v>
      </c>
      <c r="H3653">
        <v>0.99990402643468401</v>
      </c>
    </row>
    <row r="3654" spans="1:8" x14ac:dyDescent="0.3">
      <c r="A3654" t="s">
        <v>5611</v>
      </c>
      <c r="B3654" t="s">
        <v>13</v>
      </c>
      <c r="C3654">
        <v>8.3566877482036297</v>
      </c>
      <c r="D3654">
        <v>-0.49862213147047901</v>
      </c>
      <c r="E3654">
        <v>0.361735843023891</v>
      </c>
      <c r="F3654">
        <v>-1.37841505365435</v>
      </c>
      <c r="G3654">
        <v>0.168075178246374</v>
      </c>
      <c r="H3654">
        <v>0.99990402643468401</v>
      </c>
    </row>
    <row r="3655" spans="1:8" x14ac:dyDescent="0.3">
      <c r="A3655" t="s">
        <v>5612</v>
      </c>
      <c r="B3655" t="s">
        <v>13</v>
      </c>
      <c r="C3655">
        <v>8.8545888259392207</v>
      </c>
      <c r="D3655">
        <v>-3.73067840628089E-2</v>
      </c>
      <c r="E3655">
        <v>0.35504128725023298</v>
      </c>
      <c r="F3655">
        <v>-0.10507731185786</v>
      </c>
      <c r="G3655">
        <v>0.91631446214010204</v>
      </c>
      <c r="H3655">
        <v>0.99990402643468401</v>
      </c>
    </row>
    <row r="3656" spans="1:8" x14ac:dyDescent="0.3">
      <c r="A3656" t="s">
        <v>5613</v>
      </c>
      <c r="B3656" t="s">
        <v>13</v>
      </c>
      <c r="C3656">
        <v>12.8073350008752</v>
      </c>
      <c r="D3656">
        <v>-0.19994371350030199</v>
      </c>
      <c r="E3656">
        <v>0.37902786255984999</v>
      </c>
      <c r="F3656">
        <v>-0.52751719134824904</v>
      </c>
      <c r="G3656">
        <v>0.59783448134998596</v>
      </c>
      <c r="H3656">
        <v>0.99990402643468401</v>
      </c>
    </row>
    <row r="3657" spans="1:8" x14ac:dyDescent="0.3">
      <c r="A3657" t="s">
        <v>5614</v>
      </c>
      <c r="B3657" t="s">
        <v>13</v>
      </c>
      <c r="C3657">
        <v>40.556169420132598</v>
      </c>
      <c r="D3657">
        <v>-8.8030618383403599E-3</v>
      </c>
      <c r="E3657">
        <v>0.366832209410282</v>
      </c>
      <c r="F3657">
        <v>-2.3997516064612E-2</v>
      </c>
      <c r="G3657">
        <v>0.98085459003099096</v>
      </c>
      <c r="H3657">
        <v>0.99990402643468401</v>
      </c>
    </row>
    <row r="3658" spans="1:8" x14ac:dyDescent="0.3">
      <c r="A3658" t="s">
        <v>5615</v>
      </c>
      <c r="B3658" t="s">
        <v>5616</v>
      </c>
      <c r="C3658">
        <v>58.042336020020997</v>
      </c>
      <c r="D3658">
        <v>-0.20328331998639201</v>
      </c>
      <c r="E3658">
        <v>0.34928392062970698</v>
      </c>
      <c r="F3658">
        <v>-0.582000223829093</v>
      </c>
      <c r="G3658">
        <v>0.56056653010922697</v>
      </c>
      <c r="H3658">
        <v>0.99990402643468401</v>
      </c>
    </row>
    <row r="3659" spans="1:8" x14ac:dyDescent="0.3">
      <c r="A3659" t="s">
        <v>5617</v>
      </c>
      <c r="B3659" t="s">
        <v>13</v>
      </c>
      <c r="C3659">
        <v>58.225411161422002</v>
      </c>
      <c r="D3659">
        <v>-7.6257221168718595E-2</v>
      </c>
      <c r="E3659">
        <v>0.35816872828060498</v>
      </c>
      <c r="F3659">
        <v>-0.212908652117097</v>
      </c>
      <c r="G3659">
        <v>0.83139821369156297</v>
      </c>
      <c r="H3659">
        <v>0.99990402643468401</v>
      </c>
    </row>
    <row r="3660" spans="1:8" x14ac:dyDescent="0.3">
      <c r="A3660" t="s">
        <v>5618</v>
      </c>
      <c r="B3660" t="s">
        <v>13</v>
      </c>
      <c r="C3660">
        <v>35.124739847483198</v>
      </c>
      <c r="D3660">
        <v>-0.40971089564193602</v>
      </c>
      <c r="E3660">
        <v>0.37253774397682199</v>
      </c>
      <c r="F3660">
        <v>-1.0997835850625299</v>
      </c>
      <c r="G3660">
        <v>0.27142642604697897</v>
      </c>
      <c r="H3660">
        <v>0.99990402643468401</v>
      </c>
    </row>
    <row r="3661" spans="1:8" x14ac:dyDescent="0.3">
      <c r="A3661" t="s">
        <v>5619</v>
      </c>
      <c r="B3661" t="s">
        <v>5620</v>
      </c>
      <c r="C3661">
        <v>9.8639053373918699</v>
      </c>
      <c r="D3661">
        <v>-3.8228223945621802E-2</v>
      </c>
      <c r="E3661">
        <v>0.37180538982543199</v>
      </c>
      <c r="F3661">
        <v>-0.10281783156390099</v>
      </c>
      <c r="G3661">
        <v>0.91810755272814704</v>
      </c>
      <c r="H3661">
        <v>0.99990402643468401</v>
      </c>
    </row>
    <row r="3662" spans="1:8" x14ac:dyDescent="0.3">
      <c r="A3662" t="s">
        <v>5621</v>
      </c>
      <c r="B3662" t="s">
        <v>5622</v>
      </c>
      <c r="C3662">
        <v>31.746298629440801</v>
      </c>
      <c r="D3662">
        <v>0.167396221479954</v>
      </c>
      <c r="E3662">
        <v>0.3830429912694</v>
      </c>
      <c r="F3662">
        <v>0.43701679784090403</v>
      </c>
      <c r="G3662">
        <v>0.66209916589986095</v>
      </c>
      <c r="H3662">
        <v>0.99990402643468401</v>
      </c>
    </row>
    <row r="3663" spans="1:8" x14ac:dyDescent="0.3">
      <c r="A3663" t="s">
        <v>5623</v>
      </c>
      <c r="B3663" t="s">
        <v>13</v>
      </c>
      <c r="C3663">
        <v>29.595792461076201</v>
      </c>
      <c r="D3663">
        <v>0.23980757119739099</v>
      </c>
      <c r="E3663">
        <v>0.37847268878146501</v>
      </c>
      <c r="F3663">
        <v>0.63361922354153999</v>
      </c>
      <c r="G3663">
        <v>0.52632935217497601</v>
      </c>
      <c r="H3663">
        <v>0.99990402643468401</v>
      </c>
    </row>
    <row r="3664" spans="1:8" x14ac:dyDescent="0.3">
      <c r="A3664" t="s">
        <v>5624</v>
      </c>
      <c r="B3664" t="s">
        <v>13</v>
      </c>
      <c r="C3664">
        <v>119.54471209694699</v>
      </c>
      <c r="D3664">
        <v>-0.13268989938929601</v>
      </c>
      <c r="E3664">
        <v>0.31811111991711399</v>
      </c>
      <c r="F3664">
        <v>-0.41711807944302198</v>
      </c>
      <c r="G3664">
        <v>0.67659204144790297</v>
      </c>
      <c r="H3664">
        <v>0.99990402643468401</v>
      </c>
    </row>
    <row r="3665" spans="1:8" x14ac:dyDescent="0.3">
      <c r="A3665" t="s">
        <v>5625</v>
      </c>
      <c r="B3665" t="s">
        <v>13</v>
      </c>
      <c r="C3665">
        <v>6.8119559175665199</v>
      </c>
      <c r="D3665">
        <v>-3.5045656145815098E-2</v>
      </c>
      <c r="E3665">
        <v>0.34842922694766099</v>
      </c>
      <c r="F3665">
        <v>-0.10058184972835101</v>
      </c>
      <c r="G3665">
        <v>0.91988240544670297</v>
      </c>
      <c r="H3665">
        <v>0.99990402643468401</v>
      </c>
    </row>
    <row r="3666" spans="1:8" x14ac:dyDescent="0.3">
      <c r="A3666" t="s">
        <v>5626</v>
      </c>
      <c r="B3666" t="s">
        <v>13</v>
      </c>
      <c r="C3666">
        <v>39.315670201861202</v>
      </c>
      <c r="D3666">
        <v>-0.106047905650032</v>
      </c>
      <c r="E3666">
        <v>0.36646693332264701</v>
      </c>
      <c r="F3666">
        <v>-0.289379193611079</v>
      </c>
      <c r="G3666">
        <v>0.77229121530513301</v>
      </c>
      <c r="H3666">
        <v>0.99990402643468401</v>
      </c>
    </row>
    <row r="3667" spans="1:8" x14ac:dyDescent="0.3">
      <c r="A3667" t="s">
        <v>5627</v>
      </c>
      <c r="B3667" t="s">
        <v>13</v>
      </c>
      <c r="C3667">
        <v>9.4365859152021105</v>
      </c>
      <c r="D3667">
        <v>-0.369411419246849</v>
      </c>
      <c r="E3667">
        <v>0.36442229053151798</v>
      </c>
      <c r="F3667">
        <v>-1.0136905146720201</v>
      </c>
      <c r="G3667">
        <v>0.31073045156097401</v>
      </c>
      <c r="H3667">
        <v>0.99990402643468401</v>
      </c>
    </row>
    <row r="3668" spans="1:8" x14ac:dyDescent="0.3">
      <c r="A3668" t="s">
        <v>5628</v>
      </c>
      <c r="B3668" t="s">
        <v>13</v>
      </c>
      <c r="C3668">
        <v>5.6882720197913503</v>
      </c>
      <c r="D3668">
        <v>2.8948810943512801E-2</v>
      </c>
      <c r="E3668">
        <v>0.33200640364122502</v>
      </c>
      <c r="F3668">
        <v>8.7193531889811507E-2</v>
      </c>
      <c r="G3668">
        <v>0.93051768058102602</v>
      </c>
      <c r="H3668">
        <v>0.99990402643468401</v>
      </c>
    </row>
    <row r="3669" spans="1:8" x14ac:dyDescent="0.3">
      <c r="A3669" t="s">
        <v>5629</v>
      </c>
      <c r="B3669" t="s">
        <v>5630</v>
      </c>
      <c r="C3669">
        <v>0.34193549305778698</v>
      </c>
      <c r="D3669">
        <v>-6.3296903451930397E-2</v>
      </c>
      <c r="E3669">
        <v>0.11257888705609299</v>
      </c>
      <c r="F3669">
        <v>-0.562244885405487</v>
      </c>
      <c r="G3669">
        <v>0.57394918362688996</v>
      </c>
      <c r="H3669">
        <v>0.99990402643468401</v>
      </c>
    </row>
    <row r="3670" spans="1:8" x14ac:dyDescent="0.3">
      <c r="A3670" t="s">
        <v>5631</v>
      </c>
      <c r="B3670" t="s">
        <v>13</v>
      </c>
      <c r="C3670">
        <v>4.2381495540007998</v>
      </c>
      <c r="D3670">
        <v>2.49436332833852E-2</v>
      </c>
      <c r="E3670">
        <v>0.30831633252535301</v>
      </c>
      <c r="F3670">
        <v>8.0902730903281303E-2</v>
      </c>
      <c r="G3670">
        <v>0.93551930814039397</v>
      </c>
      <c r="H3670">
        <v>0.99990402643468401</v>
      </c>
    </row>
    <row r="3671" spans="1:8" x14ac:dyDescent="0.3">
      <c r="A3671" t="s">
        <v>5632</v>
      </c>
      <c r="B3671" t="s">
        <v>13</v>
      </c>
      <c r="C3671">
        <v>18.406627723893202</v>
      </c>
      <c r="D3671">
        <v>4.3739552002649902E-2</v>
      </c>
      <c r="E3671">
        <v>0.38371049774748001</v>
      </c>
      <c r="F3671">
        <v>0.113991022553245</v>
      </c>
      <c r="G3671">
        <v>0.90924491002032204</v>
      </c>
      <c r="H3671">
        <v>0.99990402643468401</v>
      </c>
    </row>
    <row r="3672" spans="1:8" x14ac:dyDescent="0.3">
      <c r="A3672" t="s">
        <v>5633</v>
      </c>
      <c r="B3672" t="s">
        <v>5634</v>
      </c>
      <c r="C3672">
        <v>25.344447258143401</v>
      </c>
      <c r="D3672">
        <v>0.225662103076471</v>
      </c>
      <c r="E3672">
        <v>0.38344305775893101</v>
      </c>
      <c r="F3672">
        <v>0.588515291932457</v>
      </c>
      <c r="G3672">
        <v>0.55618647272021804</v>
      </c>
      <c r="H3672">
        <v>0.99990402643468401</v>
      </c>
    </row>
    <row r="3673" spans="1:8" x14ac:dyDescent="0.3">
      <c r="A3673" t="s">
        <v>5635</v>
      </c>
      <c r="B3673" t="s">
        <v>13</v>
      </c>
      <c r="C3673">
        <v>13.054499230291199</v>
      </c>
      <c r="D3673">
        <v>0.30738500378311701</v>
      </c>
      <c r="E3673">
        <v>0.38141571438531202</v>
      </c>
      <c r="F3673">
        <v>0.805905452213727</v>
      </c>
      <c r="G3673">
        <v>0.42029736727502298</v>
      </c>
      <c r="H3673">
        <v>0.99990402643468401</v>
      </c>
    </row>
    <row r="3674" spans="1:8" x14ac:dyDescent="0.3">
      <c r="A3674" t="s">
        <v>5636</v>
      </c>
      <c r="B3674" t="s">
        <v>13</v>
      </c>
      <c r="C3674">
        <v>15.335377056313501</v>
      </c>
      <c r="D3674">
        <v>0.54415065306386601</v>
      </c>
      <c r="E3674">
        <v>0.38322915557546799</v>
      </c>
      <c r="F3674">
        <v>1.41990932878464</v>
      </c>
      <c r="G3674">
        <v>0.155634079705642</v>
      </c>
      <c r="H3674">
        <v>0.99990402643468401</v>
      </c>
    </row>
    <row r="3675" spans="1:8" x14ac:dyDescent="0.3">
      <c r="A3675" t="s">
        <v>5637</v>
      </c>
      <c r="B3675" t="s">
        <v>13</v>
      </c>
      <c r="C3675">
        <v>18.738668536148499</v>
      </c>
      <c r="D3675">
        <v>0.31093682406117901</v>
      </c>
      <c r="E3675">
        <v>0.38477846621928402</v>
      </c>
      <c r="F3675">
        <v>0.80809310124953004</v>
      </c>
      <c r="G3675">
        <v>0.41903698870394901</v>
      </c>
      <c r="H3675">
        <v>0.99990402643468401</v>
      </c>
    </row>
    <row r="3676" spans="1:8" x14ac:dyDescent="0.3">
      <c r="A3676" t="s">
        <v>5638</v>
      </c>
      <c r="B3676" t="s">
        <v>5639</v>
      </c>
      <c r="C3676">
        <v>9.9256131786468504</v>
      </c>
      <c r="D3676">
        <v>-3.2679633634766801E-2</v>
      </c>
      <c r="E3676">
        <v>0.371508082318459</v>
      </c>
      <c r="F3676">
        <v>-8.7964798587487E-2</v>
      </c>
      <c r="G3676">
        <v>0.92990465430920499</v>
      </c>
      <c r="H3676">
        <v>0.99990402643468401</v>
      </c>
    </row>
    <row r="3677" spans="1:8" x14ac:dyDescent="0.3">
      <c r="A3677" t="s">
        <v>5640</v>
      </c>
      <c r="B3677" t="s">
        <v>5641</v>
      </c>
      <c r="C3677">
        <v>2.53465609938414</v>
      </c>
      <c r="D3677">
        <v>-0.32800283447663803</v>
      </c>
      <c r="E3677">
        <v>0.260827627814395</v>
      </c>
      <c r="F3677">
        <v>-1.2575463620366401</v>
      </c>
      <c r="G3677">
        <v>0.20855586205912499</v>
      </c>
      <c r="H3677">
        <v>0.99990402643468401</v>
      </c>
    </row>
    <row r="3678" spans="1:8" x14ac:dyDescent="0.3">
      <c r="A3678" t="s">
        <v>5642</v>
      </c>
      <c r="B3678" t="s">
        <v>13</v>
      </c>
      <c r="C3678">
        <v>7.6393369883598101</v>
      </c>
      <c r="D3678">
        <v>7.3946093297596605E-2</v>
      </c>
      <c r="E3678">
        <v>0.34527491317433701</v>
      </c>
      <c r="F3678">
        <v>0.21416584430580801</v>
      </c>
      <c r="G3678">
        <v>0.83041773040665001</v>
      </c>
      <c r="H3678">
        <v>0.99990402643468401</v>
      </c>
    </row>
    <row r="3679" spans="1:8" x14ac:dyDescent="0.3">
      <c r="A3679" t="s">
        <v>5643</v>
      </c>
      <c r="B3679" t="s">
        <v>13</v>
      </c>
      <c r="C3679">
        <v>1.8537658001033199</v>
      </c>
      <c r="D3679">
        <v>-3.8057037584943297E-2</v>
      </c>
      <c r="E3679">
        <v>0.22657185119981699</v>
      </c>
      <c r="F3679">
        <v>-0.16796895723547001</v>
      </c>
      <c r="G3679">
        <v>0.86660770060612802</v>
      </c>
      <c r="H3679">
        <v>0.99990402643468401</v>
      </c>
    </row>
    <row r="3680" spans="1:8" x14ac:dyDescent="0.3">
      <c r="A3680" t="s">
        <v>5644</v>
      </c>
      <c r="B3680" t="s">
        <v>13</v>
      </c>
      <c r="C3680">
        <v>0.54553662869988495</v>
      </c>
      <c r="D3680">
        <v>-8.5406803037624997E-3</v>
      </c>
      <c r="E3680">
        <v>0.132363995998517</v>
      </c>
      <c r="F3680">
        <v>-6.45241951131348E-2</v>
      </c>
      <c r="G3680">
        <v>0.94855284233594594</v>
      </c>
      <c r="H3680">
        <v>0.99990402643468401</v>
      </c>
    </row>
    <row r="3681" spans="1:8" x14ac:dyDescent="0.3">
      <c r="A3681" t="s">
        <v>5645</v>
      </c>
      <c r="B3681" t="s">
        <v>5646</v>
      </c>
      <c r="C3681">
        <v>0.81163125200445396</v>
      </c>
      <c r="D3681">
        <v>1.8045359914006201E-2</v>
      </c>
      <c r="E3681">
        <v>0.157469284078852</v>
      </c>
      <c r="F3681">
        <v>0.114596062461109</v>
      </c>
      <c r="G3681">
        <v>0.90876530084956997</v>
      </c>
      <c r="H3681">
        <v>0.99990402643468401</v>
      </c>
    </row>
    <row r="3682" spans="1:8" x14ac:dyDescent="0.3">
      <c r="A3682" t="s">
        <v>5647</v>
      </c>
      <c r="B3682" t="s">
        <v>5648</v>
      </c>
      <c r="C3682">
        <v>2.5480034814748902</v>
      </c>
      <c r="D3682">
        <v>-0.39750397776993901</v>
      </c>
      <c r="E3682">
        <v>0.25543112389365702</v>
      </c>
      <c r="F3682">
        <v>-1.55620807562758</v>
      </c>
      <c r="G3682">
        <v>0.11965862167774401</v>
      </c>
      <c r="H3682">
        <v>0.99990402643468401</v>
      </c>
    </row>
    <row r="3683" spans="1:8" x14ac:dyDescent="0.3">
      <c r="A3683" t="s">
        <v>5649</v>
      </c>
      <c r="B3683" t="s">
        <v>13</v>
      </c>
      <c r="C3683">
        <v>0.34193549305778698</v>
      </c>
      <c r="D3683">
        <v>-6.3296903451930397E-2</v>
      </c>
      <c r="E3683">
        <v>0.11257888705609299</v>
      </c>
      <c r="F3683">
        <v>-0.562244885405487</v>
      </c>
      <c r="G3683">
        <v>0.57394918362688996</v>
      </c>
      <c r="H3683">
        <v>0.99990402643468401</v>
      </c>
    </row>
    <row r="3684" spans="1:8" x14ac:dyDescent="0.3">
      <c r="A3684" t="s">
        <v>5650</v>
      </c>
      <c r="B3684" t="s">
        <v>5651</v>
      </c>
      <c r="C3684">
        <v>1.2003559114114899</v>
      </c>
      <c r="D3684">
        <v>8.5231973325217494E-2</v>
      </c>
      <c r="E3684">
        <v>0.18112409857303099</v>
      </c>
      <c r="F3684">
        <v>0.470572242990908</v>
      </c>
      <c r="G3684">
        <v>0.63794623318495602</v>
      </c>
      <c r="H3684">
        <v>0.99990402643468401</v>
      </c>
    </row>
    <row r="3685" spans="1:8" x14ac:dyDescent="0.3">
      <c r="A3685" t="s">
        <v>5652</v>
      </c>
      <c r="B3685" t="s">
        <v>13</v>
      </c>
      <c r="C3685">
        <v>2.3063478437169902</v>
      </c>
      <c r="D3685">
        <v>-4.8485529307671103E-2</v>
      </c>
      <c r="E3685">
        <v>0.26039411813539398</v>
      </c>
      <c r="F3685">
        <v>-0.18620055496975799</v>
      </c>
      <c r="G3685">
        <v>0.85228748876688698</v>
      </c>
      <c r="H3685">
        <v>0.99990402643468401</v>
      </c>
    </row>
    <row r="3686" spans="1:8" x14ac:dyDescent="0.3">
      <c r="A3686" t="s">
        <v>5653</v>
      </c>
      <c r="B3686" t="s">
        <v>13</v>
      </c>
      <c r="C3686">
        <v>5.4123662026296602</v>
      </c>
      <c r="D3686">
        <v>5.9953057453032498E-2</v>
      </c>
      <c r="E3686">
        <v>0.32817944604591398</v>
      </c>
      <c r="F3686">
        <v>0.18268376699205199</v>
      </c>
      <c r="G3686">
        <v>0.85504615347396795</v>
      </c>
      <c r="H3686">
        <v>0.99990402643468401</v>
      </c>
    </row>
    <row r="3687" spans="1:8" x14ac:dyDescent="0.3">
      <c r="A3687" t="s">
        <v>5654</v>
      </c>
      <c r="B3687" t="s">
        <v>13</v>
      </c>
      <c r="C3687">
        <v>2.6118836144193298</v>
      </c>
      <c r="D3687">
        <v>-0.32264810885333201</v>
      </c>
      <c r="E3687">
        <v>0.25936361560523002</v>
      </c>
      <c r="F3687">
        <v>-1.24399911722555</v>
      </c>
      <c r="G3687">
        <v>0.213499887826855</v>
      </c>
      <c r="H3687">
        <v>0.99990402643468401</v>
      </c>
    </row>
    <row r="3688" spans="1:8" x14ac:dyDescent="0.3">
      <c r="A3688" t="s">
        <v>5655</v>
      </c>
      <c r="B3688" t="s">
        <v>13</v>
      </c>
      <c r="C3688">
        <v>2.8065274488252099</v>
      </c>
      <c r="D3688">
        <v>0.18217959139669901</v>
      </c>
      <c r="E3688">
        <v>0.266831601345491</v>
      </c>
      <c r="F3688">
        <v>0.68275118268624602</v>
      </c>
      <c r="G3688">
        <v>0.49476408171306702</v>
      </c>
      <c r="H3688">
        <v>0.99990402643468401</v>
      </c>
    </row>
    <row r="3689" spans="1:8" x14ac:dyDescent="0.3">
      <c r="A3689" t="s">
        <v>5656</v>
      </c>
      <c r="B3689" t="s">
        <v>13</v>
      </c>
      <c r="C3689">
        <v>0.93939151789333197</v>
      </c>
      <c r="D3689">
        <v>0.13819512688143501</v>
      </c>
      <c r="E3689">
        <v>0.16081437204823501</v>
      </c>
      <c r="F3689">
        <v>0.85934562390968805</v>
      </c>
      <c r="G3689">
        <v>0.39014985997777002</v>
      </c>
      <c r="H3689">
        <v>0.99990402643468401</v>
      </c>
    </row>
    <row r="3690" spans="1:8" x14ac:dyDescent="0.3">
      <c r="A3690" t="s">
        <v>5657</v>
      </c>
      <c r="B3690" t="s">
        <v>13</v>
      </c>
      <c r="C3690">
        <v>7.99739315407228</v>
      </c>
      <c r="D3690">
        <v>0.123044322404415</v>
      </c>
      <c r="E3690">
        <v>0.35870062838377298</v>
      </c>
      <c r="F3690">
        <v>0.34302789755018298</v>
      </c>
      <c r="G3690">
        <v>0.73157747283955399</v>
      </c>
      <c r="H3690">
        <v>0.99990402643468401</v>
      </c>
    </row>
    <row r="3691" spans="1:8" x14ac:dyDescent="0.3">
      <c r="A3691" t="s">
        <v>5658</v>
      </c>
      <c r="B3691" t="s">
        <v>13</v>
      </c>
      <c r="C3691">
        <v>8.5921366265514401</v>
      </c>
      <c r="D3691">
        <v>-0.344619299082918</v>
      </c>
      <c r="E3691">
        <v>0.35469371386338699</v>
      </c>
      <c r="F3691">
        <v>-0.97159686121657896</v>
      </c>
      <c r="G3691">
        <v>0.331251144658401</v>
      </c>
      <c r="H3691">
        <v>0.99990402643468401</v>
      </c>
    </row>
    <row r="3692" spans="1:8" x14ac:dyDescent="0.3">
      <c r="A3692" t="s">
        <v>5659</v>
      </c>
      <c r="B3692" t="s">
        <v>5660</v>
      </c>
      <c r="C3692">
        <v>2.0021987182966199</v>
      </c>
      <c r="D3692">
        <v>0.33022655900306203</v>
      </c>
      <c r="E3692">
        <v>0.235065625827446</v>
      </c>
      <c r="F3692">
        <v>1.40482708962931</v>
      </c>
      <c r="G3692">
        <v>0.16007270155195999</v>
      </c>
      <c r="H3692">
        <v>0.99990402643468401</v>
      </c>
    </row>
    <row r="3693" spans="1:8" x14ac:dyDescent="0.3">
      <c r="A3693" t="s">
        <v>5661</v>
      </c>
      <c r="B3693" t="s">
        <v>13</v>
      </c>
      <c r="C3693">
        <v>31.777444212684401</v>
      </c>
      <c r="D3693">
        <v>3.1885160084185397E-2</v>
      </c>
      <c r="E3693">
        <v>0.37492530962319398</v>
      </c>
      <c r="F3693">
        <v>8.5044032146644105E-2</v>
      </c>
      <c r="G3693">
        <v>0.93222638489371701</v>
      </c>
      <c r="H3693">
        <v>0.99990402643468401</v>
      </c>
    </row>
    <row r="3694" spans="1:8" x14ac:dyDescent="0.3">
      <c r="A3694" t="s">
        <v>5662</v>
      </c>
      <c r="B3694" t="s">
        <v>5663</v>
      </c>
      <c r="C3694">
        <v>21.432377142728399</v>
      </c>
      <c r="D3694">
        <v>0.34187332793341502</v>
      </c>
      <c r="E3694">
        <v>0.38454469455021001</v>
      </c>
      <c r="F3694">
        <v>0.88903405190206397</v>
      </c>
      <c r="G3694">
        <v>0.37398477947764402</v>
      </c>
      <c r="H3694">
        <v>0.99990402643468401</v>
      </c>
    </row>
    <row r="3695" spans="1:8" x14ac:dyDescent="0.3">
      <c r="A3695" t="s">
        <v>5664</v>
      </c>
      <c r="B3695" t="s">
        <v>5665</v>
      </c>
      <c r="C3695">
        <v>22.706957133602501</v>
      </c>
      <c r="D3695">
        <v>0.22213420677619899</v>
      </c>
      <c r="E3695">
        <v>0.38484494862344798</v>
      </c>
      <c r="F3695">
        <v>0.57720442367959002</v>
      </c>
      <c r="G3695">
        <v>0.56380136908211598</v>
      </c>
      <c r="H3695">
        <v>0.99990402643468401</v>
      </c>
    </row>
    <row r="3696" spans="1:8" x14ac:dyDescent="0.3">
      <c r="A3696" t="s">
        <v>5666</v>
      </c>
      <c r="B3696" t="s">
        <v>5667</v>
      </c>
      <c r="C3696">
        <v>27.580371828814101</v>
      </c>
      <c r="D3696">
        <v>0.48031169608805702</v>
      </c>
      <c r="E3696">
        <v>0.380340732444376</v>
      </c>
      <c r="F3696">
        <v>1.2628457988214601</v>
      </c>
      <c r="G3696">
        <v>0.206644601882469</v>
      </c>
      <c r="H3696">
        <v>0.99990402643468401</v>
      </c>
    </row>
    <row r="3697" spans="1:8" x14ac:dyDescent="0.3">
      <c r="A3697" t="s">
        <v>5668</v>
      </c>
      <c r="B3697" t="s">
        <v>5669</v>
      </c>
      <c r="C3697">
        <v>12.2066908929341</v>
      </c>
      <c r="D3697">
        <v>-0.43483621710137899</v>
      </c>
      <c r="E3697">
        <v>0.37459411280740401</v>
      </c>
      <c r="F3697">
        <v>-1.1608196771766901</v>
      </c>
      <c r="G3697">
        <v>0.245715239105569</v>
      </c>
      <c r="H3697">
        <v>0.99990402643468401</v>
      </c>
    </row>
    <row r="3698" spans="1:8" x14ac:dyDescent="0.3">
      <c r="A3698" t="s">
        <v>5670</v>
      </c>
      <c r="B3698" t="s">
        <v>13</v>
      </c>
      <c r="C3698">
        <v>0.51290323958668105</v>
      </c>
      <c r="D3698">
        <v>-7.7296799677987901E-2</v>
      </c>
      <c r="E3698">
        <v>0.123677490687432</v>
      </c>
      <c r="F3698">
        <v>-0.62498680437605703</v>
      </c>
      <c r="G3698">
        <v>0.53197971871058203</v>
      </c>
      <c r="H3698">
        <v>0.99990402643468401</v>
      </c>
    </row>
    <row r="3699" spans="1:8" x14ac:dyDescent="0.3">
      <c r="A3699" t="s">
        <v>5671</v>
      </c>
      <c r="B3699" t="s">
        <v>5672</v>
      </c>
      <c r="C3699">
        <v>9.0054849190381692</v>
      </c>
      <c r="D3699">
        <v>-0.141975748345787</v>
      </c>
      <c r="E3699">
        <v>0.36656659658482699</v>
      </c>
      <c r="F3699">
        <v>-0.387312291050318</v>
      </c>
      <c r="G3699">
        <v>0.698525027332633</v>
      </c>
      <c r="H3699">
        <v>0.99990402643468401</v>
      </c>
    </row>
    <row r="3700" spans="1:8" x14ac:dyDescent="0.3">
      <c r="A3700" t="s">
        <v>5673</v>
      </c>
      <c r="B3700" t="s">
        <v>13</v>
      </c>
      <c r="C3700">
        <v>22.034843004320599</v>
      </c>
      <c r="D3700">
        <v>-0.254191703327661</v>
      </c>
      <c r="E3700">
        <v>0.38518548965389099</v>
      </c>
      <c r="F3700">
        <v>-0.659920246622128</v>
      </c>
      <c r="G3700">
        <v>0.50930501063400202</v>
      </c>
      <c r="H3700">
        <v>0.99990402643468401</v>
      </c>
    </row>
    <row r="3701" spans="1:8" x14ac:dyDescent="0.3">
      <c r="A3701" t="s">
        <v>5674</v>
      </c>
      <c r="B3701" t="s">
        <v>5675</v>
      </c>
      <c r="C3701">
        <v>69.847154994971106</v>
      </c>
      <c r="D3701">
        <v>0.345014952679774</v>
      </c>
      <c r="E3701">
        <v>0.38115189762788798</v>
      </c>
      <c r="F3701">
        <v>0.90519017438188298</v>
      </c>
      <c r="G3701">
        <v>0.36536464632560101</v>
      </c>
      <c r="H3701">
        <v>0.99990402643468401</v>
      </c>
    </row>
    <row r="3702" spans="1:8" x14ac:dyDescent="0.3">
      <c r="A3702" t="s">
        <v>5676</v>
      </c>
      <c r="B3702" t="s">
        <v>5677</v>
      </c>
      <c r="C3702">
        <v>20.314669859354701</v>
      </c>
      <c r="D3702">
        <v>8.9521628483307997E-2</v>
      </c>
      <c r="E3702">
        <v>0.384959112551224</v>
      </c>
      <c r="F3702">
        <v>0.23254840725817599</v>
      </c>
      <c r="G3702">
        <v>0.81611209395942597</v>
      </c>
      <c r="H3702">
        <v>0.99990402643468401</v>
      </c>
    </row>
    <row r="3703" spans="1:8" x14ac:dyDescent="0.3">
      <c r="A3703" t="s">
        <v>5678</v>
      </c>
      <c r="B3703" t="s">
        <v>5679</v>
      </c>
      <c r="C3703">
        <v>5.3463137779957597</v>
      </c>
      <c r="D3703">
        <v>-4.1005167878837602E-2</v>
      </c>
      <c r="E3703">
        <v>0.33118461758650902</v>
      </c>
      <c r="F3703">
        <v>-0.123813624490354</v>
      </c>
      <c r="G3703">
        <v>0.90146284404008303</v>
      </c>
      <c r="H3703">
        <v>0.99990402643468401</v>
      </c>
    </row>
    <row r="3704" spans="1:8" x14ac:dyDescent="0.3">
      <c r="A3704" t="s">
        <v>5680</v>
      </c>
      <c r="B3704" t="s">
        <v>13</v>
      </c>
      <c r="C3704">
        <v>3.6279243972111801</v>
      </c>
      <c r="D3704">
        <v>-0.13727304321949399</v>
      </c>
      <c r="E3704">
        <v>0.30084490245151002</v>
      </c>
      <c r="F3704">
        <v>-0.45629173737327999</v>
      </c>
      <c r="G3704">
        <v>0.64818020477176097</v>
      </c>
      <c r="H3704">
        <v>0.99990402643468401</v>
      </c>
    </row>
    <row r="3705" spans="1:8" x14ac:dyDescent="0.3">
      <c r="A3705" t="s">
        <v>5681</v>
      </c>
      <c r="B3705" t="s">
        <v>13</v>
      </c>
      <c r="C3705">
        <v>20.332281854174699</v>
      </c>
      <c r="D3705">
        <v>-0.12566252914126999</v>
      </c>
      <c r="E3705">
        <v>0.38525964074684399</v>
      </c>
      <c r="F3705">
        <v>-0.326176209108402</v>
      </c>
      <c r="G3705">
        <v>0.74429104031851001</v>
      </c>
      <c r="H3705">
        <v>0.99990402643468401</v>
      </c>
    </row>
    <row r="3706" spans="1:8" x14ac:dyDescent="0.3">
      <c r="A3706" t="s">
        <v>5682</v>
      </c>
      <c r="B3706" t="s">
        <v>13</v>
      </c>
      <c r="C3706">
        <v>0.46969575894666599</v>
      </c>
      <c r="D3706">
        <v>7.1931742254704598E-2</v>
      </c>
      <c r="E3706">
        <v>0.118373895864616</v>
      </c>
      <c r="F3706">
        <v>0.60766558141309401</v>
      </c>
      <c r="G3706">
        <v>0.54340929511842795</v>
      </c>
      <c r="H3706">
        <v>0.99990402643468401</v>
      </c>
    </row>
    <row r="3707" spans="1:8" x14ac:dyDescent="0.3">
      <c r="A3707" t="s">
        <v>5683</v>
      </c>
      <c r="B3707" t="s">
        <v>13</v>
      </c>
      <c r="C3707">
        <v>3.7774110962903502</v>
      </c>
      <c r="D3707">
        <v>-0.494465526012213</v>
      </c>
      <c r="E3707">
        <v>0.29506419636013898</v>
      </c>
      <c r="F3707">
        <v>-1.6757896488691399</v>
      </c>
      <c r="G3707">
        <v>9.3779402370329598E-2</v>
      </c>
      <c r="H3707">
        <v>0.99990402643468401</v>
      </c>
    </row>
    <row r="3708" spans="1:8" x14ac:dyDescent="0.3">
      <c r="A3708" t="s">
        <v>5684</v>
      </c>
      <c r="B3708" t="s">
        <v>13</v>
      </c>
      <c r="C3708">
        <v>4.8192775099108403</v>
      </c>
      <c r="D3708">
        <v>0.109691852157529</v>
      </c>
      <c r="E3708">
        <v>0.32364977755567698</v>
      </c>
      <c r="F3708">
        <v>0.33892145079153901</v>
      </c>
      <c r="G3708">
        <v>0.734668904429021</v>
      </c>
      <c r="H3708">
        <v>0.99990402643468401</v>
      </c>
    </row>
    <row r="3709" spans="1:8" x14ac:dyDescent="0.3">
      <c r="A3709" t="s">
        <v>5685</v>
      </c>
      <c r="B3709" t="s">
        <v>13</v>
      </c>
      <c r="C3709">
        <v>0.64066350547555995</v>
      </c>
      <c r="D3709">
        <v>4.72619834526289E-2</v>
      </c>
      <c r="E3709">
        <v>0.14298200297644201</v>
      </c>
      <c r="F3709">
        <v>0.33054498096809998</v>
      </c>
      <c r="G3709">
        <v>0.74098821080874</v>
      </c>
      <c r="H3709">
        <v>0.99990402643468401</v>
      </c>
    </row>
    <row r="3710" spans="1:8" x14ac:dyDescent="0.3">
      <c r="A3710" t="s">
        <v>5686</v>
      </c>
      <c r="B3710" t="s">
        <v>13</v>
      </c>
      <c r="C3710">
        <v>3.5512978810504698</v>
      </c>
      <c r="D3710">
        <v>-2.6935944528613601E-2</v>
      </c>
      <c r="E3710">
        <v>0.29189090611028501</v>
      </c>
      <c r="F3710">
        <v>-9.2280862352170701E-2</v>
      </c>
      <c r="G3710">
        <v>0.92647489311353703</v>
      </c>
      <c r="H3710">
        <v>0.99990402643468401</v>
      </c>
    </row>
    <row r="3711" spans="1:8" x14ac:dyDescent="0.3">
      <c r="A3711" t="s">
        <v>5687</v>
      </c>
      <c r="B3711" t="s">
        <v>13</v>
      </c>
      <c r="C3711">
        <v>0.82359198881323303</v>
      </c>
      <c r="D3711">
        <v>-0.14249661391016</v>
      </c>
      <c r="E3711">
        <v>0.164864879299535</v>
      </c>
      <c r="F3711">
        <v>-0.86432364804188999</v>
      </c>
      <c r="G3711">
        <v>0.38741012288687998</v>
      </c>
      <c r="H3711">
        <v>0.99990402643468401</v>
      </c>
    </row>
    <row r="3712" spans="1:8" x14ac:dyDescent="0.3">
      <c r="A3712" t="s">
        <v>5688</v>
      </c>
      <c r="B3712" t="s">
        <v>5689</v>
      </c>
      <c r="C3712">
        <v>2.0097921229886802</v>
      </c>
      <c r="D3712">
        <v>-8.86356567407489E-2</v>
      </c>
      <c r="E3712">
        <v>0.237248269412181</v>
      </c>
      <c r="F3712">
        <v>-0.37359874936224902</v>
      </c>
      <c r="G3712">
        <v>0.70870286453823905</v>
      </c>
      <c r="H3712">
        <v>0.99990402643468401</v>
      </c>
    </row>
    <row r="3713" spans="1:8" x14ac:dyDescent="0.3">
      <c r="A3713" t="s">
        <v>5690</v>
      </c>
      <c r="B3713" t="s">
        <v>13</v>
      </c>
      <c r="C3713">
        <v>5.3455508803260701</v>
      </c>
      <c r="D3713">
        <v>0.102537754646899</v>
      </c>
      <c r="E3713">
        <v>0.329050819402328</v>
      </c>
      <c r="F3713">
        <v>0.31161677346114403</v>
      </c>
      <c r="G3713">
        <v>0.75533178518823596</v>
      </c>
      <c r="H3713">
        <v>0.99990402643468401</v>
      </c>
    </row>
    <row r="3714" spans="1:8" x14ac:dyDescent="0.3">
      <c r="A3714" t="s">
        <v>5691</v>
      </c>
      <c r="B3714" t="s">
        <v>5692</v>
      </c>
      <c r="C3714">
        <v>12.487213419663201</v>
      </c>
      <c r="D3714">
        <v>0.54483386009506896</v>
      </c>
      <c r="E3714">
        <v>0.37886737158594402</v>
      </c>
      <c r="F3714">
        <v>1.4380595980445301</v>
      </c>
      <c r="G3714">
        <v>0.15041714479646001</v>
      </c>
      <c r="H3714">
        <v>0.99990402643468401</v>
      </c>
    </row>
    <row r="3715" spans="1:8" x14ac:dyDescent="0.3">
      <c r="A3715" t="s">
        <v>5693</v>
      </c>
      <c r="B3715" t="s">
        <v>5694</v>
      </c>
      <c r="C3715">
        <v>14.9854925454297</v>
      </c>
      <c r="D3715">
        <v>0.26592146654819998</v>
      </c>
      <c r="E3715">
        <v>0.38408389473001903</v>
      </c>
      <c r="F3715">
        <v>0.692352556816063</v>
      </c>
      <c r="G3715">
        <v>0.488715952144614</v>
      </c>
      <c r="H3715">
        <v>0.99990402643468401</v>
      </c>
    </row>
    <row r="3716" spans="1:8" x14ac:dyDescent="0.3">
      <c r="A3716" t="s">
        <v>5695</v>
      </c>
      <c r="B3716" t="s">
        <v>13</v>
      </c>
      <c r="C3716">
        <v>19.632535581145</v>
      </c>
      <c r="D3716">
        <v>-0.49636878538866702</v>
      </c>
      <c r="E3716">
        <v>0.38448720137943498</v>
      </c>
      <c r="F3716">
        <v>-1.29098909822702</v>
      </c>
      <c r="G3716">
        <v>0.19670745780350499</v>
      </c>
      <c r="H3716">
        <v>0.99990402643468401</v>
      </c>
    </row>
    <row r="3717" spans="1:8" x14ac:dyDescent="0.3">
      <c r="A3717" t="s">
        <v>5696</v>
      </c>
      <c r="B3717" t="s">
        <v>13</v>
      </c>
      <c r="C3717">
        <v>18.714126831214401</v>
      </c>
      <c r="D3717">
        <v>-0.17546728980668799</v>
      </c>
      <c r="E3717">
        <v>0.38503755725251698</v>
      </c>
      <c r="F3717">
        <v>-0.455714738735506</v>
      </c>
      <c r="G3717">
        <v>0.648595122006275</v>
      </c>
      <c r="H3717">
        <v>0.99990402643468401</v>
      </c>
    </row>
    <row r="3718" spans="1:8" x14ac:dyDescent="0.3">
      <c r="A3718" t="s">
        <v>5697</v>
      </c>
      <c r="B3718" t="s">
        <v>13</v>
      </c>
      <c r="C3718">
        <v>45.192223571779401</v>
      </c>
      <c r="D3718">
        <v>-0.377806578790777</v>
      </c>
      <c r="E3718">
        <v>0.363619984678552</v>
      </c>
      <c r="F3718">
        <v>-1.0390148911225701</v>
      </c>
      <c r="G3718">
        <v>0.29879781079850898</v>
      </c>
      <c r="H3718">
        <v>0.99990402643468401</v>
      </c>
    </row>
    <row r="3719" spans="1:8" x14ac:dyDescent="0.3">
      <c r="A3719" t="s">
        <v>5698</v>
      </c>
      <c r="B3719" t="s">
        <v>13</v>
      </c>
      <c r="C3719">
        <v>10.825808934883</v>
      </c>
      <c r="D3719">
        <v>-0.27843808936343101</v>
      </c>
      <c r="E3719">
        <v>0.37362065618876</v>
      </c>
      <c r="F3719">
        <v>-0.74524276094295605</v>
      </c>
      <c r="G3719">
        <v>0.45612497686368197</v>
      </c>
      <c r="H3719">
        <v>0.99990402643468401</v>
      </c>
    </row>
    <row r="3720" spans="1:8" x14ac:dyDescent="0.3">
      <c r="A3720" t="s">
        <v>5699</v>
      </c>
      <c r="B3720" t="s">
        <v>13</v>
      </c>
      <c r="C3720">
        <v>27.313773375512501</v>
      </c>
      <c r="D3720">
        <v>-0.26799640041741102</v>
      </c>
      <c r="E3720">
        <v>0.38312605192711002</v>
      </c>
      <c r="F3720">
        <v>-0.69949928768717096</v>
      </c>
      <c r="G3720">
        <v>0.48424005801805697</v>
      </c>
      <c r="H3720">
        <v>0.99990402643468401</v>
      </c>
    </row>
    <row r="3721" spans="1:8" x14ac:dyDescent="0.3">
      <c r="A3721" t="s">
        <v>5700</v>
      </c>
      <c r="B3721" t="s">
        <v>5701</v>
      </c>
      <c r="C3721">
        <v>43.487231062271299</v>
      </c>
      <c r="D3721">
        <v>0.27222188620495003</v>
      </c>
      <c r="E3721">
        <v>0.362631439211275</v>
      </c>
      <c r="F3721">
        <v>0.75068473598713403</v>
      </c>
      <c r="G3721">
        <v>0.45284241138831999</v>
      </c>
      <c r="H3721">
        <v>0.99990402643468401</v>
      </c>
    </row>
    <row r="3722" spans="1:8" x14ac:dyDescent="0.3">
      <c r="A3722" t="s">
        <v>5702</v>
      </c>
      <c r="B3722" t="s">
        <v>5703</v>
      </c>
      <c r="C3722">
        <v>60.672833738744302</v>
      </c>
      <c r="D3722">
        <v>-7.2308123999910698E-2</v>
      </c>
      <c r="E3722">
        <v>0.35072020033629803</v>
      </c>
      <c r="F3722">
        <v>-0.20617040002422399</v>
      </c>
      <c r="G3722">
        <v>0.83665780849377702</v>
      </c>
      <c r="H3722">
        <v>0.99990402643468401</v>
      </c>
    </row>
    <row r="3723" spans="1:8" x14ac:dyDescent="0.3">
      <c r="A3723" t="s">
        <v>5704</v>
      </c>
      <c r="B3723" t="s">
        <v>5705</v>
      </c>
      <c r="C3723">
        <v>47.6821503868943</v>
      </c>
      <c r="D3723">
        <v>0.26550948739847802</v>
      </c>
      <c r="E3723">
        <v>0.35862030856078098</v>
      </c>
      <c r="F3723">
        <v>0.74036378046749096</v>
      </c>
      <c r="G3723">
        <v>0.45907928985138102</v>
      </c>
      <c r="H3723">
        <v>0.99990402643468401</v>
      </c>
    </row>
    <row r="3724" spans="1:8" x14ac:dyDescent="0.3">
      <c r="A3724" t="s">
        <v>5706</v>
      </c>
      <c r="B3724" t="s">
        <v>13</v>
      </c>
      <c r="C3724">
        <v>36.214827570210602</v>
      </c>
      <c r="D3724">
        <v>-2.9781535879143999E-2</v>
      </c>
      <c r="E3724">
        <v>0.37050069731248397</v>
      </c>
      <c r="F3724">
        <v>-8.0381861883584996E-2</v>
      </c>
      <c r="G3724">
        <v>0.93593355234020803</v>
      </c>
      <c r="H3724">
        <v>0.99990402643468401</v>
      </c>
    </row>
    <row r="3725" spans="1:8" x14ac:dyDescent="0.3">
      <c r="A3725" t="s">
        <v>5707</v>
      </c>
      <c r="B3725" t="s">
        <v>13</v>
      </c>
      <c r="C3725">
        <v>33.723230734603298</v>
      </c>
      <c r="D3725">
        <v>-0.284629593291019</v>
      </c>
      <c r="E3725">
        <v>0.37775097863603102</v>
      </c>
      <c r="F3725">
        <v>-0.75348472773981701</v>
      </c>
      <c r="G3725">
        <v>0.451158685286498</v>
      </c>
      <c r="H3725">
        <v>0.99990402643468401</v>
      </c>
    </row>
    <row r="3726" spans="1:8" x14ac:dyDescent="0.3">
      <c r="A3726" t="s">
        <v>5708</v>
      </c>
      <c r="B3726" t="s">
        <v>13</v>
      </c>
      <c r="C3726">
        <v>13.438070911174</v>
      </c>
      <c r="D3726">
        <v>0.20464529401475601</v>
      </c>
      <c r="E3726">
        <v>0.38130755455871401</v>
      </c>
      <c r="F3726">
        <v>0.536693520933754</v>
      </c>
      <c r="G3726">
        <v>0.59147933219673998</v>
      </c>
      <c r="H3726">
        <v>0.99990402643468401</v>
      </c>
    </row>
    <row r="3727" spans="1:8" x14ac:dyDescent="0.3">
      <c r="A3727" t="s">
        <v>5709</v>
      </c>
      <c r="B3727" t="s">
        <v>13</v>
      </c>
      <c r="C3727">
        <v>2.7567575956411998</v>
      </c>
      <c r="D3727">
        <v>-0.110182557242563</v>
      </c>
      <c r="E3727">
        <v>0.27385390309939001</v>
      </c>
      <c r="F3727">
        <v>-0.40234064950527598</v>
      </c>
      <c r="G3727">
        <v>0.68743334250502197</v>
      </c>
      <c r="H3727">
        <v>0.99990402643468401</v>
      </c>
    </row>
    <row r="3728" spans="1:8" x14ac:dyDescent="0.3">
      <c r="A3728" t="s">
        <v>5710</v>
      </c>
      <c r="B3728" t="s">
        <v>13</v>
      </c>
      <c r="C3728">
        <v>3.2421804246388999</v>
      </c>
      <c r="D3728">
        <v>-3.2176922486588502E-2</v>
      </c>
      <c r="E3728">
        <v>0.27192287121688002</v>
      </c>
      <c r="F3728">
        <v>-0.118331063299655</v>
      </c>
      <c r="G3728">
        <v>0.90580534534395696</v>
      </c>
      <c r="H3728">
        <v>0.99990402643468401</v>
      </c>
    </row>
    <row r="3729" spans="1:8" x14ac:dyDescent="0.3">
      <c r="A3729" t="s">
        <v>5711</v>
      </c>
      <c r="B3729" t="s">
        <v>13</v>
      </c>
      <c r="C3729">
        <v>1.4025704017716201</v>
      </c>
      <c r="D3729">
        <v>4.5849969425715502E-2</v>
      </c>
      <c r="E3729">
        <v>0.19309508786805701</v>
      </c>
      <c r="F3729">
        <v>0.237447621956314</v>
      </c>
      <c r="G3729">
        <v>0.81230954889767304</v>
      </c>
      <c r="H3729">
        <v>0.99990402643468401</v>
      </c>
    </row>
    <row r="3730" spans="1:8" x14ac:dyDescent="0.3">
      <c r="A3730" t="s">
        <v>5712</v>
      </c>
      <c r="B3730" t="s">
        <v>5713</v>
      </c>
      <c r="C3730">
        <v>8.91611201966119</v>
      </c>
      <c r="D3730">
        <v>6.4929841312140593E-2</v>
      </c>
      <c r="E3730">
        <v>0.36710880623595699</v>
      </c>
      <c r="F3730">
        <v>0.17686811160396801</v>
      </c>
      <c r="G3730">
        <v>0.85961198694338004</v>
      </c>
      <c r="H3730">
        <v>0.99990402643468401</v>
      </c>
    </row>
    <row r="3731" spans="1:8" x14ac:dyDescent="0.3">
      <c r="A3731" t="s">
        <v>5714</v>
      </c>
      <c r="B3731" t="s">
        <v>5715</v>
      </c>
      <c r="C3731">
        <v>31.725256682070398</v>
      </c>
      <c r="D3731">
        <v>0.205210652887059</v>
      </c>
      <c r="E3731">
        <v>0.37482318840387402</v>
      </c>
      <c r="F3731">
        <v>0.54748654628577598</v>
      </c>
      <c r="G3731">
        <v>0.58404451091304699</v>
      </c>
      <c r="H3731">
        <v>0.99990402643468401</v>
      </c>
    </row>
    <row r="3732" spans="1:8" x14ac:dyDescent="0.3">
      <c r="A3732" t="s">
        <v>5716</v>
      </c>
      <c r="B3732" t="s">
        <v>5717</v>
      </c>
      <c r="C3732">
        <v>18.227488322535599</v>
      </c>
      <c r="D3732">
        <v>0.284742629323328</v>
      </c>
      <c r="E3732">
        <v>0.385113928461991</v>
      </c>
      <c r="F3732">
        <v>0.739372451317171</v>
      </c>
      <c r="G3732">
        <v>0.45968086582425099</v>
      </c>
      <c r="H3732">
        <v>0.99990402643468401</v>
      </c>
    </row>
    <row r="3733" spans="1:8" x14ac:dyDescent="0.3">
      <c r="A3733" t="s">
        <v>5718</v>
      </c>
      <c r="B3733" t="s">
        <v>5719</v>
      </c>
      <c r="C3733">
        <v>116.493349769343</v>
      </c>
      <c r="D3733">
        <v>0.44601607349314198</v>
      </c>
      <c r="E3733">
        <v>0.31613506666970798</v>
      </c>
      <c r="F3733">
        <v>1.41084024050749</v>
      </c>
      <c r="G3733">
        <v>0.15829172614385401</v>
      </c>
      <c r="H3733">
        <v>0.99990402643468401</v>
      </c>
    </row>
    <row r="3734" spans="1:8" x14ac:dyDescent="0.3">
      <c r="A3734" t="s">
        <v>5720</v>
      </c>
      <c r="B3734" t="s">
        <v>5721</v>
      </c>
      <c r="C3734">
        <v>173.19598216203099</v>
      </c>
      <c r="D3734">
        <v>0.392881077333888</v>
      </c>
      <c r="E3734">
        <v>0.30234158213522999</v>
      </c>
      <c r="F3734">
        <v>1.2994609426835699</v>
      </c>
      <c r="G3734">
        <v>0.19378578889988399</v>
      </c>
      <c r="H3734">
        <v>0.99990402643468401</v>
      </c>
    </row>
    <row r="3735" spans="1:8" x14ac:dyDescent="0.3">
      <c r="A3735" t="s">
        <v>5722</v>
      </c>
      <c r="B3735" t="s">
        <v>5723</v>
      </c>
      <c r="C3735">
        <v>181.66732200584701</v>
      </c>
      <c r="D3735">
        <v>0.46956757753675599</v>
      </c>
      <c r="E3735">
        <v>0.29707476180486198</v>
      </c>
      <c r="F3735">
        <v>1.58063773133713</v>
      </c>
      <c r="G3735">
        <v>0.11396089344134799</v>
      </c>
      <c r="H3735">
        <v>0.99990402643468401</v>
      </c>
    </row>
    <row r="3736" spans="1:8" x14ac:dyDescent="0.3">
      <c r="A3736" t="s">
        <v>5724</v>
      </c>
      <c r="B3736" t="s">
        <v>13</v>
      </c>
      <c r="C3736">
        <v>11.173498405339499</v>
      </c>
      <c r="D3736">
        <v>-9.30261009625485E-2</v>
      </c>
      <c r="E3736">
        <v>0.376592675786938</v>
      </c>
      <c r="F3736">
        <v>-0.24702047316283801</v>
      </c>
      <c r="G3736">
        <v>0.80489237966759897</v>
      </c>
      <c r="H3736">
        <v>0.99990402643468401</v>
      </c>
    </row>
    <row r="3737" spans="1:8" x14ac:dyDescent="0.3">
      <c r="A3737" t="s">
        <v>5725</v>
      </c>
      <c r="B3737" t="s">
        <v>5726</v>
      </c>
      <c r="C3737">
        <v>17.447311210633199</v>
      </c>
      <c r="D3737">
        <v>0.27168849540867002</v>
      </c>
      <c r="E3737">
        <v>0.38482921935433301</v>
      </c>
      <c r="F3737">
        <v>0.70599757436431099</v>
      </c>
      <c r="G3737">
        <v>0.48018964590533703</v>
      </c>
      <c r="H3737">
        <v>0.99990402643468401</v>
      </c>
    </row>
    <row r="3738" spans="1:8" x14ac:dyDescent="0.3">
      <c r="A3738" t="s">
        <v>5728</v>
      </c>
      <c r="B3738" t="s">
        <v>5729</v>
      </c>
      <c r="C3738">
        <v>1291.5954277676899</v>
      </c>
      <c r="D3738">
        <v>0.27651629462516802</v>
      </c>
      <c r="E3738">
        <v>0.25878887217690899</v>
      </c>
      <c r="F3738">
        <v>1.0685014865559599</v>
      </c>
      <c r="G3738">
        <v>0.28529436018412302</v>
      </c>
      <c r="H3738">
        <v>0.99990402643468401</v>
      </c>
    </row>
    <row r="3739" spans="1:8" x14ac:dyDescent="0.3">
      <c r="A3739" t="s">
        <v>5730</v>
      </c>
      <c r="B3739" t="s">
        <v>5731</v>
      </c>
      <c r="C3739">
        <v>2893.5338232886802</v>
      </c>
      <c r="D3739">
        <v>0.20854635121031601</v>
      </c>
      <c r="E3739">
        <v>0.28327437277329398</v>
      </c>
      <c r="F3739">
        <v>0.73619914561497202</v>
      </c>
      <c r="G3739">
        <v>0.46160951214142698</v>
      </c>
      <c r="H3739">
        <v>0.99990402643468401</v>
      </c>
    </row>
    <row r="3740" spans="1:8" x14ac:dyDescent="0.3">
      <c r="A3740" t="s">
        <v>5732</v>
      </c>
      <c r="B3740" t="s">
        <v>5733</v>
      </c>
      <c r="C3740">
        <v>533.92052687951104</v>
      </c>
      <c r="D3740">
        <v>-0.32776961862821202</v>
      </c>
      <c r="E3740">
        <v>0.287838311081766</v>
      </c>
      <c r="F3740">
        <v>-1.1387282582237701</v>
      </c>
      <c r="G3740">
        <v>0.254816512674232</v>
      </c>
      <c r="H3740">
        <v>0.99990402643468401</v>
      </c>
    </row>
    <row r="3741" spans="1:8" x14ac:dyDescent="0.3">
      <c r="A3741" t="s">
        <v>5734</v>
      </c>
      <c r="B3741" t="s">
        <v>13</v>
      </c>
      <c r="C3741">
        <v>142.98489480189301</v>
      </c>
      <c r="D3741">
        <v>-0.38285650848465602</v>
      </c>
      <c r="E3741">
        <v>0.31579913932440701</v>
      </c>
      <c r="F3741">
        <v>-1.21234183634479</v>
      </c>
      <c r="G3741">
        <v>0.22538155549977701</v>
      </c>
      <c r="H3741">
        <v>0.99990402643468401</v>
      </c>
    </row>
    <row r="3742" spans="1:8" x14ac:dyDescent="0.3">
      <c r="A3742" t="s">
        <v>5735</v>
      </c>
      <c r="B3742" t="s">
        <v>5736</v>
      </c>
      <c r="C3742">
        <v>177.419383756033</v>
      </c>
      <c r="D3742">
        <v>-7.2582830109008095E-2</v>
      </c>
      <c r="E3742">
        <v>0.30156135284497798</v>
      </c>
      <c r="F3742">
        <v>-0.24069009315766099</v>
      </c>
      <c r="G3742">
        <v>0.80979531779921798</v>
      </c>
      <c r="H3742">
        <v>0.99990402643468401</v>
      </c>
    </row>
    <row r="3743" spans="1:8" x14ac:dyDescent="0.3">
      <c r="A3743" t="s">
        <v>5737</v>
      </c>
      <c r="B3743" t="s">
        <v>5738</v>
      </c>
      <c r="C3743">
        <v>584.53961979575695</v>
      </c>
      <c r="D3743">
        <v>8.6431602722674403E-2</v>
      </c>
      <c r="E3743">
        <v>0.28363264968602098</v>
      </c>
      <c r="F3743">
        <v>0.30473079463296399</v>
      </c>
      <c r="G3743">
        <v>0.76057119368152404</v>
      </c>
      <c r="H3743">
        <v>0.99990402643468401</v>
      </c>
    </row>
    <row r="3744" spans="1:8" x14ac:dyDescent="0.3">
      <c r="A3744" t="s">
        <v>5739</v>
      </c>
      <c r="B3744" t="s">
        <v>5740</v>
      </c>
      <c r="C3744">
        <v>210.85426710610099</v>
      </c>
      <c r="D3744">
        <v>0.239823857980073</v>
      </c>
      <c r="E3744">
        <v>0.29976713718421899</v>
      </c>
      <c r="F3744">
        <v>0.80003385371990099</v>
      </c>
      <c r="G3744">
        <v>0.42369118315903098</v>
      </c>
      <c r="H3744">
        <v>0.99990402643468401</v>
      </c>
    </row>
    <row r="3745" spans="1:8" x14ac:dyDescent="0.3">
      <c r="A3745" t="s">
        <v>5741</v>
      </c>
      <c r="B3745" t="s">
        <v>5742</v>
      </c>
      <c r="C3745">
        <v>160.47224840949201</v>
      </c>
      <c r="D3745">
        <v>0.30353826417806701</v>
      </c>
      <c r="E3745">
        <v>0.29984007919065597</v>
      </c>
      <c r="F3745">
        <v>1.0123338580932599</v>
      </c>
      <c r="G3745">
        <v>0.31137845134199099</v>
      </c>
      <c r="H3745">
        <v>0.99990402643468401</v>
      </c>
    </row>
    <row r="3746" spans="1:8" x14ac:dyDescent="0.3">
      <c r="A3746" t="s">
        <v>5743</v>
      </c>
      <c r="B3746" t="s">
        <v>13</v>
      </c>
      <c r="C3746">
        <v>69.902899045091601</v>
      </c>
      <c r="D3746">
        <v>0.283405781615715</v>
      </c>
      <c r="E3746">
        <v>0.34335255942807202</v>
      </c>
      <c r="F3746">
        <v>0.82540751141563895</v>
      </c>
      <c r="G3746">
        <v>0.40914027186526702</v>
      </c>
      <c r="H3746">
        <v>0.99990402643468401</v>
      </c>
    </row>
    <row r="3747" spans="1:8" x14ac:dyDescent="0.3">
      <c r="A3747" t="s">
        <v>5744</v>
      </c>
      <c r="B3747" t="s">
        <v>5745</v>
      </c>
      <c r="C3747">
        <v>156.851141936202</v>
      </c>
      <c r="D3747">
        <v>0.27070879422039301</v>
      </c>
      <c r="E3747">
        <v>0.30247526496558502</v>
      </c>
      <c r="F3747">
        <v>0.89497828607966901</v>
      </c>
      <c r="G3747">
        <v>0.37079869556928002</v>
      </c>
      <c r="H3747">
        <v>0.99990402643468401</v>
      </c>
    </row>
    <row r="3748" spans="1:8" x14ac:dyDescent="0.3">
      <c r="A3748" t="s">
        <v>5746</v>
      </c>
      <c r="B3748" t="s">
        <v>5747</v>
      </c>
      <c r="C3748">
        <v>7.2156220006170901</v>
      </c>
      <c r="D3748">
        <v>3.6864254424997897E-2</v>
      </c>
      <c r="E3748">
        <v>0.35439064559368799</v>
      </c>
      <c r="F3748">
        <v>0.104021522247692</v>
      </c>
      <c r="G3748">
        <v>0.91715226893822599</v>
      </c>
      <c r="H3748">
        <v>0.99990402643468401</v>
      </c>
    </row>
    <row r="3749" spans="1:8" x14ac:dyDescent="0.3">
      <c r="A3749" t="s">
        <v>5748</v>
      </c>
      <c r="B3749" t="s">
        <v>5749</v>
      </c>
      <c r="C3749">
        <v>58.015123743910401</v>
      </c>
      <c r="D3749">
        <v>-0.32739208314729301</v>
      </c>
      <c r="E3749">
        <v>0.34887222104570798</v>
      </c>
      <c r="F3749">
        <v>-0.938429784308907</v>
      </c>
      <c r="G3749">
        <v>0.34802358554892598</v>
      </c>
      <c r="H3749">
        <v>0.99990402643468401</v>
      </c>
    </row>
    <row r="3750" spans="1:8" x14ac:dyDescent="0.3">
      <c r="A3750" t="s">
        <v>5750</v>
      </c>
      <c r="B3750" t="s">
        <v>13</v>
      </c>
      <c r="C3750">
        <v>122.18548990638099</v>
      </c>
      <c r="D3750">
        <v>-6.2733163310260701E-2</v>
      </c>
      <c r="E3750">
        <v>0.34275123966210902</v>
      </c>
      <c r="F3750">
        <v>-0.18302826088128599</v>
      </c>
      <c r="G3750">
        <v>0.85477584418073205</v>
      </c>
      <c r="H3750">
        <v>0.99990402643468401</v>
      </c>
    </row>
    <row r="3751" spans="1:8" x14ac:dyDescent="0.3">
      <c r="A3751" t="s">
        <v>5751</v>
      </c>
      <c r="B3751" t="s">
        <v>5752</v>
      </c>
      <c r="C3751">
        <v>9.4454824782307707</v>
      </c>
      <c r="D3751">
        <v>-0.15604000518352601</v>
      </c>
      <c r="E3751">
        <v>0.33841148940086002</v>
      </c>
      <c r="F3751">
        <v>-0.46109547125538503</v>
      </c>
      <c r="G3751">
        <v>0.64473011074619901</v>
      </c>
      <c r="H3751">
        <v>0.99990402643468401</v>
      </c>
    </row>
    <row r="3752" spans="1:8" x14ac:dyDescent="0.3">
      <c r="A3752" t="s">
        <v>5753</v>
      </c>
      <c r="B3752" t="s">
        <v>13</v>
      </c>
      <c r="C3752">
        <v>89.961228253087</v>
      </c>
      <c r="D3752">
        <v>0.18940905420809401</v>
      </c>
      <c r="E3752">
        <v>0.32636082527914201</v>
      </c>
      <c r="F3752">
        <v>0.58036700344194003</v>
      </c>
      <c r="G3752">
        <v>0.56166715174180604</v>
      </c>
      <c r="H3752">
        <v>0.99990402643468401</v>
      </c>
    </row>
    <row r="3753" spans="1:8" x14ac:dyDescent="0.3">
      <c r="A3753" t="s">
        <v>5754</v>
      </c>
      <c r="B3753" t="s">
        <v>13</v>
      </c>
      <c r="C3753">
        <v>122.357735006182</v>
      </c>
      <c r="D3753">
        <v>0.31671343895027199</v>
      </c>
      <c r="E3753">
        <v>0.31297991484545001</v>
      </c>
      <c r="F3753">
        <v>1.0119289575072801</v>
      </c>
      <c r="G3753">
        <v>0.311572022507347</v>
      </c>
      <c r="H3753">
        <v>0.99990402643468401</v>
      </c>
    </row>
    <row r="3754" spans="1:8" x14ac:dyDescent="0.3">
      <c r="A3754" t="s">
        <v>5755</v>
      </c>
      <c r="B3754" t="s">
        <v>13</v>
      </c>
      <c r="C3754">
        <v>42.599739708071603</v>
      </c>
      <c r="D3754">
        <v>-5.4029408633543698E-2</v>
      </c>
      <c r="E3754">
        <v>0.36827489162000798</v>
      </c>
      <c r="F3754">
        <v>-0.14670945498313301</v>
      </c>
      <c r="G3754">
        <v>0.88336135536617799</v>
      </c>
      <c r="H3754">
        <v>0.99990402643468401</v>
      </c>
    </row>
    <row r="3755" spans="1:8" x14ac:dyDescent="0.3">
      <c r="A3755" t="s">
        <v>5756</v>
      </c>
      <c r="B3755" t="s">
        <v>13</v>
      </c>
      <c r="C3755">
        <v>20.991668357268001</v>
      </c>
      <c r="D3755">
        <v>-0.48900912611195102</v>
      </c>
      <c r="E3755">
        <v>0.38492737081177503</v>
      </c>
      <c r="F3755">
        <v>-1.2703932304961201</v>
      </c>
      <c r="G3755">
        <v>0.20394459340152499</v>
      </c>
      <c r="H3755">
        <v>0.99990402643468401</v>
      </c>
    </row>
    <row r="3756" spans="1:8" x14ac:dyDescent="0.3">
      <c r="A3756" t="s">
        <v>5757</v>
      </c>
      <c r="B3756" t="s">
        <v>13</v>
      </c>
      <c r="C3756">
        <v>7.0454171517578796</v>
      </c>
      <c r="D3756">
        <v>-7.0062901243378203E-2</v>
      </c>
      <c r="E3756">
        <v>0.34844160021708698</v>
      </c>
      <c r="F3756">
        <v>-0.201075018596308</v>
      </c>
      <c r="G3756">
        <v>0.84063991532415105</v>
      </c>
      <c r="H3756">
        <v>0.99990402643468401</v>
      </c>
    </row>
    <row r="3757" spans="1:8" x14ac:dyDescent="0.3">
      <c r="A3757" t="s">
        <v>5758</v>
      </c>
      <c r="B3757" t="s">
        <v>13</v>
      </c>
      <c r="C3757">
        <v>30.556170263227902</v>
      </c>
      <c r="D3757">
        <v>0.22453763945998201</v>
      </c>
      <c r="E3757">
        <v>0.37693592543899601</v>
      </c>
      <c r="F3757">
        <v>0.595691798807651</v>
      </c>
      <c r="G3757">
        <v>0.55138113797225297</v>
      </c>
      <c r="H3757">
        <v>0.99990402643468401</v>
      </c>
    </row>
    <row r="3758" spans="1:8" x14ac:dyDescent="0.3">
      <c r="A3758" t="s">
        <v>5759</v>
      </c>
      <c r="B3758" t="s">
        <v>13</v>
      </c>
      <c r="C3758">
        <v>3.5789629391724702</v>
      </c>
      <c r="D3758">
        <v>-0.31318682246068202</v>
      </c>
      <c r="E3758">
        <v>0.29688241900879703</v>
      </c>
      <c r="F3758">
        <v>-1.0549187234000601</v>
      </c>
      <c r="G3758">
        <v>0.291462498283803</v>
      </c>
      <c r="H3758">
        <v>0.99990402643468401</v>
      </c>
    </row>
    <row r="3759" spans="1:8" x14ac:dyDescent="0.3">
      <c r="A3759" t="s">
        <v>5760</v>
      </c>
      <c r="B3759" t="s">
        <v>5761</v>
      </c>
      <c r="C3759">
        <v>2.10711404019162</v>
      </c>
      <c r="D3759">
        <v>0.161642780221951</v>
      </c>
      <c r="E3759">
        <v>0.24266746541509701</v>
      </c>
      <c r="F3759">
        <v>0.66610816553200503</v>
      </c>
      <c r="G3759">
        <v>0.50534196565953204</v>
      </c>
      <c r="H3759">
        <v>0.99990402643468401</v>
      </c>
    </row>
    <row r="3760" spans="1:8" x14ac:dyDescent="0.3">
      <c r="A3760" t="s">
        <v>5762</v>
      </c>
      <c r="B3760" t="s">
        <v>13</v>
      </c>
      <c r="C3760">
        <v>14.8788577138567</v>
      </c>
      <c r="D3760">
        <v>-0.15541324471417101</v>
      </c>
      <c r="E3760">
        <v>0.38304472062691303</v>
      </c>
      <c r="F3760">
        <v>-0.405731331996464</v>
      </c>
      <c r="G3760">
        <v>0.68494001807721505</v>
      </c>
      <c r="H3760">
        <v>0.99990402643468401</v>
      </c>
    </row>
    <row r="3761" spans="1:8" x14ac:dyDescent="0.3">
      <c r="A3761" t="s">
        <v>5763</v>
      </c>
      <c r="B3761" t="s">
        <v>13</v>
      </c>
      <c r="C3761">
        <v>13.0859306216555</v>
      </c>
      <c r="D3761">
        <v>5.3153308342117102E-2</v>
      </c>
      <c r="E3761">
        <v>0.22977714399094901</v>
      </c>
      <c r="F3761">
        <v>0.23132548093735</v>
      </c>
      <c r="G3761">
        <v>0.81706195253398095</v>
      </c>
      <c r="H3761">
        <v>0.99990402643468401</v>
      </c>
    </row>
    <row r="3762" spans="1:8" x14ac:dyDescent="0.3">
      <c r="A3762" t="s">
        <v>5764</v>
      </c>
      <c r="B3762" t="s">
        <v>5765</v>
      </c>
      <c r="C3762">
        <v>437.30195108283499</v>
      </c>
      <c r="D3762">
        <v>0.26967699194652001</v>
      </c>
      <c r="E3762">
        <v>0.28760873518672297</v>
      </c>
      <c r="F3762">
        <v>0.93765229964743202</v>
      </c>
      <c r="G3762">
        <v>0.34842312482041199</v>
      </c>
      <c r="H3762">
        <v>0.99990402643468401</v>
      </c>
    </row>
    <row r="3763" spans="1:8" x14ac:dyDescent="0.3">
      <c r="A3763" t="s">
        <v>5766</v>
      </c>
      <c r="B3763" t="s">
        <v>5767</v>
      </c>
      <c r="C3763">
        <v>97.275212269860802</v>
      </c>
      <c r="D3763">
        <v>0.29031646814775403</v>
      </c>
      <c r="E3763">
        <v>0.33128005527521098</v>
      </c>
      <c r="F3763">
        <v>0.876347560092543</v>
      </c>
      <c r="G3763">
        <v>0.380841117115223</v>
      </c>
      <c r="H3763">
        <v>0.99990402643468401</v>
      </c>
    </row>
    <row r="3764" spans="1:8" x14ac:dyDescent="0.3">
      <c r="A3764" t="s">
        <v>5768</v>
      </c>
      <c r="B3764" t="s">
        <v>5769</v>
      </c>
      <c r="C3764">
        <v>794.92313883918996</v>
      </c>
      <c r="D3764">
        <v>0.19161566278911699</v>
      </c>
      <c r="E3764">
        <v>0.266836816922988</v>
      </c>
      <c r="F3764">
        <v>0.71810054174203297</v>
      </c>
      <c r="G3764">
        <v>0.47269529616783301</v>
      </c>
      <c r="H3764">
        <v>0.99990402643468401</v>
      </c>
    </row>
    <row r="3765" spans="1:8" x14ac:dyDescent="0.3">
      <c r="A3765" t="s">
        <v>5770</v>
      </c>
      <c r="B3765" t="s">
        <v>5771</v>
      </c>
      <c r="C3765">
        <v>10.0639020385869</v>
      </c>
      <c r="D3765">
        <v>-0.27070881248220902</v>
      </c>
      <c r="E3765">
        <v>0.36466107091001398</v>
      </c>
      <c r="F3765">
        <v>-0.742357312247927</v>
      </c>
      <c r="G3765">
        <v>0.45787087595211601</v>
      </c>
      <c r="H3765">
        <v>0.99990402643468401</v>
      </c>
    </row>
    <row r="3766" spans="1:8" x14ac:dyDescent="0.3">
      <c r="A3766" t="s">
        <v>5772</v>
      </c>
      <c r="B3766" t="s">
        <v>13</v>
      </c>
      <c r="C3766">
        <v>58.0109223022991</v>
      </c>
      <c r="D3766">
        <v>5.0430269726108201E-2</v>
      </c>
      <c r="E3766">
        <v>0.36281223002687302</v>
      </c>
      <c r="F3766">
        <v>0.13899826288207801</v>
      </c>
      <c r="G3766">
        <v>0.88945152174254505</v>
      </c>
      <c r="H3766">
        <v>0.99990402643468401</v>
      </c>
    </row>
    <row r="3767" spans="1:8" x14ac:dyDescent="0.3">
      <c r="A3767" t="s">
        <v>5773</v>
      </c>
      <c r="B3767" t="s">
        <v>13</v>
      </c>
      <c r="C3767">
        <v>20.519800306631801</v>
      </c>
      <c r="D3767">
        <v>-0.56744713271400404</v>
      </c>
      <c r="E3767">
        <v>0.38500230044837402</v>
      </c>
      <c r="F3767">
        <v>-1.47387984968701</v>
      </c>
      <c r="G3767">
        <v>0.140513944037261</v>
      </c>
      <c r="H3767">
        <v>0.99990402643468401</v>
      </c>
    </row>
    <row r="3768" spans="1:8" x14ac:dyDescent="0.3">
      <c r="A3768" t="s">
        <v>5774</v>
      </c>
      <c r="B3768" t="s">
        <v>13</v>
      </c>
      <c r="C3768">
        <v>11.197397130219199</v>
      </c>
      <c r="D3768">
        <v>-0.36894473454549798</v>
      </c>
      <c r="E3768">
        <v>0.37325472126771497</v>
      </c>
      <c r="F3768">
        <v>-0.98845296127111704</v>
      </c>
      <c r="G3768">
        <v>0.32293086074847099</v>
      </c>
      <c r="H3768">
        <v>0.99990402643468401</v>
      </c>
    </row>
    <row r="3769" spans="1:8" x14ac:dyDescent="0.3">
      <c r="A3769" t="s">
        <v>5775</v>
      </c>
      <c r="B3769" t="s">
        <v>13</v>
      </c>
      <c r="C3769">
        <v>1.9013178641222599</v>
      </c>
      <c r="D3769">
        <v>-6.7191850252558499E-2</v>
      </c>
      <c r="E3769">
        <v>0.215921790110911</v>
      </c>
      <c r="F3769">
        <v>-0.31118605592351001</v>
      </c>
      <c r="G3769">
        <v>0.75565918291773804</v>
      </c>
      <c r="H3769">
        <v>0.99990402643468401</v>
      </c>
    </row>
    <row r="3770" spans="1:8" x14ac:dyDescent="0.3">
      <c r="A3770" t="s">
        <v>5777</v>
      </c>
      <c r="B3770" t="s">
        <v>13</v>
      </c>
      <c r="C3770">
        <v>1.6232625040089099</v>
      </c>
      <c r="D3770">
        <v>3.1779389907678597E-2</v>
      </c>
      <c r="E3770">
        <v>0.20449158174100801</v>
      </c>
      <c r="F3770">
        <v>0.15540683698132701</v>
      </c>
      <c r="G3770">
        <v>0.87650059451854601</v>
      </c>
      <c r="H3770">
        <v>0.99990402643468401</v>
      </c>
    </row>
    <row r="3771" spans="1:8" x14ac:dyDescent="0.3">
      <c r="A3771" t="s">
        <v>5778</v>
      </c>
      <c r="B3771" t="s">
        <v>13</v>
      </c>
      <c r="C3771">
        <v>3.1008653803884498</v>
      </c>
      <c r="D3771">
        <v>-9.3787277615213202E-2</v>
      </c>
      <c r="E3771">
        <v>0.27091667279363002</v>
      </c>
      <c r="F3771">
        <v>-0.34618496029830997</v>
      </c>
      <c r="G3771">
        <v>0.72920371669614503</v>
      </c>
      <c r="H3771">
        <v>0.99990402643468401</v>
      </c>
    </row>
    <row r="3772" spans="1:8" x14ac:dyDescent="0.3">
      <c r="A3772" t="s">
        <v>5779</v>
      </c>
      <c r="B3772" t="s">
        <v>5780</v>
      </c>
      <c r="C3772">
        <v>5.0899848510726997</v>
      </c>
      <c r="D3772">
        <v>-0.33554036232178802</v>
      </c>
      <c r="E3772">
        <v>0.31425339893437898</v>
      </c>
      <c r="F3772">
        <v>-1.06773821209124</v>
      </c>
      <c r="G3772">
        <v>0.28563861644655802</v>
      </c>
      <c r="H3772">
        <v>0.99990402643468401</v>
      </c>
    </row>
    <row r="3773" spans="1:8" x14ac:dyDescent="0.3">
      <c r="A3773" t="s">
        <v>5781</v>
      </c>
      <c r="B3773" t="s">
        <v>13</v>
      </c>
      <c r="C3773">
        <v>4.1636725807917401</v>
      </c>
      <c r="D3773">
        <v>5.2480083533137899E-2</v>
      </c>
      <c r="E3773">
        <v>0.30986479417052898</v>
      </c>
      <c r="F3773">
        <v>0.169364459985268</v>
      </c>
      <c r="G3773">
        <v>0.86550997645428895</v>
      </c>
      <c r="H3773">
        <v>0.99990402643468401</v>
      </c>
    </row>
    <row r="3774" spans="1:8" x14ac:dyDescent="0.3">
      <c r="A3774" t="s">
        <v>5782</v>
      </c>
      <c r="B3774" t="s">
        <v>13</v>
      </c>
      <c r="C3774">
        <v>2.8007507226887101</v>
      </c>
      <c r="D3774">
        <v>-0.27475136316562399</v>
      </c>
      <c r="E3774">
        <v>0.26551416436208097</v>
      </c>
      <c r="F3774">
        <v>-1.03478985321079</v>
      </c>
      <c r="G3774">
        <v>0.30076706259629898</v>
      </c>
      <c r="H3774">
        <v>0.99990402643468401</v>
      </c>
    </row>
    <row r="3775" spans="1:8" x14ac:dyDescent="0.3">
      <c r="A3775" t="s">
        <v>5783</v>
      </c>
      <c r="B3775" t="s">
        <v>13</v>
      </c>
      <c r="C3775">
        <v>90.229734129201105</v>
      </c>
      <c r="D3775">
        <v>-0.56627206985465095</v>
      </c>
      <c r="E3775">
        <v>0.35123659803916302</v>
      </c>
      <c r="F3775">
        <v>-1.6122239909393199</v>
      </c>
      <c r="G3775">
        <v>0.106913206467993</v>
      </c>
      <c r="H3775">
        <v>0.99990402643468401</v>
      </c>
    </row>
    <row r="3776" spans="1:8" x14ac:dyDescent="0.3">
      <c r="A3776" t="s">
        <v>5784</v>
      </c>
      <c r="B3776" t="s">
        <v>5785</v>
      </c>
      <c r="C3776">
        <v>13.4791061001246</v>
      </c>
      <c r="D3776">
        <v>7.1874792983638303E-2</v>
      </c>
      <c r="E3776">
        <v>0.38033673870610402</v>
      </c>
      <c r="F3776">
        <v>0.18897672948491601</v>
      </c>
      <c r="G3776">
        <v>0.85011105533950404</v>
      </c>
      <c r="H3776">
        <v>0.99990402643468401</v>
      </c>
    </row>
    <row r="3777" spans="1:8" x14ac:dyDescent="0.3">
      <c r="A3777" t="s">
        <v>5786</v>
      </c>
      <c r="B3777" t="s">
        <v>13</v>
      </c>
      <c r="C3777">
        <v>33.573250831132697</v>
      </c>
      <c r="D3777">
        <v>-0.23827748427005199</v>
      </c>
      <c r="E3777">
        <v>0.38478714007437897</v>
      </c>
      <c r="F3777">
        <v>-0.61924492649102802</v>
      </c>
      <c r="G3777">
        <v>0.53575501944695503</v>
      </c>
      <c r="H3777">
        <v>0.99990402643468401</v>
      </c>
    </row>
    <row r="3778" spans="1:8" x14ac:dyDescent="0.3">
      <c r="A3778" t="s">
        <v>5787</v>
      </c>
      <c r="B3778" t="s">
        <v>13</v>
      </c>
      <c r="C3778">
        <v>7.8141545550763096</v>
      </c>
      <c r="D3778">
        <v>-0.21826766152791899</v>
      </c>
      <c r="E3778">
        <v>0.34543510986158099</v>
      </c>
      <c r="F3778">
        <v>-0.63186299046260996</v>
      </c>
      <c r="G3778">
        <v>0.52747640872023605</v>
      </c>
      <c r="H3778">
        <v>0.99990402643468401</v>
      </c>
    </row>
    <row r="3779" spans="1:8" x14ac:dyDescent="0.3">
      <c r="A3779" t="s">
        <v>5788</v>
      </c>
      <c r="B3779" t="s">
        <v>5789</v>
      </c>
      <c r="C3779">
        <v>52.743077360636804</v>
      </c>
      <c r="D3779">
        <v>0.79283521133438395</v>
      </c>
      <c r="E3779">
        <v>0.35966003717662598</v>
      </c>
      <c r="F3779">
        <v>2.2044017388149002</v>
      </c>
      <c r="G3779">
        <v>2.7496103502657999E-2</v>
      </c>
      <c r="H3779">
        <v>0.99990402643468401</v>
      </c>
    </row>
    <row r="3780" spans="1:8" x14ac:dyDescent="0.3">
      <c r="A3780" t="s">
        <v>5790</v>
      </c>
      <c r="B3780" t="s">
        <v>5791</v>
      </c>
      <c r="C3780">
        <v>126.294910459352</v>
      </c>
      <c r="D3780">
        <v>-4.03733872820774E-2</v>
      </c>
      <c r="E3780">
        <v>0.31239093103514398</v>
      </c>
      <c r="F3780">
        <v>-0.129239946717708</v>
      </c>
      <c r="G3780">
        <v>0.89716778833690702</v>
      </c>
      <c r="H3780">
        <v>0.99990402643468401</v>
      </c>
    </row>
    <row r="3781" spans="1:8" x14ac:dyDescent="0.3">
      <c r="A3781" t="s">
        <v>5792</v>
      </c>
      <c r="B3781" t="s">
        <v>13</v>
      </c>
      <c r="C3781">
        <v>154.56841451725001</v>
      </c>
      <c r="D3781">
        <v>0.32032391348165501</v>
      </c>
      <c r="E3781">
        <v>0.30111660740289597</v>
      </c>
      <c r="F3781">
        <v>1.06378693704217</v>
      </c>
      <c r="G3781">
        <v>0.287425230301387</v>
      </c>
      <c r="H3781">
        <v>0.99990402643468401</v>
      </c>
    </row>
    <row r="3782" spans="1:8" x14ac:dyDescent="0.3">
      <c r="A3782" t="s">
        <v>5794</v>
      </c>
      <c r="B3782" t="s">
        <v>13</v>
      </c>
      <c r="C3782">
        <v>1.6841846988564</v>
      </c>
      <c r="D3782">
        <v>7.5475220609890398E-2</v>
      </c>
      <c r="E3782">
        <v>0.21996762392820801</v>
      </c>
      <c r="F3782">
        <v>0.34311967944211602</v>
      </c>
      <c r="G3782">
        <v>0.73150842677684202</v>
      </c>
      <c r="H3782">
        <v>0.99990402643468401</v>
      </c>
    </row>
    <row r="3783" spans="1:8" x14ac:dyDescent="0.3">
      <c r="A3783" t="s">
        <v>5795</v>
      </c>
      <c r="B3783" t="s">
        <v>5796</v>
      </c>
      <c r="C3783">
        <v>8.9131313328264294</v>
      </c>
      <c r="D3783">
        <v>-5.8153727234697097E-2</v>
      </c>
      <c r="E3783">
        <v>0.36382731499343302</v>
      </c>
      <c r="F3783">
        <v>-0.15983881593867399</v>
      </c>
      <c r="G3783">
        <v>0.87300804645814101</v>
      </c>
      <c r="H3783">
        <v>0.99990402643468401</v>
      </c>
    </row>
    <row r="3784" spans="1:8" x14ac:dyDescent="0.3">
      <c r="A3784" t="s">
        <v>5797</v>
      </c>
      <c r="B3784" t="s">
        <v>13</v>
      </c>
      <c r="C3784">
        <v>34.208775040016199</v>
      </c>
      <c r="D3784">
        <v>-0.76684692299718504</v>
      </c>
      <c r="E3784">
        <v>0.37629412064307599</v>
      </c>
      <c r="F3784">
        <v>-2.0378923850488699</v>
      </c>
      <c r="G3784">
        <v>4.1560696319240899E-2</v>
      </c>
      <c r="H3784">
        <v>0.99990402643468401</v>
      </c>
    </row>
    <row r="3785" spans="1:8" x14ac:dyDescent="0.3">
      <c r="A3785" t="s">
        <v>5798</v>
      </c>
      <c r="B3785" t="s">
        <v>13</v>
      </c>
      <c r="C3785">
        <v>27.058132926119502</v>
      </c>
      <c r="D3785">
        <v>0.25922074055400202</v>
      </c>
      <c r="E3785">
        <v>0.38070160550091903</v>
      </c>
      <c r="F3785">
        <v>0.68090267235128898</v>
      </c>
      <c r="G3785">
        <v>0.49593307703650202</v>
      </c>
      <c r="H3785">
        <v>0.99990402643468401</v>
      </c>
    </row>
    <row r="3786" spans="1:8" x14ac:dyDescent="0.3">
      <c r="A3786" t="s">
        <v>5799</v>
      </c>
      <c r="B3786" t="s">
        <v>5800</v>
      </c>
      <c r="C3786">
        <v>21.435024965166999</v>
      </c>
      <c r="D3786">
        <v>4.6737767350348097E-2</v>
      </c>
      <c r="E3786">
        <v>0.38513209881147598</v>
      </c>
      <c r="F3786">
        <v>0.121355159683084</v>
      </c>
      <c r="G3786">
        <v>0.903409731700204</v>
      </c>
      <c r="H3786">
        <v>0.99990402643468401</v>
      </c>
    </row>
    <row r="3787" spans="1:8" x14ac:dyDescent="0.3">
      <c r="A3787" t="s">
        <v>5801</v>
      </c>
      <c r="B3787" t="s">
        <v>13</v>
      </c>
      <c r="C3787">
        <v>27.147011062305101</v>
      </c>
      <c r="D3787">
        <v>-6.19571199071886E-2</v>
      </c>
      <c r="E3787">
        <v>0.37951862816065801</v>
      </c>
      <c r="F3787">
        <v>-0.16325185461241901</v>
      </c>
      <c r="G3787">
        <v>0.87032013971538102</v>
      </c>
      <c r="H3787">
        <v>0.99990402643468401</v>
      </c>
    </row>
    <row r="3788" spans="1:8" x14ac:dyDescent="0.3">
      <c r="A3788" t="s">
        <v>5802</v>
      </c>
      <c r="B3788" t="s">
        <v>13</v>
      </c>
      <c r="C3788">
        <v>6.4387736806774996</v>
      </c>
      <c r="D3788">
        <v>1.7024177836774401E-2</v>
      </c>
      <c r="E3788">
        <v>0.342402387363552</v>
      </c>
      <c r="F3788">
        <v>4.9719798882998503E-2</v>
      </c>
      <c r="G3788">
        <v>0.96034567874406895</v>
      </c>
      <c r="H3788">
        <v>0.99990402643468401</v>
      </c>
    </row>
    <row r="3789" spans="1:8" x14ac:dyDescent="0.3">
      <c r="A3789" t="s">
        <v>5803</v>
      </c>
      <c r="B3789" t="s">
        <v>5804</v>
      </c>
      <c r="C3789">
        <v>13.1149039132096</v>
      </c>
      <c r="D3789">
        <v>-7.4963149007145499E-2</v>
      </c>
      <c r="E3789">
        <v>0.37655888293223</v>
      </c>
      <c r="F3789">
        <v>-0.19907417512877201</v>
      </c>
      <c r="G3789">
        <v>0.84220472216264797</v>
      </c>
      <c r="H3789">
        <v>0.99990402643468401</v>
      </c>
    </row>
    <row r="3790" spans="1:8" x14ac:dyDescent="0.3">
      <c r="A3790" t="s">
        <v>5805</v>
      </c>
      <c r="B3790" t="s">
        <v>5806</v>
      </c>
      <c r="C3790">
        <v>23.556378269540101</v>
      </c>
      <c r="D3790">
        <v>-0.100847349794064</v>
      </c>
      <c r="E3790">
        <v>0.383405798083988</v>
      </c>
      <c r="F3790">
        <v>-0.26303032008914001</v>
      </c>
      <c r="G3790">
        <v>0.79252720964045498</v>
      </c>
      <c r="H3790">
        <v>0.99990402643468401</v>
      </c>
    </row>
    <row r="3791" spans="1:8" x14ac:dyDescent="0.3">
      <c r="A3791" t="s">
        <v>5807</v>
      </c>
      <c r="B3791" t="s">
        <v>5808</v>
      </c>
      <c r="C3791">
        <v>144.07888753250501</v>
      </c>
      <c r="D3791">
        <v>-0.63898164242016398</v>
      </c>
      <c r="E3791">
        <v>0.313192311907249</v>
      </c>
      <c r="F3791">
        <v>-2.0402213532284801</v>
      </c>
      <c r="G3791">
        <v>4.1328283888911001E-2</v>
      </c>
      <c r="H3791">
        <v>0.99990402643468401</v>
      </c>
    </row>
    <row r="3792" spans="1:8" x14ac:dyDescent="0.3">
      <c r="A3792" t="s">
        <v>5809</v>
      </c>
      <c r="B3792" t="s">
        <v>5810</v>
      </c>
      <c r="C3792">
        <v>19.340556147604001</v>
      </c>
      <c r="D3792">
        <v>-0.31256775554267402</v>
      </c>
      <c r="E3792">
        <v>0.38518343336759497</v>
      </c>
      <c r="F3792">
        <v>-0.81147767132648096</v>
      </c>
      <c r="G3792">
        <v>0.41709141054446403</v>
      </c>
      <c r="H3792">
        <v>0.99990402643468401</v>
      </c>
    </row>
    <row r="3793" spans="1:8" x14ac:dyDescent="0.3">
      <c r="A3793" t="s">
        <v>5811</v>
      </c>
      <c r="B3793" t="s">
        <v>13</v>
      </c>
      <c r="C3793">
        <v>83.899421040903306</v>
      </c>
      <c r="D3793">
        <v>-0.159043859312854</v>
      </c>
      <c r="E3793">
        <v>0.34997159308992998</v>
      </c>
      <c r="F3793">
        <v>-0.454447910782249</v>
      </c>
      <c r="G3793">
        <v>0.64950647515230797</v>
      </c>
      <c r="H3793">
        <v>0.99990402643468401</v>
      </c>
    </row>
    <row r="3794" spans="1:8" x14ac:dyDescent="0.3">
      <c r="A3794" t="s">
        <v>5812</v>
      </c>
      <c r="B3794" t="s">
        <v>13</v>
      </c>
      <c r="C3794">
        <v>20.774221560048101</v>
      </c>
      <c r="D3794">
        <v>-0.20372408192307501</v>
      </c>
      <c r="E3794">
        <v>0.38488606258809599</v>
      </c>
      <c r="F3794">
        <v>-0.52931010427649605</v>
      </c>
      <c r="G3794">
        <v>0.59659034736857897</v>
      </c>
      <c r="H3794">
        <v>0.99990402643468401</v>
      </c>
    </row>
    <row r="3795" spans="1:8" x14ac:dyDescent="0.3">
      <c r="A3795" t="s">
        <v>5813</v>
      </c>
      <c r="B3795" t="s">
        <v>5814</v>
      </c>
      <c r="C3795">
        <v>336.53501751675702</v>
      </c>
      <c r="D3795">
        <v>-0.291976767322848</v>
      </c>
      <c r="E3795">
        <v>0.28084122588828597</v>
      </c>
      <c r="F3795">
        <v>-1.0396506652445401</v>
      </c>
      <c r="G3795">
        <v>0.29850222897917</v>
      </c>
      <c r="H3795">
        <v>0.99990402643468401</v>
      </c>
    </row>
    <row r="3796" spans="1:8" x14ac:dyDescent="0.3">
      <c r="A3796" t="s">
        <v>5815</v>
      </c>
      <c r="B3796" t="s">
        <v>5816</v>
      </c>
      <c r="C3796">
        <v>925.14191869597596</v>
      </c>
      <c r="D3796">
        <v>-0.25614847354839498</v>
      </c>
      <c r="E3796">
        <v>0.26497060316974802</v>
      </c>
      <c r="F3796">
        <v>-0.96670525139084496</v>
      </c>
      <c r="G3796">
        <v>0.33369140116357199</v>
      </c>
      <c r="H3796">
        <v>0.99990402643468401</v>
      </c>
    </row>
    <row r="3797" spans="1:8" x14ac:dyDescent="0.3">
      <c r="A3797" t="s">
        <v>5817</v>
      </c>
      <c r="B3797" t="s">
        <v>13</v>
      </c>
      <c r="C3797">
        <v>12.644584406650599</v>
      </c>
      <c r="D3797">
        <v>-0.28869413710291297</v>
      </c>
      <c r="E3797">
        <v>0.38018500877323502</v>
      </c>
      <c r="F3797">
        <v>-0.75935171151134695</v>
      </c>
      <c r="G3797">
        <v>0.44764219140741601</v>
      </c>
      <c r="H3797">
        <v>0.99990402643468401</v>
      </c>
    </row>
    <row r="3798" spans="1:8" x14ac:dyDescent="0.3">
      <c r="A3798" t="s">
        <v>5818</v>
      </c>
      <c r="B3798" t="s">
        <v>13</v>
      </c>
      <c r="C3798">
        <v>3.4754570112972498</v>
      </c>
      <c r="D3798">
        <v>5.2288775109525197E-2</v>
      </c>
      <c r="E3798">
        <v>0.29339079039071098</v>
      </c>
      <c r="F3798">
        <v>0.17822227834722301</v>
      </c>
      <c r="G3798">
        <v>0.85854841421332395</v>
      </c>
      <c r="H3798">
        <v>0.99990402643468401</v>
      </c>
    </row>
    <row r="3799" spans="1:8" x14ac:dyDescent="0.3">
      <c r="A3799" t="s">
        <v>5819</v>
      </c>
      <c r="B3799" t="s">
        <v>5820</v>
      </c>
      <c r="C3799">
        <v>54.231676853810903</v>
      </c>
      <c r="D3799">
        <v>0.155005210243646</v>
      </c>
      <c r="E3799">
        <v>0.35557570784235798</v>
      </c>
      <c r="F3799">
        <v>0.43592744618079099</v>
      </c>
      <c r="G3799">
        <v>0.66288937108653301</v>
      </c>
      <c r="H3799">
        <v>0.99990402643468401</v>
      </c>
    </row>
    <row r="3800" spans="1:8" x14ac:dyDescent="0.3">
      <c r="A3800" t="s">
        <v>5821</v>
      </c>
      <c r="B3800" t="s">
        <v>13</v>
      </c>
      <c r="C3800">
        <v>265.41922050153602</v>
      </c>
      <c r="D3800">
        <v>-0.362766877250358</v>
      </c>
      <c r="E3800">
        <v>0.31885763191803601</v>
      </c>
      <c r="F3800">
        <v>-1.1377079954718099</v>
      </c>
      <c r="G3800">
        <v>0.255242433673395</v>
      </c>
      <c r="H3800">
        <v>0.99990402643468401</v>
      </c>
    </row>
    <row r="3801" spans="1:8" x14ac:dyDescent="0.3">
      <c r="A3801" t="s">
        <v>5822</v>
      </c>
      <c r="B3801" t="s">
        <v>5823</v>
      </c>
      <c r="C3801">
        <v>248.196343669539</v>
      </c>
      <c r="D3801">
        <v>-4.0668727488370901E-2</v>
      </c>
      <c r="E3801">
        <v>0.29591982472761802</v>
      </c>
      <c r="F3801">
        <v>-0.13743157466994599</v>
      </c>
      <c r="G3801">
        <v>0.89068967484713601</v>
      </c>
      <c r="H3801">
        <v>0.99990402643468401</v>
      </c>
    </row>
    <row r="3802" spans="1:8" x14ac:dyDescent="0.3">
      <c r="A3802" t="s">
        <v>5824</v>
      </c>
      <c r="B3802" t="s">
        <v>5825</v>
      </c>
      <c r="C3802">
        <v>158.990511611606</v>
      </c>
      <c r="D3802">
        <v>-0.41093506575594602</v>
      </c>
      <c r="E3802">
        <v>0.31043736482010298</v>
      </c>
      <c r="F3802">
        <v>-1.3237293970527</v>
      </c>
      <c r="G3802">
        <v>0.185592931629113</v>
      </c>
      <c r="H3802">
        <v>0.99990402643468401</v>
      </c>
    </row>
    <row r="3803" spans="1:8" x14ac:dyDescent="0.3">
      <c r="A3803" t="s">
        <v>5826</v>
      </c>
      <c r="B3803" t="s">
        <v>5827</v>
      </c>
      <c r="C3803">
        <v>280.67365273878897</v>
      </c>
      <c r="D3803">
        <v>-0.27142648881303699</v>
      </c>
      <c r="E3803">
        <v>0.28439042850440399</v>
      </c>
      <c r="F3803">
        <v>-0.95441499293930698</v>
      </c>
      <c r="G3803">
        <v>0.33987361998299098</v>
      </c>
      <c r="H3803">
        <v>0.99990402643468401</v>
      </c>
    </row>
    <row r="3804" spans="1:8" x14ac:dyDescent="0.3">
      <c r="A3804" t="s">
        <v>5828</v>
      </c>
      <c r="B3804" t="s">
        <v>5829</v>
      </c>
      <c r="C3804">
        <v>162.205796049719</v>
      </c>
      <c r="D3804">
        <v>-0.63056965741301696</v>
      </c>
      <c r="E3804">
        <v>0.30086344141800703</v>
      </c>
      <c r="F3804">
        <v>-2.0958666644277701</v>
      </c>
      <c r="G3804">
        <v>3.60940205987779E-2</v>
      </c>
      <c r="H3804">
        <v>0.99990402643468401</v>
      </c>
    </row>
    <row r="3805" spans="1:8" x14ac:dyDescent="0.3">
      <c r="A3805" t="s">
        <v>5830</v>
      </c>
      <c r="B3805" t="s">
        <v>5831</v>
      </c>
      <c r="C3805">
        <v>460.64045509226497</v>
      </c>
      <c r="D3805">
        <v>-0.186889528715773</v>
      </c>
      <c r="E3805">
        <v>0.26650759599451301</v>
      </c>
      <c r="F3805">
        <v>-0.70125404125299495</v>
      </c>
      <c r="G3805">
        <v>0.483144489662646</v>
      </c>
      <c r="H3805">
        <v>0.99990402643468401</v>
      </c>
    </row>
    <row r="3806" spans="1:8" x14ac:dyDescent="0.3">
      <c r="A3806" t="s">
        <v>5832</v>
      </c>
      <c r="B3806" t="s">
        <v>5833</v>
      </c>
      <c r="C3806">
        <v>152.03922916805601</v>
      </c>
      <c r="D3806">
        <v>-0.22837977488303601</v>
      </c>
      <c r="E3806">
        <v>0.31512448592063103</v>
      </c>
      <c r="F3806">
        <v>-0.724728750340768</v>
      </c>
      <c r="G3806">
        <v>0.46861845365393601</v>
      </c>
      <c r="H3806">
        <v>0.99990402643468401</v>
      </c>
    </row>
    <row r="3807" spans="1:8" x14ac:dyDescent="0.3">
      <c r="A3807" t="s">
        <v>5834</v>
      </c>
      <c r="B3807" t="s">
        <v>5835</v>
      </c>
      <c r="C3807">
        <v>713.43725910258604</v>
      </c>
      <c r="D3807">
        <v>-9.2341806019058503E-2</v>
      </c>
      <c r="E3807">
        <v>0.27476067029957701</v>
      </c>
      <c r="F3807">
        <v>-0.33608087328647301</v>
      </c>
      <c r="G3807">
        <v>0.736809881308501</v>
      </c>
      <c r="H3807">
        <v>0.99990402643468401</v>
      </c>
    </row>
    <row r="3808" spans="1:8" x14ac:dyDescent="0.3">
      <c r="A3808" t="s">
        <v>5836</v>
      </c>
      <c r="B3808" t="s">
        <v>5837</v>
      </c>
      <c r="C3808">
        <v>638.41921600451997</v>
      </c>
      <c r="D3808">
        <v>-0.103973298287523</v>
      </c>
      <c r="E3808">
        <v>0.26958223766020001</v>
      </c>
      <c r="F3808">
        <v>-0.385683044958542</v>
      </c>
      <c r="G3808">
        <v>0.699731421299149</v>
      </c>
      <c r="H3808">
        <v>0.99990402643468401</v>
      </c>
    </row>
    <row r="3809" spans="1:8" x14ac:dyDescent="0.3">
      <c r="A3809" t="s">
        <v>5838</v>
      </c>
      <c r="B3809" t="s">
        <v>5839</v>
      </c>
      <c r="C3809">
        <v>291.58312147799899</v>
      </c>
      <c r="D3809">
        <v>-0.16284361820387999</v>
      </c>
      <c r="E3809">
        <v>0.295933177008805</v>
      </c>
      <c r="F3809">
        <v>-0.55027158444974</v>
      </c>
      <c r="G3809">
        <v>0.58213311105416599</v>
      </c>
      <c r="H3809">
        <v>0.99990402643468401</v>
      </c>
    </row>
    <row r="3810" spans="1:8" x14ac:dyDescent="0.3">
      <c r="A3810" t="s">
        <v>5840</v>
      </c>
      <c r="B3810" t="s">
        <v>5841</v>
      </c>
      <c r="C3810">
        <v>1509.7794545536001</v>
      </c>
      <c r="D3810">
        <v>-0.18387686388997301</v>
      </c>
      <c r="E3810">
        <v>0.27358309992693602</v>
      </c>
      <c r="F3810">
        <v>-0.67210607650501897</v>
      </c>
      <c r="G3810">
        <v>0.50151616837014401</v>
      </c>
      <c r="H3810">
        <v>0.99990402643468401</v>
      </c>
    </row>
    <row r="3811" spans="1:8" x14ac:dyDescent="0.3">
      <c r="A3811" t="s">
        <v>5842</v>
      </c>
      <c r="B3811" t="s">
        <v>5843</v>
      </c>
      <c r="C3811">
        <v>2929.3738863948101</v>
      </c>
      <c r="D3811">
        <v>-4.3070774831976702E-2</v>
      </c>
      <c r="E3811">
        <v>0.304765388740252</v>
      </c>
      <c r="F3811">
        <v>-0.14132436432499701</v>
      </c>
      <c r="G3811">
        <v>0.88761370282948904</v>
      </c>
      <c r="H3811">
        <v>0.99990402643468401</v>
      </c>
    </row>
    <row r="3812" spans="1:8" x14ac:dyDescent="0.3">
      <c r="A3812" t="s">
        <v>5844</v>
      </c>
      <c r="B3812" t="s">
        <v>5845</v>
      </c>
      <c r="C3812">
        <v>2610.0499567009401</v>
      </c>
      <c r="D3812">
        <v>-1.3441988354284E-2</v>
      </c>
      <c r="E3812">
        <v>0.30233942271594899</v>
      </c>
      <c r="F3812">
        <v>-4.4459925978336402E-2</v>
      </c>
      <c r="G3812">
        <v>0.96453779480709101</v>
      </c>
      <c r="H3812">
        <v>0.99990402643468401</v>
      </c>
    </row>
    <row r="3813" spans="1:8" x14ac:dyDescent="0.3">
      <c r="A3813" t="s">
        <v>5846</v>
      </c>
      <c r="B3813" t="s">
        <v>5847</v>
      </c>
      <c r="C3813">
        <v>341.23468186790399</v>
      </c>
      <c r="D3813">
        <v>-0.244780362490675</v>
      </c>
      <c r="E3813">
        <v>0.27939821608315601</v>
      </c>
      <c r="F3813">
        <v>-0.87609851602567801</v>
      </c>
      <c r="G3813">
        <v>0.38097647944355101</v>
      </c>
      <c r="H3813">
        <v>0.99990402643468401</v>
      </c>
    </row>
    <row r="3814" spans="1:8" x14ac:dyDescent="0.3">
      <c r="A3814" t="s">
        <v>5848</v>
      </c>
      <c r="B3814" t="s">
        <v>5849</v>
      </c>
      <c r="C3814">
        <v>411.06529765666301</v>
      </c>
      <c r="D3814">
        <v>4.36959105290088E-2</v>
      </c>
      <c r="E3814">
        <v>0.28491872818874903</v>
      </c>
      <c r="F3814">
        <v>0.153362717876733</v>
      </c>
      <c r="G3814">
        <v>0.878112243857325</v>
      </c>
      <c r="H3814">
        <v>0.99990402643468401</v>
      </c>
    </row>
    <row r="3815" spans="1:8" x14ac:dyDescent="0.3">
      <c r="A3815" t="s">
        <v>5850</v>
      </c>
      <c r="B3815" t="s">
        <v>5851</v>
      </c>
      <c r="C3815">
        <v>129.000978020471</v>
      </c>
      <c r="D3815">
        <v>-0.31452406539060301</v>
      </c>
      <c r="E3815">
        <v>0.32587548776436098</v>
      </c>
      <c r="F3815">
        <v>-0.96516638163970703</v>
      </c>
      <c r="G3815">
        <v>0.334461482497735</v>
      </c>
      <c r="H3815">
        <v>0.99990402643468401</v>
      </c>
    </row>
    <row r="3816" spans="1:8" x14ac:dyDescent="0.3">
      <c r="A3816" t="s">
        <v>5852</v>
      </c>
      <c r="B3816" t="s">
        <v>5853</v>
      </c>
      <c r="C3816">
        <v>628.63463776051503</v>
      </c>
      <c r="D3816">
        <v>-0.25267214199254301</v>
      </c>
      <c r="E3816">
        <v>0.27246221063428999</v>
      </c>
      <c r="F3816">
        <v>-0.92736582223392905</v>
      </c>
      <c r="G3816">
        <v>0.35373662963607899</v>
      </c>
      <c r="H3816">
        <v>0.99990402643468401</v>
      </c>
    </row>
    <row r="3817" spans="1:8" x14ac:dyDescent="0.3">
      <c r="A3817" t="s">
        <v>5854</v>
      </c>
      <c r="B3817" t="s">
        <v>5855</v>
      </c>
      <c r="C3817">
        <v>168.56381908564299</v>
      </c>
      <c r="D3817">
        <v>-0.27373898124916701</v>
      </c>
      <c r="E3817">
        <v>0.30183814380678697</v>
      </c>
      <c r="F3817">
        <v>-0.90690652214053302</v>
      </c>
      <c r="G3817">
        <v>0.36445623185783299</v>
      </c>
      <c r="H3817">
        <v>0.99990402643468401</v>
      </c>
    </row>
    <row r="3818" spans="1:8" x14ac:dyDescent="0.3">
      <c r="A3818" t="s">
        <v>5856</v>
      </c>
      <c r="B3818" t="s">
        <v>5857</v>
      </c>
      <c r="C3818">
        <v>499.73266824202199</v>
      </c>
      <c r="D3818">
        <v>-0.463550406180532</v>
      </c>
      <c r="E3818">
        <v>0.27088678395307803</v>
      </c>
      <c r="F3818">
        <v>-1.71123300818111</v>
      </c>
      <c r="G3818">
        <v>8.7038107569768902E-2</v>
      </c>
      <c r="H3818">
        <v>0.99990402643468401</v>
      </c>
    </row>
    <row r="3819" spans="1:8" x14ac:dyDescent="0.3">
      <c r="A3819" t="s">
        <v>5858</v>
      </c>
      <c r="B3819" t="s">
        <v>5859</v>
      </c>
      <c r="C3819">
        <v>158.07773427927401</v>
      </c>
      <c r="D3819">
        <v>0.113157170347553</v>
      </c>
      <c r="E3819">
        <v>0.30455446509199402</v>
      </c>
      <c r="F3819">
        <v>0.37154986486037</v>
      </c>
      <c r="G3819">
        <v>0.71022802280962105</v>
      </c>
      <c r="H3819">
        <v>0.99990402643468401</v>
      </c>
    </row>
    <row r="3820" spans="1:8" x14ac:dyDescent="0.3">
      <c r="A3820" t="s">
        <v>5860</v>
      </c>
      <c r="B3820" t="s">
        <v>5861</v>
      </c>
      <c r="C3820">
        <v>51.7535740583577</v>
      </c>
      <c r="D3820">
        <v>0.124313188624356</v>
      </c>
      <c r="E3820">
        <v>0.36415310430837899</v>
      </c>
      <c r="F3820">
        <v>0.34137616061370402</v>
      </c>
      <c r="G3820">
        <v>0.73282041944528298</v>
      </c>
      <c r="H3820">
        <v>0.99990402643468401</v>
      </c>
    </row>
    <row r="3821" spans="1:8" x14ac:dyDescent="0.3">
      <c r="A3821" t="s">
        <v>5864</v>
      </c>
      <c r="B3821" t="s">
        <v>5865</v>
      </c>
      <c r="C3821">
        <v>80.111025910919807</v>
      </c>
      <c r="D3821">
        <v>0.37424908783234401</v>
      </c>
      <c r="E3821">
        <v>0.33376802200179301</v>
      </c>
      <c r="F3821">
        <v>1.1212850338021101</v>
      </c>
      <c r="G3821">
        <v>0.26216655400028399</v>
      </c>
      <c r="H3821">
        <v>0.99990402643468401</v>
      </c>
    </row>
    <row r="3822" spans="1:8" x14ac:dyDescent="0.3">
      <c r="A3822" t="s">
        <v>5866</v>
      </c>
      <c r="B3822" t="s">
        <v>5867</v>
      </c>
      <c r="C3822">
        <v>34.7575837141815</v>
      </c>
      <c r="D3822">
        <v>0.229914058352026</v>
      </c>
      <c r="E3822">
        <v>0.37259853062968701</v>
      </c>
      <c r="F3822">
        <v>0.61705573010036796</v>
      </c>
      <c r="G3822">
        <v>0.53719796730014802</v>
      </c>
      <c r="H3822">
        <v>0.99990402643468401</v>
      </c>
    </row>
    <row r="3823" spans="1:8" x14ac:dyDescent="0.3">
      <c r="A3823" t="s">
        <v>5868</v>
      </c>
      <c r="B3823" t="s">
        <v>5869</v>
      </c>
      <c r="C3823">
        <v>51.308461510110597</v>
      </c>
      <c r="D3823">
        <v>-0.110970365939443</v>
      </c>
      <c r="E3823">
        <v>0.355952453723278</v>
      </c>
      <c r="F3823">
        <v>-0.31175614826836701</v>
      </c>
      <c r="G3823">
        <v>0.75522585278549004</v>
      </c>
      <c r="H3823">
        <v>0.99990402643468401</v>
      </c>
    </row>
    <row r="3824" spans="1:8" x14ac:dyDescent="0.3">
      <c r="A3824" t="s">
        <v>5870</v>
      </c>
      <c r="B3824" t="s">
        <v>13</v>
      </c>
      <c r="C3824">
        <v>50.421360242218803</v>
      </c>
      <c r="D3824">
        <v>-0.105565825693875</v>
      </c>
      <c r="E3824">
        <v>0.36093055715241401</v>
      </c>
      <c r="F3824">
        <v>-0.29248237258364401</v>
      </c>
      <c r="G3824">
        <v>0.76991783558664195</v>
      </c>
      <c r="H3824">
        <v>0.99990402643468401</v>
      </c>
    </row>
    <row r="3825" spans="1:8" x14ac:dyDescent="0.3">
      <c r="A3825" t="s">
        <v>5871</v>
      </c>
      <c r="B3825" t="s">
        <v>5872</v>
      </c>
      <c r="C3825">
        <v>23.0973213320379</v>
      </c>
      <c r="D3825">
        <v>0.43345223591552501</v>
      </c>
      <c r="E3825">
        <v>0.38336604660682899</v>
      </c>
      <c r="F3825">
        <v>1.1306484748767101</v>
      </c>
      <c r="G3825">
        <v>0.25820307601543602</v>
      </c>
      <c r="H3825">
        <v>0.99990402643468401</v>
      </c>
    </row>
    <row r="3826" spans="1:8" x14ac:dyDescent="0.3">
      <c r="A3826" t="s">
        <v>5873</v>
      </c>
      <c r="B3826" t="s">
        <v>5874</v>
      </c>
      <c r="C3826">
        <v>23.360541504190898</v>
      </c>
      <c r="D3826">
        <v>0.15703011827784699</v>
      </c>
      <c r="E3826">
        <v>0.385084352577788</v>
      </c>
      <c r="F3826">
        <v>0.40778109322457201</v>
      </c>
      <c r="G3826">
        <v>0.683434395469811</v>
      </c>
      <c r="H3826">
        <v>0.99990402643468401</v>
      </c>
    </row>
    <row r="3827" spans="1:8" x14ac:dyDescent="0.3">
      <c r="A3827" t="s">
        <v>5875</v>
      </c>
      <c r="B3827" t="s">
        <v>5876</v>
      </c>
      <c r="C3827">
        <v>27.423371220278</v>
      </c>
      <c r="D3827">
        <v>-0.27774831255585902</v>
      </c>
      <c r="E3827">
        <v>0.38525702547643098</v>
      </c>
      <c r="F3827">
        <v>-0.72094288796519401</v>
      </c>
      <c r="G3827">
        <v>0.47094465416055398</v>
      </c>
      <c r="H3827">
        <v>0.99990402643468401</v>
      </c>
    </row>
    <row r="3828" spans="1:8" x14ac:dyDescent="0.3">
      <c r="A3828" t="s">
        <v>5877</v>
      </c>
      <c r="B3828" t="s">
        <v>5878</v>
      </c>
      <c r="C3828">
        <v>42.190667752750301</v>
      </c>
      <c r="D3828">
        <v>-0.2373084730476</v>
      </c>
      <c r="E3828">
        <v>0.36502991656516298</v>
      </c>
      <c r="F3828">
        <v>-0.65010691529234499</v>
      </c>
      <c r="G3828">
        <v>0.515623162643007</v>
      </c>
      <c r="H3828">
        <v>0.99990402643468401</v>
      </c>
    </row>
    <row r="3829" spans="1:8" x14ac:dyDescent="0.3">
      <c r="A3829" t="s">
        <v>5879</v>
      </c>
      <c r="B3829" t="s">
        <v>5880</v>
      </c>
      <c r="C3829">
        <v>14.6718003606306</v>
      </c>
      <c r="D3829">
        <v>0.109381288631373</v>
      </c>
      <c r="E3829">
        <v>0.383032848047478</v>
      </c>
      <c r="F3829">
        <v>0.28556634029939698</v>
      </c>
      <c r="G3829">
        <v>0.77521028686087201</v>
      </c>
      <c r="H3829">
        <v>0.99990402643468401</v>
      </c>
    </row>
    <row r="3830" spans="1:8" x14ac:dyDescent="0.3">
      <c r="A3830" t="s">
        <v>5881</v>
      </c>
      <c r="B3830" t="s">
        <v>5882</v>
      </c>
      <c r="C3830">
        <v>242.580366865766</v>
      </c>
      <c r="D3830">
        <v>-4.4745144337906002E-2</v>
      </c>
      <c r="E3830">
        <v>0.31327115639182701</v>
      </c>
      <c r="F3830">
        <v>-0.14283199530167001</v>
      </c>
      <c r="G3830">
        <v>0.88642286754672694</v>
      </c>
      <c r="H3830">
        <v>0.99990402643468401</v>
      </c>
    </row>
    <row r="3831" spans="1:8" x14ac:dyDescent="0.3">
      <c r="A3831" t="s">
        <v>5883</v>
      </c>
      <c r="B3831" t="s">
        <v>5884</v>
      </c>
      <c r="C3831">
        <v>46.5637636927963</v>
      </c>
      <c r="D3831">
        <v>1.56992629526998E-2</v>
      </c>
      <c r="E3831">
        <v>0.36383453465653198</v>
      </c>
      <c r="F3831">
        <v>4.3149457946646701E-2</v>
      </c>
      <c r="G3831">
        <v>0.96558239424603898</v>
      </c>
      <c r="H3831">
        <v>0.99990402643468401</v>
      </c>
    </row>
    <row r="3832" spans="1:8" x14ac:dyDescent="0.3">
      <c r="A3832" t="s">
        <v>5885</v>
      </c>
      <c r="B3832" t="s">
        <v>13</v>
      </c>
      <c r="C3832">
        <v>82.576270536963605</v>
      </c>
      <c r="D3832">
        <v>7.1354514694899104E-2</v>
      </c>
      <c r="E3832">
        <v>0.33003825847153101</v>
      </c>
      <c r="F3832">
        <v>0.21620073692472799</v>
      </c>
      <c r="G3832">
        <v>0.82883127914813604</v>
      </c>
      <c r="H3832">
        <v>0.99990402643468401</v>
      </c>
    </row>
    <row r="3833" spans="1:8" x14ac:dyDescent="0.3">
      <c r="A3833" t="s">
        <v>5886</v>
      </c>
      <c r="B3833" t="s">
        <v>13</v>
      </c>
      <c r="C3833">
        <v>65.7230410617275</v>
      </c>
      <c r="D3833">
        <v>-3.9046795413388902E-2</v>
      </c>
      <c r="E3833">
        <v>0.34228787150560003</v>
      </c>
      <c r="F3833">
        <v>-0.11407589536151599</v>
      </c>
      <c r="G3833">
        <v>0.90917763018320397</v>
      </c>
      <c r="H3833">
        <v>0.99990402643468401</v>
      </c>
    </row>
    <row r="3834" spans="1:8" x14ac:dyDescent="0.3">
      <c r="A3834" t="s">
        <v>5887</v>
      </c>
      <c r="B3834" t="s">
        <v>13</v>
      </c>
      <c r="C3834">
        <v>18.6595823613779</v>
      </c>
      <c r="D3834">
        <v>9.5049261197729495E-2</v>
      </c>
      <c r="E3834">
        <v>0.38522560511019499</v>
      </c>
      <c r="F3834">
        <v>0.246736613394482</v>
      </c>
      <c r="G3834">
        <v>0.80511206901242205</v>
      </c>
      <c r="H3834">
        <v>0.99990402643468401</v>
      </c>
    </row>
    <row r="3835" spans="1:8" x14ac:dyDescent="0.3">
      <c r="A3835" t="s">
        <v>5888</v>
      </c>
      <c r="B3835" t="s">
        <v>13</v>
      </c>
      <c r="C3835">
        <v>19.7340594153737</v>
      </c>
      <c r="D3835">
        <v>0.36271069755499902</v>
      </c>
      <c r="E3835">
        <v>0.38522563775861202</v>
      </c>
      <c r="F3835">
        <v>0.94155388946952501</v>
      </c>
      <c r="G3835">
        <v>0.34642108673946898</v>
      </c>
      <c r="H3835">
        <v>0.99990402643468401</v>
      </c>
    </row>
    <row r="3836" spans="1:8" x14ac:dyDescent="0.3">
      <c r="A3836" t="s">
        <v>5889</v>
      </c>
      <c r="B3836" t="s">
        <v>13</v>
      </c>
      <c r="C3836">
        <v>55.393278536554803</v>
      </c>
      <c r="D3836">
        <v>0.58031131728288798</v>
      </c>
      <c r="E3836">
        <v>0.36483528654272801</v>
      </c>
      <c r="F3836">
        <v>1.5906118149427499</v>
      </c>
      <c r="G3836">
        <v>0.111696963867987</v>
      </c>
      <c r="H3836">
        <v>0.99990402643468401</v>
      </c>
    </row>
    <row r="3837" spans="1:8" x14ac:dyDescent="0.3">
      <c r="A3837" t="s">
        <v>5890</v>
      </c>
      <c r="B3837" t="s">
        <v>13</v>
      </c>
      <c r="C3837">
        <v>22.675400274112999</v>
      </c>
      <c r="D3837">
        <v>-6.1192200780233498E-2</v>
      </c>
      <c r="E3837">
        <v>0.383607193233587</v>
      </c>
      <c r="F3837">
        <v>-0.15951786582628599</v>
      </c>
      <c r="G3837">
        <v>0.87326088364587395</v>
      </c>
      <c r="H3837">
        <v>0.99990402643468401</v>
      </c>
    </row>
    <row r="3838" spans="1:8" x14ac:dyDescent="0.3">
      <c r="A3838" t="s">
        <v>5891</v>
      </c>
      <c r="B3838" t="s">
        <v>13</v>
      </c>
      <c r="C3838">
        <v>12.6100888415063</v>
      </c>
      <c r="D3838">
        <v>4.4055753051708599E-2</v>
      </c>
      <c r="E3838">
        <v>0.38019367331695803</v>
      </c>
      <c r="F3838">
        <v>0.115877133533941</v>
      </c>
      <c r="G3838">
        <v>0.90774991839220798</v>
      </c>
      <c r="H3838">
        <v>0.99990402643468401</v>
      </c>
    </row>
    <row r="3839" spans="1:8" x14ac:dyDescent="0.3">
      <c r="A3839" t="s">
        <v>5892</v>
      </c>
      <c r="B3839" t="s">
        <v>13</v>
      </c>
      <c r="C3839">
        <v>23.792299162341401</v>
      </c>
      <c r="D3839">
        <v>0.12862576003017601</v>
      </c>
      <c r="E3839">
        <v>0.38333574341804399</v>
      </c>
      <c r="F3839">
        <v>0.33554335132767599</v>
      </c>
      <c r="G3839">
        <v>0.73721524852432396</v>
      </c>
      <c r="H3839">
        <v>0.99990402643468401</v>
      </c>
    </row>
    <row r="3840" spans="1:8" x14ac:dyDescent="0.3">
      <c r="A3840" t="s">
        <v>5893</v>
      </c>
      <c r="B3840" t="s">
        <v>5894</v>
      </c>
      <c r="C3840">
        <v>10.7951631899262</v>
      </c>
      <c r="D3840">
        <v>-0.20242539845931301</v>
      </c>
      <c r="E3840">
        <v>0.37426898095885502</v>
      </c>
      <c r="F3840">
        <v>-0.54085539747566302</v>
      </c>
      <c r="G3840">
        <v>0.588607255831048</v>
      </c>
      <c r="H3840">
        <v>0.99990402643468401</v>
      </c>
    </row>
    <row r="3841" spans="1:8" x14ac:dyDescent="0.3">
      <c r="A3841" t="s">
        <v>5895</v>
      </c>
      <c r="B3841" t="s">
        <v>5896</v>
      </c>
      <c r="C3841">
        <v>6.21667218442043</v>
      </c>
      <c r="D3841">
        <v>-0.15400436635821499</v>
      </c>
      <c r="E3841">
        <v>0.34109403061362698</v>
      </c>
      <c r="F3841">
        <v>-0.45150120651822001</v>
      </c>
      <c r="G3841">
        <v>0.65162835566881805</v>
      </c>
      <c r="H3841">
        <v>0.99990402643468401</v>
      </c>
    </row>
    <row r="3842" spans="1:8" x14ac:dyDescent="0.3">
      <c r="A3842" t="s">
        <v>5897</v>
      </c>
      <c r="B3842" t="s">
        <v>13</v>
      </c>
      <c r="C3842">
        <v>50.3609288188524</v>
      </c>
      <c r="D3842">
        <v>-0.54498101550191103</v>
      </c>
      <c r="E3842">
        <v>0.36127528526123298</v>
      </c>
      <c r="F3842">
        <v>-1.50849238166913</v>
      </c>
      <c r="G3842">
        <v>0.131428555031575</v>
      </c>
      <c r="H3842">
        <v>0.99990402643468401</v>
      </c>
    </row>
    <row r="3843" spans="1:8" x14ac:dyDescent="0.3">
      <c r="A3843" t="s">
        <v>5898</v>
      </c>
      <c r="B3843" t="s">
        <v>5899</v>
      </c>
      <c r="C3843">
        <v>32.771043819722401</v>
      </c>
      <c r="D3843">
        <v>-1.89434528124061E-2</v>
      </c>
      <c r="E3843">
        <v>0.38099601055751198</v>
      </c>
      <c r="F3843">
        <v>-4.97208692151032E-2</v>
      </c>
      <c r="G3843">
        <v>0.96034482579754898</v>
      </c>
      <c r="H3843">
        <v>0.99990402643468401</v>
      </c>
    </row>
    <row r="3844" spans="1:8" x14ac:dyDescent="0.3">
      <c r="A3844" t="s">
        <v>5900</v>
      </c>
      <c r="B3844" t="s">
        <v>5901</v>
      </c>
      <c r="C3844">
        <v>16.980055877854401</v>
      </c>
      <c r="D3844">
        <v>-9.0029530732921095E-2</v>
      </c>
      <c r="E3844">
        <v>0.38436708927984897</v>
      </c>
      <c r="F3844">
        <v>-0.23422798997073499</v>
      </c>
      <c r="G3844">
        <v>0.81480798647375297</v>
      </c>
      <c r="H3844">
        <v>0.99990402643468401</v>
      </c>
    </row>
    <row r="3845" spans="1:8" x14ac:dyDescent="0.3">
      <c r="A3845" t="s">
        <v>5902</v>
      </c>
      <c r="B3845" t="s">
        <v>13</v>
      </c>
      <c r="C3845">
        <v>42.312276922341198</v>
      </c>
      <c r="D3845">
        <v>-1.6109383801610901E-2</v>
      </c>
      <c r="E3845">
        <v>0.37516840643743898</v>
      </c>
      <c r="F3845">
        <v>-4.2939073560548199E-2</v>
      </c>
      <c r="G3845">
        <v>0.96575010126272498</v>
      </c>
      <c r="H3845">
        <v>0.99990402643468401</v>
      </c>
    </row>
    <row r="3846" spans="1:8" x14ac:dyDescent="0.3">
      <c r="A3846" t="s">
        <v>5903</v>
      </c>
      <c r="B3846" t="s">
        <v>13</v>
      </c>
      <c r="C3846">
        <v>141.18084454138599</v>
      </c>
      <c r="D3846">
        <v>0.163596639422777</v>
      </c>
      <c r="E3846">
        <v>0.31093290685024899</v>
      </c>
      <c r="F3846">
        <v>0.52614771810424299</v>
      </c>
      <c r="G3846">
        <v>0.59878557622851203</v>
      </c>
      <c r="H3846">
        <v>0.99990402643468401</v>
      </c>
    </row>
    <row r="3847" spans="1:8" x14ac:dyDescent="0.3">
      <c r="A3847" t="s">
        <v>5904</v>
      </c>
      <c r="B3847" t="s">
        <v>5905</v>
      </c>
      <c r="C3847">
        <v>8.9242456850201606</v>
      </c>
      <c r="D3847">
        <v>0.33938390666332402</v>
      </c>
      <c r="E3847">
        <v>0.362222715668849</v>
      </c>
      <c r="F3847">
        <v>0.93694815919163699</v>
      </c>
      <c r="G3847">
        <v>0.34878522489839697</v>
      </c>
      <c r="H3847">
        <v>0.99990402643468401</v>
      </c>
    </row>
    <row r="3848" spans="1:8" x14ac:dyDescent="0.3">
      <c r="A3848" t="s">
        <v>5906</v>
      </c>
      <c r="B3848" t="s">
        <v>13</v>
      </c>
      <c r="C3848">
        <v>1.87443845240775</v>
      </c>
      <c r="D3848">
        <v>0.189230130630997</v>
      </c>
      <c r="E3848">
        <v>0.23357113902037299</v>
      </c>
      <c r="F3848">
        <v>0.81016058501342503</v>
      </c>
      <c r="G3848">
        <v>0.41784788746951301</v>
      </c>
      <c r="H3848">
        <v>0.99990402643468401</v>
      </c>
    </row>
    <row r="3849" spans="1:8" x14ac:dyDescent="0.3">
      <c r="A3849" t="s">
        <v>5907</v>
      </c>
      <c r="B3849" t="s">
        <v>5908</v>
      </c>
      <c r="C3849">
        <v>21.9351590727996</v>
      </c>
      <c r="D3849">
        <v>2.4354657494879001E-2</v>
      </c>
      <c r="E3849">
        <v>0.38499824370017099</v>
      </c>
      <c r="F3849">
        <v>6.3259139212712506E-2</v>
      </c>
      <c r="G3849">
        <v>0.94956015274712302</v>
      </c>
      <c r="H3849">
        <v>0.99990402643468401</v>
      </c>
    </row>
    <row r="3850" spans="1:8" x14ac:dyDescent="0.3">
      <c r="A3850" t="s">
        <v>5909</v>
      </c>
      <c r="B3850" t="s">
        <v>5910</v>
      </c>
      <c r="C3850">
        <v>8.8508452414347794</v>
      </c>
      <c r="D3850">
        <v>-4.61739327495738E-2</v>
      </c>
      <c r="E3850">
        <v>0.36641253445500999</v>
      </c>
      <c r="F3850">
        <v>-0.126016247829107</v>
      </c>
      <c r="G3850">
        <v>0.89971906319665595</v>
      </c>
      <c r="H3850">
        <v>0.99990402643468401</v>
      </c>
    </row>
    <row r="3851" spans="1:8" x14ac:dyDescent="0.3">
      <c r="A3851" t="s">
        <v>5911</v>
      </c>
      <c r="B3851" t="s">
        <v>13</v>
      </c>
      <c r="C3851">
        <v>58.856261040130001</v>
      </c>
      <c r="D3851">
        <v>-0.49221564154279901</v>
      </c>
      <c r="E3851">
        <v>0.35855620968146101</v>
      </c>
      <c r="F3851">
        <v>-1.37277120923406</v>
      </c>
      <c r="G3851">
        <v>0.16982348380739001</v>
      </c>
      <c r="H3851">
        <v>0.99990402643468401</v>
      </c>
    </row>
    <row r="3852" spans="1:8" x14ac:dyDescent="0.3">
      <c r="A3852" t="s">
        <v>5912</v>
      </c>
      <c r="B3852" t="s">
        <v>13</v>
      </c>
      <c r="C3852">
        <v>77.467213249065495</v>
      </c>
      <c r="D3852">
        <v>-0.28888199922722402</v>
      </c>
      <c r="E3852">
        <v>0.33867605679840401</v>
      </c>
      <c r="F3852">
        <v>-0.85297437899243</v>
      </c>
      <c r="G3852">
        <v>0.393673512523461</v>
      </c>
      <c r="H3852">
        <v>0.99990402643468401</v>
      </c>
    </row>
    <row r="3853" spans="1:8" x14ac:dyDescent="0.3">
      <c r="A3853" t="s">
        <v>5913</v>
      </c>
      <c r="B3853" t="s">
        <v>5914</v>
      </c>
      <c r="C3853">
        <v>108.552674000213</v>
      </c>
      <c r="D3853">
        <v>-0.24172827126645199</v>
      </c>
      <c r="E3853">
        <v>0.33315108226518098</v>
      </c>
      <c r="F3853">
        <v>-0.72558152782478902</v>
      </c>
      <c r="G3853">
        <v>0.46809534860840701</v>
      </c>
      <c r="H3853">
        <v>0.99990402643468401</v>
      </c>
    </row>
    <row r="3854" spans="1:8" x14ac:dyDescent="0.3">
      <c r="A3854" t="s">
        <v>5915</v>
      </c>
      <c r="B3854" t="s">
        <v>5916</v>
      </c>
      <c r="C3854">
        <v>195.39580637300901</v>
      </c>
      <c r="D3854">
        <v>0.21937297040770801</v>
      </c>
      <c r="E3854">
        <v>0.31474323289499601</v>
      </c>
      <c r="F3854">
        <v>0.69699026851164902</v>
      </c>
      <c r="G3854">
        <v>0.48580888396938798</v>
      </c>
      <c r="H3854">
        <v>0.99990402643468401</v>
      </c>
    </row>
    <row r="3855" spans="1:8" x14ac:dyDescent="0.3">
      <c r="A3855" t="s">
        <v>5917</v>
      </c>
      <c r="B3855" t="s">
        <v>5918</v>
      </c>
      <c r="C3855">
        <v>371.66626793282597</v>
      </c>
      <c r="D3855">
        <v>0.18923916864326301</v>
      </c>
      <c r="E3855">
        <v>0.29614336006741598</v>
      </c>
      <c r="F3855">
        <v>0.63901202647320499</v>
      </c>
      <c r="G3855">
        <v>0.522815108212907</v>
      </c>
      <c r="H3855">
        <v>0.99990402643468401</v>
      </c>
    </row>
    <row r="3856" spans="1:8" x14ac:dyDescent="0.3">
      <c r="A3856" t="s">
        <v>5919</v>
      </c>
      <c r="B3856" t="s">
        <v>13</v>
      </c>
      <c r="C3856">
        <v>382.826437713102</v>
      </c>
      <c r="D3856">
        <v>9.95668996258217E-2</v>
      </c>
      <c r="E3856">
        <v>0.29228815238383099</v>
      </c>
      <c r="F3856">
        <v>0.34064637520808899</v>
      </c>
      <c r="G3856">
        <v>0.733369812873222</v>
      </c>
      <c r="H3856">
        <v>0.99990402643468401</v>
      </c>
    </row>
    <row r="3857" spans="1:8" x14ac:dyDescent="0.3">
      <c r="A3857" t="s">
        <v>5920</v>
      </c>
      <c r="B3857" t="s">
        <v>13</v>
      </c>
      <c r="C3857">
        <v>247.84868579482301</v>
      </c>
      <c r="D3857">
        <v>-0.16701349347716399</v>
      </c>
      <c r="E3857">
        <v>0.31159981264602998</v>
      </c>
      <c r="F3857">
        <v>-0.53598714344185905</v>
      </c>
      <c r="G3857">
        <v>0.59196743592552103</v>
      </c>
      <c r="H3857">
        <v>0.99990402643468401</v>
      </c>
    </row>
    <row r="3858" spans="1:8" x14ac:dyDescent="0.3">
      <c r="A3858" t="s">
        <v>5921</v>
      </c>
      <c r="B3858" t="s">
        <v>13</v>
      </c>
      <c r="C3858">
        <v>49.294021337425399</v>
      </c>
      <c r="D3858">
        <v>-4.63089473025632E-2</v>
      </c>
      <c r="E3858">
        <v>0.37442085836876998</v>
      </c>
      <c r="F3858">
        <v>-0.12368153714596999</v>
      </c>
      <c r="G3858">
        <v>0.90156743062774602</v>
      </c>
      <c r="H3858">
        <v>0.99990402643468401</v>
      </c>
    </row>
    <row r="3859" spans="1:8" x14ac:dyDescent="0.3">
      <c r="A3859" t="s">
        <v>5922</v>
      </c>
      <c r="B3859" t="s">
        <v>5923</v>
      </c>
      <c r="C3859">
        <v>28.584216179278499</v>
      </c>
      <c r="D3859">
        <v>-0.384415912630372</v>
      </c>
      <c r="E3859">
        <v>0.38231249546033302</v>
      </c>
      <c r="F3859">
        <v>-1.00550182689558</v>
      </c>
      <c r="G3859">
        <v>0.31465527022363099</v>
      </c>
      <c r="H3859">
        <v>0.99990402643468401</v>
      </c>
    </row>
    <row r="3860" spans="1:8" x14ac:dyDescent="0.3">
      <c r="A3860" t="s">
        <v>5924</v>
      </c>
      <c r="B3860" t="s">
        <v>5925</v>
      </c>
      <c r="C3860">
        <v>15.825657988909001</v>
      </c>
      <c r="D3860">
        <v>-0.22046781791898001</v>
      </c>
      <c r="E3860">
        <v>0.38455619809013503</v>
      </c>
      <c r="F3860">
        <v>-0.57330454954026</v>
      </c>
      <c r="G3860">
        <v>0.56643850550938002</v>
      </c>
      <c r="H3860">
        <v>0.99990402643468401</v>
      </c>
    </row>
    <row r="3861" spans="1:8" x14ac:dyDescent="0.3">
      <c r="A3861" t="s">
        <v>41</v>
      </c>
      <c r="B3861" t="s">
        <v>13</v>
      </c>
      <c r="C3861">
        <v>48.9050689504747</v>
      </c>
      <c r="D3861">
        <v>1.06715617092063E-3</v>
      </c>
      <c r="E3861">
        <v>0.37626141163695898</v>
      </c>
      <c r="F3861">
        <v>2.8362094488453399E-3</v>
      </c>
      <c r="G3861">
        <v>0.99773703530347702</v>
      </c>
      <c r="H3861">
        <v>0.99994131320979296</v>
      </c>
    </row>
    <row r="3862" spans="1:8" x14ac:dyDescent="0.3">
      <c r="A3862" t="s">
        <v>287</v>
      </c>
      <c r="B3862" t="s">
        <v>13</v>
      </c>
      <c r="C3862">
        <v>260.36659222007597</v>
      </c>
      <c r="D3862">
        <v>5.5614660891179001E-4</v>
      </c>
      <c r="E3862">
        <v>0.37492276860229901</v>
      </c>
      <c r="F3862">
        <v>1.4833631229842E-3</v>
      </c>
      <c r="G3862">
        <v>0.99881644790014801</v>
      </c>
      <c r="H3862">
        <v>0.99994131320979296</v>
      </c>
    </row>
    <row r="3863" spans="1:8" x14ac:dyDescent="0.3">
      <c r="A3863" t="s">
        <v>295</v>
      </c>
      <c r="B3863" t="s">
        <v>13</v>
      </c>
      <c r="C3863">
        <v>9.95903221416755</v>
      </c>
      <c r="D3863">
        <v>-1.9782763036135299E-4</v>
      </c>
      <c r="E3863">
        <v>0.37171815847044798</v>
      </c>
      <c r="F3863">
        <v>-5.3219791891624896E-4</v>
      </c>
      <c r="G3863">
        <v>0.99957536751724996</v>
      </c>
      <c r="H3863">
        <v>0.99994131320979296</v>
      </c>
    </row>
    <row r="3864" spans="1:8" x14ac:dyDescent="0.3">
      <c r="A3864" t="s">
        <v>689</v>
      </c>
      <c r="B3864" t="s">
        <v>13</v>
      </c>
      <c r="C3864">
        <v>19.059459362448401</v>
      </c>
      <c r="D3864">
        <v>-8.6090362058699205E-4</v>
      </c>
      <c r="E3864">
        <v>0.38514544834090902</v>
      </c>
      <c r="F3864">
        <v>-2.2352688427073599E-3</v>
      </c>
      <c r="G3864">
        <v>0.99821651498633601</v>
      </c>
      <c r="H3864">
        <v>0.99994131320979296</v>
      </c>
    </row>
    <row r="3865" spans="1:8" x14ac:dyDescent="0.3">
      <c r="A3865" t="s">
        <v>743</v>
      </c>
      <c r="B3865" t="s">
        <v>744</v>
      </c>
      <c r="C3865">
        <v>94.9489001072278</v>
      </c>
      <c r="D3865">
        <v>1.08366584021385E-3</v>
      </c>
      <c r="E3865">
        <v>0.32413712706301601</v>
      </c>
      <c r="F3865">
        <v>3.34323269300518E-3</v>
      </c>
      <c r="G3865">
        <v>0.99733249122029599</v>
      </c>
      <c r="H3865">
        <v>0.99994131320979296</v>
      </c>
    </row>
    <row r="3866" spans="1:8" x14ac:dyDescent="0.3">
      <c r="A3866" t="s">
        <v>795</v>
      </c>
      <c r="B3866" t="s">
        <v>796</v>
      </c>
      <c r="C3866">
        <v>4.3316823892236798</v>
      </c>
      <c r="D3866">
        <v>3.6455162346677301E-4</v>
      </c>
      <c r="E3866">
        <v>0.30885838406524302</v>
      </c>
      <c r="F3866">
        <v>1.18031966193854E-3</v>
      </c>
      <c r="G3866">
        <v>0.999058241383596</v>
      </c>
      <c r="H3866">
        <v>0.99994131320979296</v>
      </c>
    </row>
    <row r="3867" spans="1:8" x14ac:dyDescent="0.3">
      <c r="A3867" t="s">
        <v>808</v>
      </c>
      <c r="B3867" t="s">
        <v>13</v>
      </c>
      <c r="C3867">
        <v>7.1085116382948303</v>
      </c>
      <c r="D3867" s="1">
        <v>-2.5953216081032099E-5</v>
      </c>
      <c r="E3867">
        <v>0.352850621449039</v>
      </c>
      <c r="F3867" s="1">
        <v>-7.3552983907045196E-5</v>
      </c>
      <c r="G3867">
        <v>0.99994131320979296</v>
      </c>
      <c r="H3867">
        <v>0.99994131320979296</v>
      </c>
    </row>
    <row r="3868" spans="1:8" x14ac:dyDescent="0.3">
      <c r="A3868" t="s">
        <v>1681</v>
      </c>
      <c r="B3868" t="s">
        <v>13</v>
      </c>
      <c r="C3868">
        <v>7.1085116382948303</v>
      </c>
      <c r="D3868" s="1">
        <v>-2.5953216081032099E-5</v>
      </c>
      <c r="E3868">
        <v>0.352850621449039</v>
      </c>
      <c r="F3868" s="1">
        <v>-7.3552983907045196E-5</v>
      </c>
      <c r="G3868">
        <v>0.99994131320979296</v>
      </c>
      <c r="H3868">
        <v>0.99994131320979296</v>
      </c>
    </row>
    <row r="3869" spans="1:8" x14ac:dyDescent="0.3">
      <c r="A3869" t="s">
        <v>2344</v>
      </c>
      <c r="B3869" t="s">
        <v>2345</v>
      </c>
      <c r="C3869">
        <v>10.299396414410401</v>
      </c>
      <c r="D3869">
        <v>9.0409033459581099E-4</v>
      </c>
      <c r="E3869">
        <v>0.37242566520683601</v>
      </c>
      <c r="F3869">
        <v>2.4275725844342699E-3</v>
      </c>
      <c r="G3869">
        <v>0.99806307921706605</v>
      </c>
      <c r="H3869">
        <v>0.99994131320979296</v>
      </c>
    </row>
    <row r="3870" spans="1:8" x14ac:dyDescent="0.3">
      <c r="A3870" t="s">
        <v>2493</v>
      </c>
      <c r="B3870" t="s">
        <v>2494</v>
      </c>
      <c r="C3870">
        <v>446.22470457649598</v>
      </c>
      <c r="D3870" s="1">
        <v>4.9068937229473797E-5</v>
      </c>
      <c r="E3870">
        <v>0.282804947866582</v>
      </c>
      <c r="F3870">
        <v>1.7350805776079599E-4</v>
      </c>
      <c r="G3870">
        <v>0.99986156060023201</v>
      </c>
      <c r="H3870">
        <v>0.99994131320979296</v>
      </c>
    </row>
    <row r="3871" spans="1:8" x14ac:dyDescent="0.3">
      <c r="A3871" t="s">
        <v>2840</v>
      </c>
      <c r="B3871" t="s">
        <v>2841</v>
      </c>
      <c r="C3871">
        <v>12.828608652054101</v>
      </c>
      <c r="D3871">
        <v>-4.2275552553125802E-4</v>
      </c>
      <c r="E3871">
        <v>0.38024733501170299</v>
      </c>
      <c r="F3871">
        <v>-1.1117908966232399E-3</v>
      </c>
      <c r="G3871">
        <v>0.99911291939149305</v>
      </c>
      <c r="H3871">
        <v>0.99994131320979296</v>
      </c>
    </row>
    <row r="3872" spans="1:8" x14ac:dyDescent="0.3">
      <c r="A3872" t="s">
        <v>4157</v>
      </c>
      <c r="B3872" t="s">
        <v>13</v>
      </c>
      <c r="C3872">
        <v>6.5012671683399699</v>
      </c>
      <c r="D3872">
        <v>3.2278730494847999E-4</v>
      </c>
      <c r="E3872">
        <v>0.34525783155050099</v>
      </c>
      <c r="F3872">
        <v>9.3491667806314799E-4</v>
      </c>
      <c r="G3872">
        <v>0.99925404452560596</v>
      </c>
      <c r="H3872">
        <v>0.99994131320979296</v>
      </c>
    </row>
    <row r="3873" spans="1:8" x14ac:dyDescent="0.3">
      <c r="A3873" t="s">
        <v>5094</v>
      </c>
      <c r="B3873" t="s">
        <v>5095</v>
      </c>
      <c r="C3873">
        <v>140.04782849679901</v>
      </c>
      <c r="D3873">
        <v>-2.9434527948483301E-4</v>
      </c>
      <c r="E3873">
        <v>0.31826139498505202</v>
      </c>
      <c r="F3873">
        <v>-9.2485385950959197E-4</v>
      </c>
      <c r="G3873">
        <v>0.99926207348969698</v>
      </c>
      <c r="H3873">
        <v>0.99994131320979296</v>
      </c>
    </row>
    <row r="3874" spans="1:8" x14ac:dyDescent="0.3">
      <c r="A3874" t="s">
        <v>140</v>
      </c>
      <c r="B3874" t="s">
        <v>13</v>
      </c>
      <c r="C3874">
        <v>0</v>
      </c>
      <c r="D3874" t="s">
        <v>141</v>
      </c>
      <c r="E3874" t="s">
        <v>141</v>
      </c>
      <c r="F3874" t="s">
        <v>141</v>
      </c>
      <c r="G3874" t="s">
        <v>141</v>
      </c>
      <c r="H3874" t="s">
        <v>141</v>
      </c>
    </row>
    <row r="3875" spans="1:8" x14ac:dyDescent="0.3">
      <c r="A3875" t="s">
        <v>157</v>
      </c>
      <c r="B3875" t="s">
        <v>158</v>
      </c>
      <c r="C3875">
        <v>0</v>
      </c>
      <c r="D3875" t="s">
        <v>141</v>
      </c>
      <c r="E3875" t="s">
        <v>141</v>
      </c>
      <c r="F3875" t="s">
        <v>141</v>
      </c>
      <c r="G3875" t="s">
        <v>141</v>
      </c>
      <c r="H3875" t="s">
        <v>141</v>
      </c>
    </row>
    <row r="3876" spans="1:8" x14ac:dyDescent="0.3">
      <c r="A3876" t="s">
        <v>243</v>
      </c>
      <c r="B3876" t="s">
        <v>244</v>
      </c>
      <c r="C3876">
        <v>0</v>
      </c>
      <c r="D3876" t="s">
        <v>141</v>
      </c>
      <c r="E3876" t="s">
        <v>141</v>
      </c>
      <c r="F3876" t="s">
        <v>141</v>
      </c>
      <c r="G3876" t="s">
        <v>141</v>
      </c>
      <c r="H3876" t="s">
        <v>141</v>
      </c>
    </row>
    <row r="3877" spans="1:8" x14ac:dyDescent="0.3">
      <c r="A3877" t="s">
        <v>548</v>
      </c>
      <c r="B3877" t="s">
        <v>13</v>
      </c>
      <c r="C3877">
        <v>0</v>
      </c>
      <c r="D3877" t="s">
        <v>141</v>
      </c>
      <c r="E3877" t="s">
        <v>141</v>
      </c>
      <c r="F3877" t="s">
        <v>141</v>
      </c>
      <c r="G3877" t="s">
        <v>141</v>
      </c>
      <c r="H3877" t="s">
        <v>141</v>
      </c>
    </row>
    <row r="3878" spans="1:8" x14ac:dyDescent="0.3">
      <c r="A3878" t="s">
        <v>581</v>
      </c>
      <c r="B3878" t="s">
        <v>13</v>
      </c>
      <c r="C3878">
        <v>0</v>
      </c>
      <c r="D3878" t="s">
        <v>141</v>
      </c>
      <c r="E3878" t="s">
        <v>141</v>
      </c>
      <c r="F3878" t="s">
        <v>141</v>
      </c>
      <c r="G3878" t="s">
        <v>141</v>
      </c>
      <c r="H3878" t="s">
        <v>141</v>
      </c>
    </row>
    <row r="3879" spans="1:8" x14ac:dyDescent="0.3">
      <c r="A3879" t="s">
        <v>589</v>
      </c>
      <c r="B3879" t="s">
        <v>13</v>
      </c>
      <c r="C3879">
        <v>0</v>
      </c>
      <c r="D3879" t="s">
        <v>141</v>
      </c>
      <c r="E3879" t="s">
        <v>141</v>
      </c>
      <c r="F3879" t="s">
        <v>141</v>
      </c>
      <c r="G3879" t="s">
        <v>141</v>
      </c>
      <c r="H3879" t="s">
        <v>141</v>
      </c>
    </row>
    <row r="3880" spans="1:8" x14ac:dyDescent="0.3">
      <c r="A3880" t="s">
        <v>868</v>
      </c>
      <c r="B3880" t="s">
        <v>869</v>
      </c>
      <c r="C3880">
        <v>0</v>
      </c>
      <c r="D3880" t="s">
        <v>141</v>
      </c>
      <c r="E3880" t="s">
        <v>141</v>
      </c>
      <c r="F3880" t="s">
        <v>141</v>
      </c>
      <c r="G3880" t="s">
        <v>141</v>
      </c>
      <c r="H3880" t="s">
        <v>141</v>
      </c>
    </row>
    <row r="3881" spans="1:8" x14ac:dyDescent="0.3">
      <c r="A3881" t="s">
        <v>896</v>
      </c>
      <c r="B3881" t="s">
        <v>13</v>
      </c>
      <c r="C3881">
        <v>0</v>
      </c>
      <c r="D3881" t="s">
        <v>141</v>
      </c>
      <c r="E3881" t="s">
        <v>141</v>
      </c>
      <c r="F3881" t="s">
        <v>141</v>
      </c>
      <c r="G3881" t="s">
        <v>141</v>
      </c>
      <c r="H3881" t="s">
        <v>141</v>
      </c>
    </row>
    <row r="3882" spans="1:8" x14ac:dyDescent="0.3">
      <c r="A3882" t="s">
        <v>897</v>
      </c>
      <c r="B3882" t="s">
        <v>13</v>
      </c>
      <c r="C3882">
        <v>0</v>
      </c>
      <c r="D3882" t="s">
        <v>141</v>
      </c>
      <c r="E3882" t="s">
        <v>141</v>
      </c>
      <c r="F3882" t="s">
        <v>141</v>
      </c>
      <c r="G3882" t="s">
        <v>141</v>
      </c>
      <c r="H3882" t="s">
        <v>141</v>
      </c>
    </row>
    <row r="3883" spans="1:8" x14ac:dyDescent="0.3">
      <c r="A3883" t="s">
        <v>999</v>
      </c>
      <c r="B3883" t="s">
        <v>1000</v>
      </c>
      <c r="C3883">
        <v>0</v>
      </c>
      <c r="D3883" t="s">
        <v>141</v>
      </c>
      <c r="E3883" t="s">
        <v>141</v>
      </c>
      <c r="F3883" t="s">
        <v>141</v>
      </c>
      <c r="G3883" t="s">
        <v>141</v>
      </c>
      <c r="H3883" t="s">
        <v>141</v>
      </c>
    </row>
    <row r="3884" spans="1:8" x14ac:dyDescent="0.3">
      <c r="A3884" t="s">
        <v>1211</v>
      </c>
      <c r="B3884" t="s">
        <v>13</v>
      </c>
      <c r="C3884">
        <v>0</v>
      </c>
      <c r="D3884" t="s">
        <v>141</v>
      </c>
      <c r="E3884" t="s">
        <v>141</v>
      </c>
      <c r="F3884" t="s">
        <v>141</v>
      </c>
      <c r="G3884" t="s">
        <v>141</v>
      </c>
      <c r="H3884" t="s">
        <v>141</v>
      </c>
    </row>
    <row r="3885" spans="1:8" x14ac:dyDescent="0.3">
      <c r="A3885" t="s">
        <v>1212</v>
      </c>
      <c r="B3885" t="s">
        <v>13</v>
      </c>
      <c r="C3885">
        <v>0</v>
      </c>
      <c r="D3885" t="s">
        <v>141</v>
      </c>
      <c r="E3885" t="s">
        <v>141</v>
      </c>
      <c r="F3885" t="s">
        <v>141</v>
      </c>
      <c r="G3885" t="s">
        <v>141</v>
      </c>
      <c r="H3885" t="s">
        <v>141</v>
      </c>
    </row>
    <row r="3886" spans="1:8" x14ac:dyDescent="0.3">
      <c r="A3886" t="s">
        <v>1213</v>
      </c>
      <c r="B3886" t="s">
        <v>13</v>
      </c>
      <c r="C3886">
        <v>0</v>
      </c>
      <c r="D3886" t="s">
        <v>141</v>
      </c>
      <c r="E3886" t="s">
        <v>141</v>
      </c>
      <c r="F3886" t="s">
        <v>141</v>
      </c>
      <c r="G3886" t="s">
        <v>141</v>
      </c>
      <c r="H3886" t="s">
        <v>141</v>
      </c>
    </row>
    <row r="3887" spans="1:8" x14ac:dyDescent="0.3">
      <c r="A3887" t="s">
        <v>1238</v>
      </c>
      <c r="B3887" t="s">
        <v>1239</v>
      </c>
      <c r="C3887">
        <v>0</v>
      </c>
      <c r="D3887" t="s">
        <v>141</v>
      </c>
      <c r="E3887" t="s">
        <v>141</v>
      </c>
      <c r="F3887" t="s">
        <v>141</v>
      </c>
      <c r="G3887" t="s">
        <v>141</v>
      </c>
      <c r="H3887" t="s">
        <v>141</v>
      </c>
    </row>
    <row r="3888" spans="1:8" x14ac:dyDescent="0.3">
      <c r="A3888" t="s">
        <v>1437</v>
      </c>
      <c r="B3888" t="s">
        <v>13</v>
      </c>
      <c r="C3888">
        <v>0</v>
      </c>
      <c r="D3888" t="s">
        <v>141</v>
      </c>
      <c r="E3888" t="s">
        <v>141</v>
      </c>
      <c r="F3888" t="s">
        <v>141</v>
      </c>
      <c r="G3888" t="s">
        <v>141</v>
      </c>
      <c r="H3888" t="s">
        <v>141</v>
      </c>
    </row>
    <row r="3889" spans="1:8" x14ac:dyDescent="0.3">
      <c r="A3889" t="s">
        <v>1474</v>
      </c>
      <c r="B3889" t="s">
        <v>1475</v>
      </c>
      <c r="C3889">
        <v>0</v>
      </c>
      <c r="D3889" t="s">
        <v>141</v>
      </c>
      <c r="E3889" t="s">
        <v>141</v>
      </c>
      <c r="F3889" t="s">
        <v>141</v>
      </c>
      <c r="G3889" t="s">
        <v>141</v>
      </c>
      <c r="H3889" t="s">
        <v>141</v>
      </c>
    </row>
    <row r="3890" spans="1:8" x14ac:dyDescent="0.3">
      <c r="A3890" t="s">
        <v>1571</v>
      </c>
      <c r="B3890" t="s">
        <v>1572</v>
      </c>
      <c r="C3890">
        <v>0</v>
      </c>
      <c r="D3890" t="s">
        <v>141</v>
      </c>
      <c r="E3890" t="s">
        <v>141</v>
      </c>
      <c r="F3890" t="s">
        <v>141</v>
      </c>
      <c r="G3890" t="s">
        <v>141</v>
      </c>
      <c r="H3890" t="s">
        <v>141</v>
      </c>
    </row>
    <row r="3891" spans="1:8" x14ac:dyDescent="0.3">
      <c r="A3891" t="s">
        <v>1573</v>
      </c>
      <c r="B3891" t="s">
        <v>1574</v>
      </c>
      <c r="C3891">
        <v>0</v>
      </c>
      <c r="D3891" t="s">
        <v>141</v>
      </c>
      <c r="E3891" t="s">
        <v>141</v>
      </c>
      <c r="F3891" t="s">
        <v>141</v>
      </c>
      <c r="G3891" t="s">
        <v>141</v>
      </c>
      <c r="H3891" t="s">
        <v>141</v>
      </c>
    </row>
    <row r="3892" spans="1:8" x14ac:dyDescent="0.3">
      <c r="A3892" t="s">
        <v>1580</v>
      </c>
      <c r="B3892" t="s">
        <v>13</v>
      </c>
      <c r="C3892">
        <v>0</v>
      </c>
      <c r="D3892" t="s">
        <v>141</v>
      </c>
      <c r="E3892" t="s">
        <v>141</v>
      </c>
      <c r="F3892" t="s">
        <v>141</v>
      </c>
      <c r="G3892" t="s">
        <v>141</v>
      </c>
      <c r="H3892" t="s">
        <v>141</v>
      </c>
    </row>
    <row r="3893" spans="1:8" x14ac:dyDescent="0.3">
      <c r="A3893" t="s">
        <v>1585</v>
      </c>
      <c r="B3893" t="s">
        <v>13</v>
      </c>
      <c r="C3893">
        <v>0</v>
      </c>
      <c r="D3893" t="s">
        <v>141</v>
      </c>
      <c r="E3893" t="s">
        <v>141</v>
      </c>
      <c r="F3893" t="s">
        <v>141</v>
      </c>
      <c r="G3893" t="s">
        <v>141</v>
      </c>
      <c r="H3893" t="s">
        <v>141</v>
      </c>
    </row>
    <row r="3894" spans="1:8" x14ac:dyDescent="0.3">
      <c r="A3894" t="s">
        <v>1589</v>
      </c>
      <c r="B3894" t="s">
        <v>13</v>
      </c>
      <c r="C3894">
        <v>0</v>
      </c>
      <c r="D3894" t="s">
        <v>141</v>
      </c>
      <c r="E3894" t="s">
        <v>141</v>
      </c>
      <c r="F3894" t="s">
        <v>141</v>
      </c>
      <c r="G3894" t="s">
        <v>141</v>
      </c>
      <c r="H3894" t="s">
        <v>141</v>
      </c>
    </row>
    <row r="3895" spans="1:8" x14ac:dyDescent="0.3">
      <c r="A3895" t="s">
        <v>1591</v>
      </c>
      <c r="B3895" t="s">
        <v>13</v>
      </c>
      <c r="C3895">
        <v>0</v>
      </c>
      <c r="D3895" t="s">
        <v>141</v>
      </c>
      <c r="E3895" t="s">
        <v>141</v>
      </c>
      <c r="F3895" t="s">
        <v>141</v>
      </c>
      <c r="G3895" t="s">
        <v>141</v>
      </c>
      <c r="H3895" t="s">
        <v>141</v>
      </c>
    </row>
    <row r="3896" spans="1:8" x14ac:dyDescent="0.3">
      <c r="A3896" t="s">
        <v>1645</v>
      </c>
      <c r="B3896" t="s">
        <v>1646</v>
      </c>
      <c r="C3896">
        <v>0</v>
      </c>
      <c r="D3896" t="s">
        <v>141</v>
      </c>
      <c r="E3896" t="s">
        <v>141</v>
      </c>
      <c r="F3896" t="s">
        <v>141</v>
      </c>
      <c r="G3896" t="s">
        <v>141</v>
      </c>
      <c r="H3896" t="s">
        <v>141</v>
      </c>
    </row>
    <row r="3897" spans="1:8" x14ac:dyDescent="0.3">
      <c r="A3897" t="s">
        <v>1718</v>
      </c>
      <c r="B3897" t="s">
        <v>13</v>
      </c>
      <c r="C3897">
        <v>0</v>
      </c>
      <c r="D3897" t="s">
        <v>141</v>
      </c>
      <c r="E3897" t="s">
        <v>141</v>
      </c>
      <c r="F3897" t="s">
        <v>141</v>
      </c>
      <c r="G3897" t="s">
        <v>141</v>
      </c>
      <c r="H3897" t="s">
        <v>141</v>
      </c>
    </row>
    <row r="3898" spans="1:8" x14ac:dyDescent="0.3">
      <c r="A3898" t="s">
        <v>1737</v>
      </c>
      <c r="B3898" t="s">
        <v>13</v>
      </c>
      <c r="C3898">
        <v>0</v>
      </c>
      <c r="D3898" t="s">
        <v>141</v>
      </c>
      <c r="E3898" t="s">
        <v>141</v>
      </c>
      <c r="F3898" t="s">
        <v>141</v>
      </c>
      <c r="G3898" t="s">
        <v>141</v>
      </c>
      <c r="H3898" t="s">
        <v>141</v>
      </c>
    </row>
    <row r="3899" spans="1:8" x14ac:dyDescent="0.3">
      <c r="A3899" t="s">
        <v>1816</v>
      </c>
      <c r="B3899" t="s">
        <v>13</v>
      </c>
      <c r="C3899">
        <v>0</v>
      </c>
      <c r="D3899" t="s">
        <v>141</v>
      </c>
      <c r="E3899" t="s">
        <v>141</v>
      </c>
      <c r="F3899" t="s">
        <v>141</v>
      </c>
      <c r="G3899" t="s">
        <v>141</v>
      </c>
      <c r="H3899" t="s">
        <v>141</v>
      </c>
    </row>
    <row r="3900" spans="1:8" x14ac:dyDescent="0.3">
      <c r="A3900" t="s">
        <v>2058</v>
      </c>
      <c r="B3900" t="s">
        <v>13</v>
      </c>
      <c r="C3900">
        <v>0</v>
      </c>
      <c r="D3900" t="s">
        <v>141</v>
      </c>
      <c r="E3900" t="s">
        <v>141</v>
      </c>
      <c r="F3900" t="s">
        <v>141</v>
      </c>
      <c r="G3900" t="s">
        <v>141</v>
      </c>
      <c r="H3900" t="s">
        <v>141</v>
      </c>
    </row>
    <row r="3901" spans="1:8" x14ac:dyDescent="0.3">
      <c r="A3901" t="s">
        <v>2059</v>
      </c>
      <c r="B3901" t="s">
        <v>2060</v>
      </c>
      <c r="C3901">
        <v>0</v>
      </c>
      <c r="D3901" t="s">
        <v>141</v>
      </c>
      <c r="E3901" t="s">
        <v>141</v>
      </c>
      <c r="F3901" t="s">
        <v>141</v>
      </c>
      <c r="G3901" t="s">
        <v>141</v>
      </c>
      <c r="H3901" t="s">
        <v>141</v>
      </c>
    </row>
    <row r="3902" spans="1:8" x14ac:dyDescent="0.3">
      <c r="A3902" t="s">
        <v>2077</v>
      </c>
      <c r="B3902" t="s">
        <v>13</v>
      </c>
      <c r="C3902">
        <v>0</v>
      </c>
      <c r="D3902" t="s">
        <v>141</v>
      </c>
      <c r="E3902" t="s">
        <v>141</v>
      </c>
      <c r="F3902" t="s">
        <v>141</v>
      </c>
      <c r="G3902" t="s">
        <v>141</v>
      </c>
      <c r="H3902" t="s">
        <v>141</v>
      </c>
    </row>
    <row r="3903" spans="1:8" x14ac:dyDescent="0.3">
      <c r="A3903" t="s">
        <v>2078</v>
      </c>
      <c r="B3903" t="s">
        <v>13</v>
      </c>
      <c r="C3903">
        <v>0</v>
      </c>
      <c r="D3903" t="s">
        <v>141</v>
      </c>
      <c r="E3903" t="s">
        <v>141</v>
      </c>
      <c r="F3903" t="s">
        <v>141</v>
      </c>
      <c r="G3903" t="s">
        <v>141</v>
      </c>
      <c r="H3903" t="s">
        <v>141</v>
      </c>
    </row>
    <row r="3904" spans="1:8" x14ac:dyDescent="0.3">
      <c r="A3904" t="s">
        <v>2082</v>
      </c>
      <c r="B3904" t="s">
        <v>13</v>
      </c>
      <c r="C3904">
        <v>0</v>
      </c>
      <c r="D3904" t="s">
        <v>141</v>
      </c>
      <c r="E3904" t="s">
        <v>141</v>
      </c>
      <c r="F3904" t="s">
        <v>141</v>
      </c>
      <c r="G3904" t="s">
        <v>141</v>
      </c>
      <c r="H3904" t="s">
        <v>141</v>
      </c>
    </row>
    <row r="3905" spans="1:8" x14ac:dyDescent="0.3">
      <c r="A3905" t="s">
        <v>2286</v>
      </c>
      <c r="B3905" t="s">
        <v>13</v>
      </c>
      <c r="C3905">
        <v>0</v>
      </c>
      <c r="D3905" t="s">
        <v>141</v>
      </c>
      <c r="E3905" t="s">
        <v>141</v>
      </c>
      <c r="F3905" t="s">
        <v>141</v>
      </c>
      <c r="G3905" t="s">
        <v>141</v>
      </c>
      <c r="H3905" t="s">
        <v>141</v>
      </c>
    </row>
    <row r="3906" spans="1:8" x14ac:dyDescent="0.3">
      <c r="A3906" t="s">
        <v>2299</v>
      </c>
      <c r="B3906" t="s">
        <v>13</v>
      </c>
      <c r="C3906">
        <v>0</v>
      </c>
      <c r="D3906" t="s">
        <v>141</v>
      </c>
      <c r="E3906" t="s">
        <v>141</v>
      </c>
      <c r="F3906" t="s">
        <v>141</v>
      </c>
      <c r="G3906" t="s">
        <v>141</v>
      </c>
      <c r="H3906" t="s">
        <v>141</v>
      </c>
    </row>
    <row r="3907" spans="1:8" x14ac:dyDescent="0.3">
      <c r="A3907" t="s">
        <v>2540</v>
      </c>
      <c r="B3907" t="s">
        <v>13</v>
      </c>
      <c r="C3907">
        <v>0</v>
      </c>
      <c r="D3907" t="s">
        <v>141</v>
      </c>
      <c r="E3907" t="s">
        <v>141</v>
      </c>
      <c r="F3907" t="s">
        <v>141</v>
      </c>
      <c r="G3907" t="s">
        <v>141</v>
      </c>
      <c r="H3907" t="s">
        <v>141</v>
      </c>
    </row>
    <row r="3908" spans="1:8" x14ac:dyDescent="0.3">
      <c r="A3908" t="s">
        <v>2620</v>
      </c>
      <c r="B3908" t="s">
        <v>13</v>
      </c>
      <c r="C3908">
        <v>0</v>
      </c>
      <c r="D3908" t="s">
        <v>141</v>
      </c>
      <c r="E3908" t="s">
        <v>141</v>
      </c>
      <c r="F3908" t="s">
        <v>141</v>
      </c>
      <c r="G3908" t="s">
        <v>141</v>
      </c>
      <c r="H3908" t="s">
        <v>141</v>
      </c>
    </row>
    <row r="3909" spans="1:8" x14ac:dyDescent="0.3">
      <c r="A3909" t="s">
        <v>2621</v>
      </c>
      <c r="B3909" t="s">
        <v>13</v>
      </c>
      <c r="C3909">
        <v>0</v>
      </c>
      <c r="D3909" t="s">
        <v>141</v>
      </c>
      <c r="E3909" t="s">
        <v>141</v>
      </c>
      <c r="F3909" t="s">
        <v>141</v>
      </c>
      <c r="G3909" t="s">
        <v>141</v>
      </c>
      <c r="H3909" t="s">
        <v>141</v>
      </c>
    </row>
    <row r="3910" spans="1:8" x14ac:dyDescent="0.3">
      <c r="A3910" t="s">
        <v>2628</v>
      </c>
      <c r="B3910" t="s">
        <v>13</v>
      </c>
      <c r="C3910">
        <v>0</v>
      </c>
      <c r="D3910" t="s">
        <v>141</v>
      </c>
      <c r="E3910" t="s">
        <v>141</v>
      </c>
      <c r="F3910" t="s">
        <v>141</v>
      </c>
      <c r="G3910" t="s">
        <v>141</v>
      </c>
      <c r="H3910" t="s">
        <v>141</v>
      </c>
    </row>
    <row r="3911" spans="1:8" x14ac:dyDescent="0.3">
      <c r="A3911" t="s">
        <v>2629</v>
      </c>
      <c r="B3911" t="s">
        <v>13</v>
      </c>
      <c r="C3911">
        <v>0</v>
      </c>
      <c r="D3911" t="s">
        <v>141</v>
      </c>
      <c r="E3911" t="s">
        <v>141</v>
      </c>
      <c r="F3911" t="s">
        <v>141</v>
      </c>
      <c r="G3911" t="s">
        <v>141</v>
      </c>
      <c r="H3911" t="s">
        <v>141</v>
      </c>
    </row>
    <row r="3912" spans="1:8" x14ac:dyDescent="0.3">
      <c r="A3912" t="s">
        <v>2630</v>
      </c>
      <c r="B3912" t="s">
        <v>13</v>
      </c>
      <c r="C3912">
        <v>0</v>
      </c>
      <c r="D3912" t="s">
        <v>141</v>
      </c>
      <c r="E3912" t="s">
        <v>141</v>
      </c>
      <c r="F3912" t="s">
        <v>141</v>
      </c>
      <c r="G3912" t="s">
        <v>141</v>
      </c>
      <c r="H3912" t="s">
        <v>141</v>
      </c>
    </row>
    <row r="3913" spans="1:8" x14ac:dyDescent="0.3">
      <c r="A3913" t="s">
        <v>2659</v>
      </c>
      <c r="B3913" t="s">
        <v>2660</v>
      </c>
      <c r="C3913">
        <v>0</v>
      </c>
      <c r="D3913" t="s">
        <v>141</v>
      </c>
      <c r="E3913" t="s">
        <v>141</v>
      </c>
      <c r="F3913" t="s">
        <v>141</v>
      </c>
      <c r="G3913" t="s">
        <v>141</v>
      </c>
      <c r="H3913" t="s">
        <v>141</v>
      </c>
    </row>
    <row r="3914" spans="1:8" x14ac:dyDescent="0.3">
      <c r="A3914" t="s">
        <v>2661</v>
      </c>
      <c r="B3914" t="s">
        <v>13</v>
      </c>
      <c r="C3914">
        <v>0</v>
      </c>
      <c r="D3914" t="s">
        <v>141</v>
      </c>
      <c r="E3914" t="s">
        <v>141</v>
      </c>
      <c r="F3914" t="s">
        <v>141</v>
      </c>
      <c r="G3914" t="s">
        <v>141</v>
      </c>
      <c r="H3914" t="s">
        <v>141</v>
      </c>
    </row>
    <row r="3915" spans="1:8" x14ac:dyDescent="0.3">
      <c r="A3915" t="s">
        <v>2662</v>
      </c>
      <c r="B3915" t="s">
        <v>13</v>
      </c>
      <c r="C3915">
        <v>0</v>
      </c>
      <c r="D3915" t="s">
        <v>141</v>
      </c>
      <c r="E3915" t="s">
        <v>141</v>
      </c>
      <c r="F3915" t="s">
        <v>141</v>
      </c>
      <c r="G3915" t="s">
        <v>141</v>
      </c>
      <c r="H3915" t="s">
        <v>141</v>
      </c>
    </row>
    <row r="3916" spans="1:8" x14ac:dyDescent="0.3">
      <c r="A3916" t="s">
        <v>2670</v>
      </c>
      <c r="B3916" t="s">
        <v>13</v>
      </c>
      <c r="C3916">
        <v>0</v>
      </c>
      <c r="D3916" t="s">
        <v>141</v>
      </c>
      <c r="E3916" t="s">
        <v>141</v>
      </c>
      <c r="F3916" t="s">
        <v>141</v>
      </c>
      <c r="G3916" t="s">
        <v>141</v>
      </c>
      <c r="H3916" t="s">
        <v>141</v>
      </c>
    </row>
    <row r="3917" spans="1:8" x14ac:dyDescent="0.3">
      <c r="A3917" t="s">
        <v>2671</v>
      </c>
      <c r="B3917" t="s">
        <v>13</v>
      </c>
      <c r="C3917">
        <v>0</v>
      </c>
      <c r="D3917" t="s">
        <v>141</v>
      </c>
      <c r="E3917" t="s">
        <v>141</v>
      </c>
      <c r="F3917" t="s">
        <v>141</v>
      </c>
      <c r="G3917" t="s">
        <v>141</v>
      </c>
      <c r="H3917" t="s">
        <v>141</v>
      </c>
    </row>
    <row r="3918" spans="1:8" x14ac:dyDescent="0.3">
      <c r="A3918" t="s">
        <v>2672</v>
      </c>
      <c r="B3918" t="s">
        <v>13</v>
      </c>
      <c r="C3918">
        <v>0</v>
      </c>
      <c r="D3918" t="s">
        <v>141</v>
      </c>
      <c r="E3918" t="s">
        <v>141</v>
      </c>
      <c r="F3918" t="s">
        <v>141</v>
      </c>
      <c r="G3918" t="s">
        <v>141</v>
      </c>
      <c r="H3918" t="s">
        <v>141</v>
      </c>
    </row>
    <row r="3919" spans="1:8" x14ac:dyDescent="0.3">
      <c r="A3919" t="s">
        <v>2732</v>
      </c>
      <c r="B3919" t="s">
        <v>13</v>
      </c>
      <c r="C3919">
        <v>0</v>
      </c>
      <c r="D3919" t="s">
        <v>141</v>
      </c>
      <c r="E3919" t="s">
        <v>141</v>
      </c>
      <c r="F3919" t="s">
        <v>141</v>
      </c>
      <c r="G3919" t="s">
        <v>141</v>
      </c>
      <c r="H3919" t="s">
        <v>141</v>
      </c>
    </row>
    <row r="3920" spans="1:8" x14ac:dyDescent="0.3">
      <c r="A3920" t="s">
        <v>2733</v>
      </c>
      <c r="B3920" t="s">
        <v>13</v>
      </c>
      <c r="C3920">
        <v>0</v>
      </c>
      <c r="D3920" t="s">
        <v>141</v>
      </c>
      <c r="E3920" t="s">
        <v>141</v>
      </c>
      <c r="F3920" t="s">
        <v>141</v>
      </c>
      <c r="G3920" t="s">
        <v>141</v>
      </c>
      <c r="H3920" t="s">
        <v>141</v>
      </c>
    </row>
    <row r="3921" spans="1:8" x14ac:dyDescent="0.3">
      <c r="A3921" t="s">
        <v>2837</v>
      </c>
      <c r="B3921" t="s">
        <v>13</v>
      </c>
      <c r="C3921">
        <v>0</v>
      </c>
      <c r="D3921" t="s">
        <v>141</v>
      </c>
      <c r="E3921" t="s">
        <v>141</v>
      </c>
      <c r="F3921" t="s">
        <v>141</v>
      </c>
      <c r="G3921" t="s">
        <v>141</v>
      </c>
      <c r="H3921" t="s">
        <v>141</v>
      </c>
    </row>
    <row r="3922" spans="1:8" x14ac:dyDescent="0.3">
      <c r="A3922" t="s">
        <v>2949</v>
      </c>
      <c r="B3922" t="s">
        <v>2950</v>
      </c>
      <c r="C3922">
        <v>0</v>
      </c>
      <c r="D3922" t="s">
        <v>141</v>
      </c>
      <c r="E3922" t="s">
        <v>141</v>
      </c>
      <c r="F3922" t="s">
        <v>141</v>
      </c>
      <c r="G3922" t="s">
        <v>141</v>
      </c>
      <c r="H3922" t="s">
        <v>141</v>
      </c>
    </row>
    <row r="3923" spans="1:8" x14ac:dyDescent="0.3">
      <c r="A3923" t="s">
        <v>3169</v>
      </c>
      <c r="B3923" t="s">
        <v>13</v>
      </c>
      <c r="C3923">
        <v>0</v>
      </c>
      <c r="D3923" t="s">
        <v>141</v>
      </c>
      <c r="E3923" t="s">
        <v>141</v>
      </c>
      <c r="F3923" t="s">
        <v>141</v>
      </c>
      <c r="G3923" t="s">
        <v>141</v>
      </c>
      <c r="H3923" t="s">
        <v>141</v>
      </c>
    </row>
    <row r="3924" spans="1:8" x14ac:dyDescent="0.3">
      <c r="A3924" t="s">
        <v>3170</v>
      </c>
      <c r="B3924" t="s">
        <v>13</v>
      </c>
      <c r="C3924">
        <v>0</v>
      </c>
      <c r="D3924" t="s">
        <v>141</v>
      </c>
      <c r="E3924" t="s">
        <v>141</v>
      </c>
      <c r="F3924" t="s">
        <v>141</v>
      </c>
      <c r="G3924" t="s">
        <v>141</v>
      </c>
      <c r="H3924" t="s">
        <v>141</v>
      </c>
    </row>
    <row r="3925" spans="1:8" x14ac:dyDescent="0.3">
      <c r="A3925" t="s">
        <v>3189</v>
      </c>
      <c r="B3925" t="s">
        <v>13</v>
      </c>
      <c r="C3925">
        <v>0</v>
      </c>
      <c r="D3925" t="s">
        <v>141</v>
      </c>
      <c r="E3925" t="s">
        <v>141</v>
      </c>
      <c r="F3925" t="s">
        <v>141</v>
      </c>
      <c r="G3925" t="s">
        <v>141</v>
      </c>
      <c r="H3925" t="s">
        <v>141</v>
      </c>
    </row>
    <row r="3926" spans="1:8" x14ac:dyDescent="0.3">
      <c r="A3926" t="s">
        <v>3265</v>
      </c>
      <c r="B3926" t="s">
        <v>13</v>
      </c>
      <c r="C3926">
        <v>0</v>
      </c>
      <c r="D3926" t="s">
        <v>141</v>
      </c>
      <c r="E3926" t="s">
        <v>141</v>
      </c>
      <c r="F3926" t="s">
        <v>141</v>
      </c>
      <c r="G3926" t="s">
        <v>141</v>
      </c>
      <c r="H3926" t="s">
        <v>141</v>
      </c>
    </row>
    <row r="3927" spans="1:8" x14ac:dyDescent="0.3">
      <c r="A3927" t="s">
        <v>3266</v>
      </c>
      <c r="B3927" t="s">
        <v>13</v>
      </c>
      <c r="C3927">
        <v>0</v>
      </c>
      <c r="D3927" t="s">
        <v>141</v>
      </c>
      <c r="E3927" t="s">
        <v>141</v>
      </c>
      <c r="F3927" t="s">
        <v>141</v>
      </c>
      <c r="G3927" t="s">
        <v>141</v>
      </c>
      <c r="H3927" t="s">
        <v>141</v>
      </c>
    </row>
    <row r="3928" spans="1:8" x14ac:dyDescent="0.3">
      <c r="A3928" t="s">
        <v>3414</v>
      </c>
      <c r="B3928" t="s">
        <v>13</v>
      </c>
      <c r="C3928">
        <v>0</v>
      </c>
      <c r="D3928" t="s">
        <v>141</v>
      </c>
      <c r="E3928" t="s">
        <v>141</v>
      </c>
      <c r="F3928" t="s">
        <v>141</v>
      </c>
      <c r="G3928" t="s">
        <v>141</v>
      </c>
      <c r="H3928" t="s">
        <v>141</v>
      </c>
    </row>
    <row r="3929" spans="1:8" x14ac:dyDescent="0.3">
      <c r="A3929" t="s">
        <v>3417</v>
      </c>
      <c r="B3929" t="s">
        <v>13</v>
      </c>
      <c r="C3929">
        <v>0</v>
      </c>
      <c r="D3929" t="s">
        <v>141</v>
      </c>
      <c r="E3929" t="s">
        <v>141</v>
      </c>
      <c r="F3929" t="s">
        <v>141</v>
      </c>
      <c r="G3929" t="s">
        <v>141</v>
      </c>
      <c r="H3929" t="s">
        <v>141</v>
      </c>
    </row>
    <row r="3930" spans="1:8" x14ac:dyDescent="0.3">
      <c r="A3930" t="s">
        <v>3418</v>
      </c>
      <c r="B3930" t="s">
        <v>13</v>
      </c>
      <c r="C3930">
        <v>0</v>
      </c>
      <c r="D3930" t="s">
        <v>141</v>
      </c>
      <c r="E3930" t="s">
        <v>141</v>
      </c>
      <c r="F3930" t="s">
        <v>141</v>
      </c>
      <c r="G3930" t="s">
        <v>141</v>
      </c>
      <c r="H3930" t="s">
        <v>141</v>
      </c>
    </row>
    <row r="3931" spans="1:8" x14ac:dyDescent="0.3">
      <c r="A3931" t="s">
        <v>3419</v>
      </c>
      <c r="B3931" t="s">
        <v>13</v>
      </c>
      <c r="C3931">
        <v>0</v>
      </c>
      <c r="D3931" t="s">
        <v>141</v>
      </c>
      <c r="E3931" t="s">
        <v>141</v>
      </c>
      <c r="F3931" t="s">
        <v>141</v>
      </c>
      <c r="G3931" t="s">
        <v>141</v>
      </c>
      <c r="H3931" t="s">
        <v>141</v>
      </c>
    </row>
    <row r="3932" spans="1:8" x14ac:dyDescent="0.3">
      <c r="A3932" t="s">
        <v>3420</v>
      </c>
      <c r="B3932" t="s">
        <v>3421</v>
      </c>
      <c r="C3932">
        <v>0</v>
      </c>
      <c r="D3932" t="s">
        <v>141</v>
      </c>
      <c r="E3932" t="s">
        <v>141</v>
      </c>
      <c r="F3932" t="s">
        <v>141</v>
      </c>
      <c r="G3932" t="s">
        <v>141</v>
      </c>
      <c r="H3932" t="s">
        <v>141</v>
      </c>
    </row>
    <row r="3933" spans="1:8" x14ac:dyDescent="0.3">
      <c r="A3933" t="s">
        <v>3422</v>
      </c>
      <c r="B3933" t="s">
        <v>13</v>
      </c>
      <c r="C3933">
        <v>0</v>
      </c>
      <c r="D3933" t="s">
        <v>141</v>
      </c>
      <c r="E3933" t="s">
        <v>141</v>
      </c>
      <c r="F3933" t="s">
        <v>141</v>
      </c>
      <c r="G3933" t="s">
        <v>141</v>
      </c>
      <c r="H3933" t="s">
        <v>141</v>
      </c>
    </row>
    <row r="3934" spans="1:8" x14ac:dyDescent="0.3">
      <c r="A3934" t="s">
        <v>3423</v>
      </c>
      <c r="B3934" t="s">
        <v>3424</v>
      </c>
      <c r="C3934">
        <v>0</v>
      </c>
      <c r="D3934" t="s">
        <v>141</v>
      </c>
      <c r="E3934" t="s">
        <v>141</v>
      </c>
      <c r="F3934" t="s">
        <v>141</v>
      </c>
      <c r="G3934" t="s">
        <v>141</v>
      </c>
      <c r="H3934" t="s">
        <v>141</v>
      </c>
    </row>
    <row r="3935" spans="1:8" x14ac:dyDescent="0.3">
      <c r="A3935" t="s">
        <v>3425</v>
      </c>
      <c r="B3935" t="s">
        <v>13</v>
      </c>
      <c r="C3935">
        <v>0</v>
      </c>
      <c r="D3935" t="s">
        <v>141</v>
      </c>
      <c r="E3935" t="s">
        <v>141</v>
      </c>
      <c r="F3935" t="s">
        <v>141</v>
      </c>
      <c r="G3935" t="s">
        <v>141</v>
      </c>
      <c r="H3935" t="s">
        <v>141</v>
      </c>
    </row>
    <row r="3936" spans="1:8" x14ac:dyDescent="0.3">
      <c r="A3936" t="s">
        <v>3426</v>
      </c>
      <c r="B3936" t="s">
        <v>13</v>
      </c>
      <c r="C3936">
        <v>0</v>
      </c>
      <c r="D3936" t="s">
        <v>141</v>
      </c>
      <c r="E3936" t="s">
        <v>141</v>
      </c>
      <c r="F3936" t="s">
        <v>141</v>
      </c>
      <c r="G3936" t="s">
        <v>141</v>
      </c>
      <c r="H3936" t="s">
        <v>141</v>
      </c>
    </row>
    <row r="3937" spans="1:8" x14ac:dyDescent="0.3">
      <c r="A3937" t="s">
        <v>3427</v>
      </c>
      <c r="B3937" t="s">
        <v>13</v>
      </c>
      <c r="C3937">
        <v>0</v>
      </c>
      <c r="D3937" t="s">
        <v>141</v>
      </c>
      <c r="E3937" t="s">
        <v>141</v>
      </c>
      <c r="F3937" t="s">
        <v>141</v>
      </c>
      <c r="G3937" t="s">
        <v>141</v>
      </c>
      <c r="H3937" t="s">
        <v>141</v>
      </c>
    </row>
    <row r="3938" spans="1:8" x14ac:dyDescent="0.3">
      <c r="A3938" t="s">
        <v>3432</v>
      </c>
      <c r="B3938" t="s">
        <v>13</v>
      </c>
      <c r="C3938">
        <v>0</v>
      </c>
      <c r="D3938" t="s">
        <v>141</v>
      </c>
      <c r="E3938" t="s">
        <v>141</v>
      </c>
      <c r="F3938" t="s">
        <v>141</v>
      </c>
      <c r="G3938" t="s">
        <v>141</v>
      </c>
      <c r="H3938" t="s">
        <v>141</v>
      </c>
    </row>
    <row r="3939" spans="1:8" x14ac:dyDescent="0.3">
      <c r="A3939" t="s">
        <v>3479</v>
      </c>
      <c r="B3939" t="s">
        <v>3480</v>
      </c>
      <c r="C3939">
        <v>0</v>
      </c>
      <c r="D3939" t="s">
        <v>141</v>
      </c>
      <c r="E3939" t="s">
        <v>141</v>
      </c>
      <c r="F3939" t="s">
        <v>141</v>
      </c>
      <c r="G3939" t="s">
        <v>141</v>
      </c>
      <c r="H3939" t="s">
        <v>141</v>
      </c>
    </row>
    <row r="3940" spans="1:8" x14ac:dyDescent="0.3">
      <c r="A3940" t="s">
        <v>3542</v>
      </c>
      <c r="B3940" t="s">
        <v>13</v>
      </c>
      <c r="C3940">
        <v>0</v>
      </c>
      <c r="D3940" t="s">
        <v>141</v>
      </c>
      <c r="E3940" t="s">
        <v>141</v>
      </c>
      <c r="F3940" t="s">
        <v>141</v>
      </c>
      <c r="G3940" t="s">
        <v>141</v>
      </c>
      <c r="H3940" t="s">
        <v>141</v>
      </c>
    </row>
    <row r="3941" spans="1:8" x14ac:dyDescent="0.3">
      <c r="A3941" t="s">
        <v>3543</v>
      </c>
      <c r="B3941" t="s">
        <v>13</v>
      </c>
      <c r="C3941">
        <v>0</v>
      </c>
      <c r="D3941" t="s">
        <v>141</v>
      </c>
      <c r="E3941" t="s">
        <v>141</v>
      </c>
      <c r="F3941" t="s">
        <v>141</v>
      </c>
      <c r="G3941" t="s">
        <v>141</v>
      </c>
      <c r="H3941" t="s">
        <v>141</v>
      </c>
    </row>
    <row r="3942" spans="1:8" x14ac:dyDescent="0.3">
      <c r="A3942" t="s">
        <v>3651</v>
      </c>
      <c r="B3942" t="s">
        <v>13</v>
      </c>
      <c r="C3942">
        <v>0</v>
      </c>
      <c r="D3942" t="s">
        <v>141</v>
      </c>
      <c r="E3942" t="s">
        <v>141</v>
      </c>
      <c r="F3942" t="s">
        <v>141</v>
      </c>
      <c r="G3942" t="s">
        <v>141</v>
      </c>
      <c r="H3942" t="s">
        <v>141</v>
      </c>
    </row>
    <row r="3943" spans="1:8" x14ac:dyDescent="0.3">
      <c r="A3943" t="s">
        <v>3738</v>
      </c>
      <c r="B3943" t="s">
        <v>13</v>
      </c>
      <c r="C3943">
        <v>0</v>
      </c>
      <c r="D3943" t="s">
        <v>141</v>
      </c>
      <c r="E3943" t="s">
        <v>141</v>
      </c>
      <c r="F3943" t="s">
        <v>141</v>
      </c>
      <c r="G3943" t="s">
        <v>141</v>
      </c>
      <c r="H3943" t="s">
        <v>141</v>
      </c>
    </row>
    <row r="3944" spans="1:8" x14ac:dyDescent="0.3">
      <c r="A3944" t="s">
        <v>3739</v>
      </c>
      <c r="B3944" t="s">
        <v>13</v>
      </c>
      <c r="C3944">
        <v>0</v>
      </c>
      <c r="D3944" t="s">
        <v>141</v>
      </c>
      <c r="E3944" t="s">
        <v>141</v>
      </c>
      <c r="F3944" t="s">
        <v>141</v>
      </c>
      <c r="G3944" t="s">
        <v>141</v>
      </c>
      <c r="H3944" t="s">
        <v>141</v>
      </c>
    </row>
    <row r="3945" spans="1:8" x14ac:dyDescent="0.3">
      <c r="A3945" t="s">
        <v>3790</v>
      </c>
      <c r="B3945" t="s">
        <v>13</v>
      </c>
      <c r="C3945">
        <v>0</v>
      </c>
      <c r="D3945" t="s">
        <v>141</v>
      </c>
      <c r="E3945" t="s">
        <v>141</v>
      </c>
      <c r="F3945" t="s">
        <v>141</v>
      </c>
      <c r="G3945" t="s">
        <v>141</v>
      </c>
      <c r="H3945" t="s">
        <v>141</v>
      </c>
    </row>
    <row r="3946" spans="1:8" x14ac:dyDescent="0.3">
      <c r="A3946" t="s">
        <v>3845</v>
      </c>
      <c r="B3946" t="s">
        <v>3846</v>
      </c>
      <c r="C3946">
        <v>0</v>
      </c>
      <c r="D3946" t="s">
        <v>141</v>
      </c>
      <c r="E3946" t="s">
        <v>141</v>
      </c>
      <c r="F3946" t="s">
        <v>141</v>
      </c>
      <c r="G3946" t="s">
        <v>141</v>
      </c>
      <c r="H3946" t="s">
        <v>141</v>
      </c>
    </row>
    <row r="3947" spans="1:8" x14ac:dyDescent="0.3">
      <c r="A3947" t="s">
        <v>3964</v>
      </c>
      <c r="B3947" t="s">
        <v>13</v>
      </c>
      <c r="C3947">
        <v>0</v>
      </c>
      <c r="D3947" t="s">
        <v>141</v>
      </c>
      <c r="E3947" t="s">
        <v>141</v>
      </c>
      <c r="F3947" t="s">
        <v>141</v>
      </c>
      <c r="G3947" t="s">
        <v>141</v>
      </c>
      <c r="H3947" t="s">
        <v>141</v>
      </c>
    </row>
    <row r="3948" spans="1:8" x14ac:dyDescent="0.3">
      <c r="A3948" t="s">
        <v>3965</v>
      </c>
      <c r="B3948" t="s">
        <v>3966</v>
      </c>
      <c r="C3948">
        <v>0</v>
      </c>
      <c r="D3948" t="s">
        <v>141</v>
      </c>
      <c r="E3948" t="s">
        <v>141</v>
      </c>
      <c r="F3948" t="s">
        <v>141</v>
      </c>
      <c r="G3948" t="s">
        <v>141</v>
      </c>
      <c r="H3948" t="s">
        <v>141</v>
      </c>
    </row>
    <row r="3949" spans="1:8" x14ac:dyDescent="0.3">
      <c r="A3949" t="s">
        <v>3976</v>
      </c>
      <c r="B3949" t="s">
        <v>13</v>
      </c>
      <c r="C3949">
        <v>0</v>
      </c>
      <c r="D3949" t="s">
        <v>141</v>
      </c>
      <c r="E3949" t="s">
        <v>141</v>
      </c>
      <c r="F3949" t="s">
        <v>141</v>
      </c>
      <c r="G3949" t="s">
        <v>141</v>
      </c>
      <c r="H3949" t="s">
        <v>141</v>
      </c>
    </row>
    <row r="3950" spans="1:8" x14ac:dyDescent="0.3">
      <c r="A3950" t="s">
        <v>3992</v>
      </c>
      <c r="B3950" t="s">
        <v>13</v>
      </c>
      <c r="C3950">
        <v>0</v>
      </c>
      <c r="D3950" t="s">
        <v>141</v>
      </c>
      <c r="E3950" t="s">
        <v>141</v>
      </c>
      <c r="F3950" t="s">
        <v>141</v>
      </c>
      <c r="G3950" t="s">
        <v>141</v>
      </c>
      <c r="H3950" t="s">
        <v>141</v>
      </c>
    </row>
    <row r="3951" spans="1:8" x14ac:dyDescent="0.3">
      <c r="A3951" t="s">
        <v>3993</v>
      </c>
      <c r="B3951" t="s">
        <v>13</v>
      </c>
      <c r="C3951">
        <v>0</v>
      </c>
      <c r="D3951" t="s">
        <v>141</v>
      </c>
      <c r="E3951" t="s">
        <v>141</v>
      </c>
      <c r="F3951" t="s">
        <v>141</v>
      </c>
      <c r="G3951" t="s">
        <v>141</v>
      </c>
      <c r="H3951" t="s">
        <v>141</v>
      </c>
    </row>
    <row r="3952" spans="1:8" x14ac:dyDescent="0.3">
      <c r="A3952" t="s">
        <v>3998</v>
      </c>
      <c r="B3952" t="s">
        <v>13</v>
      </c>
      <c r="C3952">
        <v>0</v>
      </c>
      <c r="D3952" t="s">
        <v>141</v>
      </c>
      <c r="E3952" t="s">
        <v>141</v>
      </c>
      <c r="F3952" t="s">
        <v>141</v>
      </c>
      <c r="G3952" t="s">
        <v>141</v>
      </c>
      <c r="H3952" t="s">
        <v>141</v>
      </c>
    </row>
    <row r="3953" spans="1:8" x14ac:dyDescent="0.3">
      <c r="A3953" t="s">
        <v>4010</v>
      </c>
      <c r="B3953" t="s">
        <v>13</v>
      </c>
      <c r="C3953">
        <v>0</v>
      </c>
      <c r="D3953" t="s">
        <v>141</v>
      </c>
      <c r="E3953" t="s">
        <v>141</v>
      </c>
      <c r="F3953" t="s">
        <v>141</v>
      </c>
      <c r="G3953" t="s">
        <v>141</v>
      </c>
      <c r="H3953" t="s">
        <v>141</v>
      </c>
    </row>
    <row r="3954" spans="1:8" x14ac:dyDescent="0.3">
      <c r="A3954" t="s">
        <v>4011</v>
      </c>
      <c r="B3954" t="s">
        <v>4012</v>
      </c>
      <c r="C3954">
        <v>0</v>
      </c>
      <c r="D3954" t="s">
        <v>141</v>
      </c>
      <c r="E3954" t="s">
        <v>141</v>
      </c>
      <c r="F3954" t="s">
        <v>141</v>
      </c>
      <c r="G3954" t="s">
        <v>141</v>
      </c>
      <c r="H3954" t="s">
        <v>141</v>
      </c>
    </row>
    <row r="3955" spans="1:8" x14ac:dyDescent="0.3">
      <c r="A3955" t="s">
        <v>4013</v>
      </c>
      <c r="B3955" t="s">
        <v>13</v>
      </c>
      <c r="C3955">
        <v>0</v>
      </c>
      <c r="D3955" t="s">
        <v>141</v>
      </c>
      <c r="E3955" t="s">
        <v>141</v>
      </c>
      <c r="F3955" t="s">
        <v>141</v>
      </c>
      <c r="G3955" t="s">
        <v>141</v>
      </c>
      <c r="H3955" t="s">
        <v>141</v>
      </c>
    </row>
    <row r="3956" spans="1:8" x14ac:dyDescent="0.3">
      <c r="A3956" t="s">
        <v>4109</v>
      </c>
      <c r="B3956" t="s">
        <v>13</v>
      </c>
      <c r="C3956">
        <v>0</v>
      </c>
      <c r="D3956" t="s">
        <v>141</v>
      </c>
      <c r="E3956" t="s">
        <v>141</v>
      </c>
      <c r="F3956" t="s">
        <v>141</v>
      </c>
      <c r="G3956" t="s">
        <v>141</v>
      </c>
      <c r="H3956" t="s">
        <v>141</v>
      </c>
    </row>
    <row r="3957" spans="1:8" x14ac:dyDescent="0.3">
      <c r="A3957" t="s">
        <v>4217</v>
      </c>
      <c r="B3957" t="s">
        <v>13</v>
      </c>
      <c r="C3957">
        <v>0</v>
      </c>
      <c r="D3957" t="s">
        <v>141</v>
      </c>
      <c r="E3957" t="s">
        <v>141</v>
      </c>
      <c r="F3957" t="s">
        <v>141</v>
      </c>
      <c r="G3957" t="s">
        <v>141</v>
      </c>
      <c r="H3957" t="s">
        <v>141</v>
      </c>
    </row>
    <row r="3958" spans="1:8" x14ac:dyDescent="0.3">
      <c r="A3958" t="s">
        <v>4221</v>
      </c>
      <c r="B3958" t="s">
        <v>13</v>
      </c>
      <c r="C3958">
        <v>0</v>
      </c>
      <c r="D3958" t="s">
        <v>141</v>
      </c>
      <c r="E3958" t="s">
        <v>141</v>
      </c>
      <c r="F3958" t="s">
        <v>141</v>
      </c>
      <c r="G3958" t="s">
        <v>141</v>
      </c>
      <c r="H3958" t="s">
        <v>141</v>
      </c>
    </row>
    <row r="3959" spans="1:8" x14ac:dyDescent="0.3">
      <c r="A3959" t="s">
        <v>4222</v>
      </c>
      <c r="B3959" t="s">
        <v>13</v>
      </c>
      <c r="C3959">
        <v>0</v>
      </c>
      <c r="D3959" t="s">
        <v>141</v>
      </c>
      <c r="E3959" t="s">
        <v>141</v>
      </c>
      <c r="F3959" t="s">
        <v>141</v>
      </c>
      <c r="G3959" t="s">
        <v>141</v>
      </c>
      <c r="H3959" t="s">
        <v>141</v>
      </c>
    </row>
    <row r="3960" spans="1:8" x14ac:dyDescent="0.3">
      <c r="A3960" t="s">
        <v>4225</v>
      </c>
      <c r="B3960" t="s">
        <v>13</v>
      </c>
      <c r="C3960">
        <v>0</v>
      </c>
      <c r="D3960" t="s">
        <v>141</v>
      </c>
      <c r="E3960" t="s">
        <v>141</v>
      </c>
      <c r="F3960" t="s">
        <v>141</v>
      </c>
      <c r="G3960" t="s">
        <v>141</v>
      </c>
      <c r="H3960" t="s">
        <v>141</v>
      </c>
    </row>
    <row r="3961" spans="1:8" x14ac:dyDescent="0.3">
      <c r="A3961" t="s">
        <v>4534</v>
      </c>
      <c r="B3961" t="s">
        <v>13</v>
      </c>
      <c r="C3961">
        <v>0</v>
      </c>
      <c r="D3961" t="s">
        <v>141</v>
      </c>
      <c r="E3961" t="s">
        <v>141</v>
      </c>
      <c r="F3961" t="s">
        <v>141</v>
      </c>
      <c r="G3961" t="s">
        <v>141</v>
      </c>
      <c r="H3961" t="s">
        <v>141</v>
      </c>
    </row>
    <row r="3962" spans="1:8" x14ac:dyDescent="0.3">
      <c r="A3962" t="s">
        <v>4544</v>
      </c>
      <c r="B3962" t="s">
        <v>4545</v>
      </c>
      <c r="C3962">
        <v>0</v>
      </c>
      <c r="D3962" t="s">
        <v>141</v>
      </c>
      <c r="E3962" t="s">
        <v>141</v>
      </c>
      <c r="F3962" t="s">
        <v>141</v>
      </c>
      <c r="G3962" t="s">
        <v>141</v>
      </c>
      <c r="H3962" t="s">
        <v>141</v>
      </c>
    </row>
    <row r="3963" spans="1:8" x14ac:dyDescent="0.3">
      <c r="A3963" t="s">
        <v>4546</v>
      </c>
      <c r="B3963" t="s">
        <v>4547</v>
      </c>
      <c r="C3963">
        <v>0</v>
      </c>
      <c r="D3963" t="s">
        <v>141</v>
      </c>
      <c r="E3963" t="s">
        <v>141</v>
      </c>
      <c r="F3963" t="s">
        <v>141</v>
      </c>
      <c r="G3963" t="s">
        <v>141</v>
      </c>
      <c r="H3963" t="s">
        <v>141</v>
      </c>
    </row>
    <row r="3964" spans="1:8" x14ac:dyDescent="0.3">
      <c r="A3964" t="s">
        <v>4548</v>
      </c>
      <c r="B3964" t="s">
        <v>4549</v>
      </c>
      <c r="C3964">
        <v>0</v>
      </c>
      <c r="D3964" t="s">
        <v>141</v>
      </c>
      <c r="E3964" t="s">
        <v>141</v>
      </c>
      <c r="F3964" t="s">
        <v>141</v>
      </c>
      <c r="G3964" t="s">
        <v>141</v>
      </c>
      <c r="H3964" t="s">
        <v>141</v>
      </c>
    </row>
    <row r="3965" spans="1:8" x14ac:dyDescent="0.3">
      <c r="A3965" t="s">
        <v>4550</v>
      </c>
      <c r="B3965" t="s">
        <v>95</v>
      </c>
      <c r="C3965">
        <v>0</v>
      </c>
      <c r="D3965" t="s">
        <v>141</v>
      </c>
      <c r="E3965" t="s">
        <v>141</v>
      </c>
      <c r="F3965" t="s">
        <v>141</v>
      </c>
      <c r="G3965" t="s">
        <v>141</v>
      </c>
      <c r="H3965" t="s">
        <v>141</v>
      </c>
    </row>
    <row r="3966" spans="1:8" x14ac:dyDescent="0.3">
      <c r="A3966" t="s">
        <v>4554</v>
      </c>
      <c r="B3966" t="s">
        <v>13</v>
      </c>
      <c r="C3966">
        <v>0</v>
      </c>
      <c r="D3966" t="s">
        <v>141</v>
      </c>
      <c r="E3966" t="s">
        <v>141</v>
      </c>
      <c r="F3966" t="s">
        <v>141</v>
      </c>
      <c r="G3966" t="s">
        <v>141</v>
      </c>
      <c r="H3966" t="s">
        <v>141</v>
      </c>
    </row>
    <row r="3967" spans="1:8" x14ac:dyDescent="0.3">
      <c r="A3967" t="s">
        <v>4685</v>
      </c>
      <c r="B3967" t="s">
        <v>13</v>
      </c>
      <c r="C3967">
        <v>0</v>
      </c>
      <c r="D3967" t="s">
        <v>141</v>
      </c>
      <c r="E3967" t="s">
        <v>141</v>
      </c>
      <c r="F3967" t="s">
        <v>141</v>
      </c>
      <c r="G3967" t="s">
        <v>141</v>
      </c>
      <c r="H3967" t="s">
        <v>141</v>
      </c>
    </row>
    <row r="3968" spans="1:8" x14ac:dyDescent="0.3">
      <c r="A3968" t="s">
        <v>4703</v>
      </c>
      <c r="B3968" t="s">
        <v>13</v>
      </c>
      <c r="C3968">
        <v>0</v>
      </c>
      <c r="D3968" t="s">
        <v>141</v>
      </c>
      <c r="E3968" t="s">
        <v>141</v>
      </c>
      <c r="F3968" t="s">
        <v>141</v>
      </c>
      <c r="G3968" t="s">
        <v>141</v>
      </c>
      <c r="H3968" t="s">
        <v>141</v>
      </c>
    </row>
    <row r="3969" spans="1:8" x14ac:dyDescent="0.3">
      <c r="A3969" t="s">
        <v>4783</v>
      </c>
      <c r="B3969" t="s">
        <v>13</v>
      </c>
      <c r="C3969">
        <v>0</v>
      </c>
      <c r="D3969" t="s">
        <v>141</v>
      </c>
      <c r="E3969" t="s">
        <v>141</v>
      </c>
      <c r="F3969" t="s">
        <v>141</v>
      </c>
      <c r="G3969" t="s">
        <v>141</v>
      </c>
      <c r="H3969" t="s">
        <v>141</v>
      </c>
    </row>
    <row r="3970" spans="1:8" x14ac:dyDescent="0.3">
      <c r="A3970" t="s">
        <v>4789</v>
      </c>
      <c r="B3970" t="s">
        <v>13</v>
      </c>
      <c r="C3970">
        <v>0</v>
      </c>
      <c r="D3970" t="s">
        <v>141</v>
      </c>
      <c r="E3970" t="s">
        <v>141</v>
      </c>
      <c r="F3970" t="s">
        <v>141</v>
      </c>
      <c r="G3970" t="s">
        <v>141</v>
      </c>
      <c r="H3970" t="s">
        <v>141</v>
      </c>
    </row>
    <row r="3971" spans="1:8" x14ac:dyDescent="0.3">
      <c r="A3971" t="s">
        <v>4790</v>
      </c>
      <c r="B3971" t="s">
        <v>13</v>
      </c>
      <c r="C3971">
        <v>0</v>
      </c>
      <c r="D3971" t="s">
        <v>141</v>
      </c>
      <c r="E3971" t="s">
        <v>141</v>
      </c>
      <c r="F3971" t="s">
        <v>141</v>
      </c>
      <c r="G3971" t="s">
        <v>141</v>
      </c>
      <c r="H3971" t="s">
        <v>141</v>
      </c>
    </row>
    <row r="3972" spans="1:8" x14ac:dyDescent="0.3">
      <c r="A3972" t="s">
        <v>4791</v>
      </c>
      <c r="B3972" t="s">
        <v>13</v>
      </c>
      <c r="C3972">
        <v>0</v>
      </c>
      <c r="D3972" t="s">
        <v>141</v>
      </c>
      <c r="E3972" t="s">
        <v>141</v>
      </c>
      <c r="F3972" t="s">
        <v>141</v>
      </c>
      <c r="G3972" t="s">
        <v>141</v>
      </c>
      <c r="H3972" t="s">
        <v>141</v>
      </c>
    </row>
    <row r="3973" spans="1:8" x14ac:dyDescent="0.3">
      <c r="A3973" t="s">
        <v>4792</v>
      </c>
      <c r="B3973" t="s">
        <v>13</v>
      </c>
      <c r="C3973">
        <v>0</v>
      </c>
      <c r="D3973" t="s">
        <v>141</v>
      </c>
      <c r="E3973" t="s">
        <v>141</v>
      </c>
      <c r="F3973" t="s">
        <v>141</v>
      </c>
      <c r="G3973" t="s">
        <v>141</v>
      </c>
      <c r="H3973" t="s">
        <v>141</v>
      </c>
    </row>
    <row r="3974" spans="1:8" x14ac:dyDescent="0.3">
      <c r="A3974" t="s">
        <v>5007</v>
      </c>
      <c r="B3974" t="s">
        <v>5008</v>
      </c>
      <c r="C3974">
        <v>0</v>
      </c>
      <c r="D3974" t="s">
        <v>141</v>
      </c>
      <c r="E3974" t="s">
        <v>141</v>
      </c>
      <c r="F3974" t="s">
        <v>141</v>
      </c>
      <c r="G3974" t="s">
        <v>141</v>
      </c>
      <c r="H3974" t="s">
        <v>141</v>
      </c>
    </row>
    <row r="3975" spans="1:8" x14ac:dyDescent="0.3">
      <c r="A3975" t="s">
        <v>5009</v>
      </c>
      <c r="B3975" t="s">
        <v>5010</v>
      </c>
      <c r="C3975">
        <v>0</v>
      </c>
      <c r="D3975" t="s">
        <v>141</v>
      </c>
      <c r="E3975" t="s">
        <v>141</v>
      </c>
      <c r="F3975" t="s">
        <v>141</v>
      </c>
      <c r="G3975" t="s">
        <v>141</v>
      </c>
      <c r="H3975" t="s">
        <v>141</v>
      </c>
    </row>
    <row r="3976" spans="1:8" x14ac:dyDescent="0.3">
      <c r="A3976" t="s">
        <v>5011</v>
      </c>
      <c r="B3976" t="s">
        <v>13</v>
      </c>
      <c r="C3976">
        <v>0</v>
      </c>
      <c r="D3976" t="s">
        <v>141</v>
      </c>
      <c r="E3976" t="s">
        <v>141</v>
      </c>
      <c r="F3976" t="s">
        <v>141</v>
      </c>
      <c r="G3976" t="s">
        <v>141</v>
      </c>
      <c r="H3976" t="s">
        <v>141</v>
      </c>
    </row>
    <row r="3977" spans="1:8" x14ac:dyDescent="0.3">
      <c r="A3977" t="s">
        <v>5012</v>
      </c>
      <c r="B3977" t="s">
        <v>13</v>
      </c>
      <c r="C3977">
        <v>0</v>
      </c>
      <c r="D3977" t="s">
        <v>141</v>
      </c>
      <c r="E3977" t="s">
        <v>141</v>
      </c>
      <c r="F3977" t="s">
        <v>141</v>
      </c>
      <c r="G3977" t="s">
        <v>141</v>
      </c>
      <c r="H3977" t="s">
        <v>141</v>
      </c>
    </row>
    <row r="3978" spans="1:8" x14ac:dyDescent="0.3">
      <c r="A3978" t="s">
        <v>5046</v>
      </c>
      <c r="B3978" t="s">
        <v>13</v>
      </c>
      <c r="C3978">
        <v>0</v>
      </c>
      <c r="D3978" t="s">
        <v>141</v>
      </c>
      <c r="E3978" t="s">
        <v>141</v>
      </c>
      <c r="F3978" t="s">
        <v>141</v>
      </c>
      <c r="G3978" t="s">
        <v>141</v>
      </c>
      <c r="H3978" t="s">
        <v>141</v>
      </c>
    </row>
    <row r="3979" spans="1:8" x14ac:dyDescent="0.3">
      <c r="A3979" t="s">
        <v>5090</v>
      </c>
      <c r="B3979" t="s">
        <v>13</v>
      </c>
      <c r="C3979">
        <v>0</v>
      </c>
      <c r="D3979" t="s">
        <v>141</v>
      </c>
      <c r="E3979" t="s">
        <v>141</v>
      </c>
      <c r="F3979" t="s">
        <v>141</v>
      </c>
      <c r="G3979" t="s">
        <v>141</v>
      </c>
      <c r="H3979" t="s">
        <v>141</v>
      </c>
    </row>
    <row r="3980" spans="1:8" x14ac:dyDescent="0.3">
      <c r="A3980" t="s">
        <v>5091</v>
      </c>
      <c r="B3980" t="s">
        <v>13</v>
      </c>
      <c r="C3980">
        <v>0</v>
      </c>
      <c r="D3980" t="s">
        <v>141</v>
      </c>
      <c r="E3980" t="s">
        <v>141</v>
      </c>
      <c r="F3980" t="s">
        <v>141</v>
      </c>
      <c r="G3980" t="s">
        <v>141</v>
      </c>
      <c r="H3980" t="s">
        <v>141</v>
      </c>
    </row>
    <row r="3981" spans="1:8" x14ac:dyDescent="0.3">
      <c r="A3981" t="s">
        <v>5229</v>
      </c>
      <c r="B3981" t="s">
        <v>13</v>
      </c>
      <c r="C3981">
        <v>0</v>
      </c>
      <c r="D3981" t="s">
        <v>141</v>
      </c>
      <c r="E3981" t="s">
        <v>141</v>
      </c>
      <c r="F3981" t="s">
        <v>141</v>
      </c>
      <c r="G3981" t="s">
        <v>141</v>
      </c>
      <c r="H3981" t="s">
        <v>141</v>
      </c>
    </row>
    <row r="3982" spans="1:8" x14ac:dyDescent="0.3">
      <c r="A3982" t="s">
        <v>5239</v>
      </c>
      <c r="B3982" t="s">
        <v>13</v>
      </c>
      <c r="C3982">
        <v>0</v>
      </c>
      <c r="D3982" t="s">
        <v>141</v>
      </c>
      <c r="E3982" t="s">
        <v>141</v>
      </c>
      <c r="F3982" t="s">
        <v>141</v>
      </c>
      <c r="G3982" t="s">
        <v>141</v>
      </c>
      <c r="H3982" t="s">
        <v>141</v>
      </c>
    </row>
    <row r="3983" spans="1:8" x14ac:dyDescent="0.3">
      <c r="A3983" t="s">
        <v>5240</v>
      </c>
      <c r="B3983" t="s">
        <v>13</v>
      </c>
      <c r="C3983">
        <v>0</v>
      </c>
      <c r="D3983" t="s">
        <v>141</v>
      </c>
      <c r="E3983" t="s">
        <v>141</v>
      </c>
      <c r="F3983" t="s">
        <v>141</v>
      </c>
      <c r="G3983" t="s">
        <v>141</v>
      </c>
      <c r="H3983" t="s">
        <v>141</v>
      </c>
    </row>
    <row r="3984" spans="1:8" x14ac:dyDescent="0.3">
      <c r="A3984" t="s">
        <v>5258</v>
      </c>
      <c r="B3984" t="s">
        <v>13</v>
      </c>
      <c r="C3984">
        <v>0</v>
      </c>
      <c r="D3984" t="s">
        <v>141</v>
      </c>
      <c r="E3984" t="s">
        <v>141</v>
      </c>
      <c r="F3984" t="s">
        <v>141</v>
      </c>
      <c r="G3984" t="s">
        <v>141</v>
      </c>
      <c r="H3984" t="s">
        <v>141</v>
      </c>
    </row>
    <row r="3985" spans="1:8" x14ac:dyDescent="0.3">
      <c r="A3985" t="s">
        <v>5303</v>
      </c>
      <c r="B3985" t="s">
        <v>5304</v>
      </c>
      <c r="C3985">
        <v>0</v>
      </c>
      <c r="D3985" t="s">
        <v>141</v>
      </c>
      <c r="E3985" t="s">
        <v>141</v>
      </c>
      <c r="F3985" t="s">
        <v>141</v>
      </c>
      <c r="G3985" t="s">
        <v>141</v>
      </c>
      <c r="H3985" t="s">
        <v>141</v>
      </c>
    </row>
    <row r="3986" spans="1:8" x14ac:dyDescent="0.3">
      <c r="A3986" t="s">
        <v>5480</v>
      </c>
      <c r="B3986" t="s">
        <v>5481</v>
      </c>
      <c r="C3986">
        <v>0</v>
      </c>
      <c r="D3986" t="s">
        <v>141</v>
      </c>
      <c r="E3986" t="s">
        <v>141</v>
      </c>
      <c r="F3986" t="s">
        <v>141</v>
      </c>
      <c r="G3986" t="s">
        <v>141</v>
      </c>
      <c r="H3986" t="s">
        <v>141</v>
      </c>
    </row>
    <row r="3987" spans="1:8" x14ac:dyDescent="0.3">
      <c r="A3987" t="s">
        <v>5503</v>
      </c>
      <c r="B3987" t="s">
        <v>13</v>
      </c>
      <c r="C3987">
        <v>0</v>
      </c>
      <c r="D3987" t="s">
        <v>141</v>
      </c>
      <c r="E3987" t="s">
        <v>141</v>
      </c>
      <c r="F3987" t="s">
        <v>141</v>
      </c>
      <c r="G3987" t="s">
        <v>141</v>
      </c>
      <c r="H3987" t="s">
        <v>141</v>
      </c>
    </row>
    <row r="3988" spans="1:8" x14ac:dyDescent="0.3">
      <c r="A3988" t="s">
        <v>5727</v>
      </c>
      <c r="B3988" t="s">
        <v>13</v>
      </c>
      <c r="C3988">
        <v>0</v>
      </c>
      <c r="D3988" t="s">
        <v>141</v>
      </c>
      <c r="E3988" t="s">
        <v>141</v>
      </c>
      <c r="F3988" t="s">
        <v>141</v>
      </c>
      <c r="G3988" t="s">
        <v>141</v>
      </c>
      <c r="H3988" t="s">
        <v>141</v>
      </c>
    </row>
    <row r="3989" spans="1:8" x14ac:dyDescent="0.3">
      <c r="A3989" t="s">
        <v>5776</v>
      </c>
      <c r="B3989" t="s">
        <v>13</v>
      </c>
      <c r="C3989">
        <v>0</v>
      </c>
      <c r="D3989" t="s">
        <v>141</v>
      </c>
      <c r="E3989" t="s">
        <v>141</v>
      </c>
      <c r="F3989" t="s">
        <v>141</v>
      </c>
      <c r="G3989" t="s">
        <v>141</v>
      </c>
      <c r="H3989" t="s">
        <v>141</v>
      </c>
    </row>
    <row r="3990" spans="1:8" x14ac:dyDescent="0.3">
      <c r="A3990" t="s">
        <v>5793</v>
      </c>
      <c r="B3990" t="s">
        <v>13</v>
      </c>
      <c r="C3990">
        <v>0</v>
      </c>
      <c r="D3990" t="s">
        <v>141</v>
      </c>
      <c r="E3990" t="s">
        <v>141</v>
      </c>
      <c r="F3990" t="s">
        <v>141</v>
      </c>
      <c r="G3990" t="s">
        <v>141</v>
      </c>
      <c r="H3990" t="s">
        <v>141</v>
      </c>
    </row>
  </sheetData>
  <autoFilter ref="A1:H1" xr:uid="{C78A367B-307E-4414-A19C-524E249D5B22}">
    <sortState xmlns:xlrd2="http://schemas.microsoft.com/office/spreadsheetml/2017/richdata2" ref="A2:H3990">
      <sortCondition ref="H1"/>
    </sortState>
  </autoFilter>
  <conditionalFormatting sqref="D1:D1048576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deseq_delta_Rip1_vs_Erdman_in_p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tioer</dc:creator>
  <cp:lastModifiedBy>Thomas R. Ioerger</cp:lastModifiedBy>
  <dcterms:created xsi:type="dcterms:W3CDTF">2024-07-15T14:09:23Z</dcterms:created>
  <dcterms:modified xsi:type="dcterms:W3CDTF">2024-07-15T14:22:14Z</dcterms:modified>
</cp:coreProperties>
</file>